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5220" yWindow="0" windowWidth="19360" windowHeight="17780"/>
  </bookViews>
  <sheets>
    <sheet name="Tabelle1" sheetId="1" r:id="rId1"/>
    <sheet name="Tabelle2" sheetId="2" r:id="rId2"/>
    <sheet name="Tabelle3" sheetId="3" r:id="rId3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3" i="1"/>
</calcChain>
</file>

<file path=xl/comments1.xml><?xml version="1.0" encoding="utf-8"?>
<comments xmlns="http://schemas.openxmlformats.org/spreadsheetml/2006/main">
  <authors>
    <author>Ruth Brech</author>
  </authors>
  <commentList>
    <comment ref="G4105" authorId="0">
      <text>
        <r>
          <rPr>
            <b/>
            <sz val="9"/>
            <color indexed="81"/>
            <rFont val="Segoe UI"/>
            <family val="2"/>
          </rPr>
          <t>Ruth Brech: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<sst xmlns="http://schemas.openxmlformats.org/spreadsheetml/2006/main" count="18865" uniqueCount="9118">
  <si>
    <t>VIII, 038, 10; 054, 05 f.</t>
  </si>
  <si>
    <t>VIII, 087, 10</t>
  </si>
  <si>
    <t>VIII, 030, 04</t>
  </si>
  <si>
    <t>VIII, 010, 05; 018, 13; 129, 06</t>
  </si>
  <si>
    <t>VII, 069, 09; 107, 04; 150, 17; 151, 04; 191, 05; 191, 09; 192, 17; 212, 03; 278, 16; 288, 05</t>
  </si>
  <si>
    <t>VII, 285, 09</t>
  </si>
  <si>
    <t>I, 284, 01 - 07</t>
  </si>
  <si>
    <t>reine Stätte</t>
  </si>
  <si>
    <t>reine Stätte (Himmel)</t>
  </si>
  <si>
    <t>VII, 098, 11 f.</t>
  </si>
  <si>
    <t>I, 284, 10</t>
  </si>
  <si>
    <t>waf</t>
  </si>
  <si>
    <t>niederbeugen</t>
  </si>
  <si>
    <t>VII, 162, 04</t>
  </si>
  <si>
    <t>I, 285, 01 - 14</t>
  </si>
  <si>
    <t>VII, 198, 07</t>
  </si>
  <si>
    <t xml:space="preserve">war </t>
  </si>
  <si>
    <t>VII, 009, 08</t>
  </si>
  <si>
    <t>I, 286, 08 - 20</t>
  </si>
  <si>
    <t>VII, 297, 16</t>
  </si>
  <si>
    <t>I, 290, 01 - 291, 07</t>
  </si>
  <si>
    <r>
      <t xml:space="preserve">VIII, 132, 01; </t>
    </r>
    <r>
      <rPr>
        <sz val="10"/>
        <color indexed="12"/>
        <rFont val="Arial"/>
        <family val="2"/>
      </rPr>
      <t>VII, 017, 03; 017, 08; 017, 09; 017, 10; 018, 02; 018, 06</t>
    </r>
  </si>
  <si>
    <t>VII, 012, 01; 019, 04; 256, 05</t>
  </si>
  <si>
    <t>VII, 017, 02; 017, 06</t>
  </si>
  <si>
    <t>VII, 124, 12</t>
  </si>
  <si>
    <t>scheinen</t>
  </si>
  <si>
    <t>VII, 016, 06, 019, 09</t>
  </si>
  <si>
    <t>VII, 197, 03</t>
  </si>
  <si>
    <t>VIII, 003, 06</t>
  </si>
  <si>
    <t>I, 134, 09</t>
  </si>
  <si>
    <t>VIII, 004, 16</t>
  </si>
  <si>
    <t>VII, 086, 12</t>
  </si>
  <si>
    <t>I, 315, 04 - 05</t>
  </si>
  <si>
    <t>Stunde (Pl.)</t>
  </si>
  <si>
    <t>VII, 199, 06; 199, 07</t>
  </si>
  <si>
    <t>I, 316, 01 - 317, 02</t>
  </si>
  <si>
    <t>VII, 152, 10</t>
  </si>
  <si>
    <t>Dienstleistung</t>
  </si>
  <si>
    <t>VII, 121, 11</t>
  </si>
  <si>
    <t>Uräusschlange (Dual)</t>
  </si>
  <si>
    <t>wnp</t>
  </si>
  <si>
    <t>erstechen</t>
  </si>
  <si>
    <t>I, 319, 03 - 06</t>
  </si>
  <si>
    <t>828A</t>
  </si>
  <si>
    <r>
      <t>VIII, 015, 01;</t>
    </r>
    <r>
      <rPr>
        <sz val="10"/>
        <color indexed="12"/>
        <rFont val="Arial"/>
        <family val="2"/>
      </rPr>
      <t xml:space="preserve"> VII, 274, 12</t>
    </r>
  </si>
  <si>
    <t>VIII, 012, 14; 026, 14; 027, 08</t>
  </si>
  <si>
    <t>828B</t>
  </si>
  <si>
    <t>828C</t>
  </si>
  <si>
    <t>VII, 235, 06</t>
  </si>
  <si>
    <t>nach I, 321, 15 - 18</t>
  </si>
  <si>
    <t>in: 'tA-wnmt-crt', Gänseweide, siehe ITE I/2, 434, n. 3</t>
  </si>
  <si>
    <t>VII, 148, 05</t>
  </si>
  <si>
    <r>
      <t xml:space="preserve">VIII, 136, 01; </t>
    </r>
    <r>
      <rPr>
        <sz val="10"/>
        <color indexed="12"/>
        <rFont val="Arial"/>
        <family val="2"/>
      </rPr>
      <t>VII, 163, 07; 278, 01</t>
    </r>
  </si>
  <si>
    <r>
      <t xml:space="preserve">VIII, 141, 16; </t>
    </r>
    <r>
      <rPr>
        <sz val="10"/>
        <color indexed="12"/>
        <rFont val="Arial"/>
        <family val="2"/>
      </rPr>
      <t>VII, 277, 11</t>
    </r>
  </si>
  <si>
    <t>I, 323, 01 - 02</t>
  </si>
  <si>
    <t>wnS</t>
  </si>
  <si>
    <t>Weintraube</t>
  </si>
  <si>
    <t>VII, 238, 09</t>
  </si>
  <si>
    <t>I, 325, 05 - 07</t>
  </si>
  <si>
    <t>VIII, 169, 06</t>
  </si>
  <si>
    <t>VII, 008, 01, 073, 06; 148, 16</t>
  </si>
  <si>
    <t>VII, 061, 14; 319, 09</t>
  </si>
  <si>
    <t>Opferspeisen</t>
  </si>
  <si>
    <t>in: 'wrt-HkAw'</t>
  </si>
  <si>
    <t>I, 326 - 328, 13</t>
  </si>
  <si>
    <t>nach I, 326 - 328, 13</t>
  </si>
  <si>
    <r>
      <t xml:space="preserve">VIII, 019, 06; 035, 07; 037, 10; 061, 02; 119, 16; 122, 16, 136, 11; </t>
    </r>
    <r>
      <rPr>
        <sz val="10"/>
        <color indexed="12"/>
        <rFont val="Arial"/>
        <family val="2"/>
      </rPr>
      <t>VII, 020, 15; 083, 03; 086, 04; 088, 05; 124, 05; 145, 04; 209, 02</t>
    </r>
  </si>
  <si>
    <t>VIII, 077, 06</t>
  </si>
  <si>
    <t>VIII, 110, 05</t>
  </si>
  <si>
    <t>VIII, &lt;016, 04&gt;*</t>
  </si>
  <si>
    <t>VIII, 021, 02</t>
  </si>
  <si>
    <t>VIII, 143, 06</t>
  </si>
  <si>
    <t xml:space="preserve">VIII, 036, 07 </t>
  </si>
  <si>
    <t>VIII, 083, 05; 120, 18; 125, 11; 126, 14</t>
  </si>
  <si>
    <t>VIII, 147, 09</t>
  </si>
  <si>
    <t>VIII, &lt;015, 10&gt;*</t>
  </si>
  <si>
    <t>VIII, 039, 15</t>
  </si>
  <si>
    <t>VIII, 154, 06</t>
  </si>
  <si>
    <t xml:space="preserve">VIII, 032, 02 </t>
  </si>
  <si>
    <t>537B</t>
  </si>
  <si>
    <t>VIII, 033, 11; 034, 02</t>
  </si>
  <si>
    <t>nach I, 124, 02 - 125, 07</t>
  </si>
  <si>
    <t xml:space="preserve">Leib  </t>
  </si>
  <si>
    <t>2024A</t>
  </si>
  <si>
    <t>sAw</t>
  </si>
  <si>
    <t>bewachen</t>
  </si>
  <si>
    <t>I, 470, 03 - 05</t>
  </si>
  <si>
    <t>VIII, 104, 13</t>
  </si>
  <si>
    <t>bHdt</t>
  </si>
  <si>
    <t>Behedet</t>
  </si>
  <si>
    <t>VIII, 139, 10; 144, 04</t>
  </si>
  <si>
    <t>I, 470, 06 - 08</t>
  </si>
  <si>
    <t>BHdtj</t>
  </si>
  <si>
    <t>Behedeti</t>
  </si>
  <si>
    <t xml:space="preserve">VIII, 028, 07; 062, 07; </t>
  </si>
  <si>
    <t>jr-cDm</t>
  </si>
  <si>
    <t>Seh- und Hörgott</t>
  </si>
  <si>
    <t>VII, 020, 08; 091, 07</t>
  </si>
  <si>
    <t>VII, 178, 11; 270, 05</t>
  </si>
  <si>
    <t>VII, 294, 05</t>
  </si>
  <si>
    <t>VII, 291, 09</t>
  </si>
  <si>
    <t>VII, 242, 09</t>
  </si>
  <si>
    <t>VII, 295, 05</t>
  </si>
  <si>
    <t>VIII, 026, 04; 163, 16</t>
  </si>
  <si>
    <t>VIII, 024, 01; 041, 12; 071, 01; 071, 07; 071, 10</t>
  </si>
  <si>
    <t>I, 470, 09 - 10</t>
  </si>
  <si>
    <t>VIII, 089, 11; 127, 12</t>
  </si>
  <si>
    <t>VIII, 108, 17; 132, 12; 133, 04; 141, 05; 161, 06</t>
  </si>
  <si>
    <t>VIII, 025, 11</t>
  </si>
  <si>
    <t>III, 434, 03 - 04</t>
  </si>
  <si>
    <t>spt</t>
  </si>
  <si>
    <t>nach III, 434, 12 - 18</t>
  </si>
  <si>
    <t>II, 304, 14 - 305, 05</t>
  </si>
  <si>
    <t>nxb</t>
  </si>
  <si>
    <t>II, 307, 03 - 08</t>
  </si>
  <si>
    <t>II, 307, 10 - 15</t>
  </si>
  <si>
    <t>Nxbt</t>
  </si>
  <si>
    <t>Nechbet</t>
  </si>
  <si>
    <t>II, 309, 07 - 09</t>
  </si>
  <si>
    <t>nxx</t>
  </si>
  <si>
    <t>II, 313, 11 - 12</t>
  </si>
  <si>
    <t>nxt</t>
  </si>
  <si>
    <t>II, 316, 07 - 317, 03</t>
  </si>
  <si>
    <t>nb-hj</t>
  </si>
  <si>
    <t>Neb-Hi</t>
  </si>
  <si>
    <t>Übelgesinnter (Pl.)</t>
  </si>
  <si>
    <t>XAtj</t>
  </si>
  <si>
    <t>Chati</t>
  </si>
  <si>
    <t>nach III, 364, 02</t>
  </si>
  <si>
    <t>Bez. des Seth</t>
  </si>
  <si>
    <t>Xmc</t>
  </si>
  <si>
    <t xml:space="preserve">kAp                     </t>
  </si>
  <si>
    <t>bedecken</t>
  </si>
  <si>
    <t>V, 104, 14 - 17</t>
  </si>
  <si>
    <t>kAr</t>
  </si>
  <si>
    <t>V, 107, 12 - 108, 12</t>
  </si>
  <si>
    <t>kjj</t>
  </si>
  <si>
    <t>anderer</t>
  </si>
  <si>
    <t>V, 110, 07 - 114, 07</t>
  </si>
  <si>
    <t>kjwj</t>
  </si>
  <si>
    <t>V, 116, 06 - 07</t>
  </si>
  <si>
    <t>Feind</t>
  </si>
  <si>
    <t>km-At.f</t>
  </si>
  <si>
    <t>Kematef</t>
  </si>
  <si>
    <t>V, 130, 03</t>
  </si>
  <si>
    <t>knm</t>
  </si>
  <si>
    <t>V, 132, 06</t>
  </si>
  <si>
    <t>knmt</t>
  </si>
  <si>
    <t>Charga-Dachla</t>
  </si>
  <si>
    <t>V, 133, 08</t>
  </si>
  <si>
    <t>knHw</t>
  </si>
  <si>
    <t>Finsternis</t>
  </si>
  <si>
    <t>V, 133, 14 - 15</t>
  </si>
  <si>
    <t>khb</t>
  </si>
  <si>
    <t>Rasender</t>
  </si>
  <si>
    <t>V, 137, 16 - 18</t>
  </si>
  <si>
    <t>kcj</t>
  </si>
  <si>
    <t>bücken</t>
  </si>
  <si>
    <t>V, 139, 07 - 18</t>
  </si>
  <si>
    <t>kcm</t>
  </si>
  <si>
    <t>V, 141, 05 - 09</t>
  </si>
  <si>
    <t>kk</t>
  </si>
  <si>
    <t>Klang</t>
  </si>
  <si>
    <t>nach V, 142, 09</t>
  </si>
  <si>
    <t>kkw</t>
  </si>
  <si>
    <t>V, 142 - 143, 15</t>
  </si>
  <si>
    <t>III, 416, 12 - 417, 21</t>
  </si>
  <si>
    <t>{Aw.n.cn</t>
  </si>
  <si>
    <t>Schutzgötter</t>
  </si>
  <si>
    <t>III, 417, 22</t>
  </si>
  <si>
    <t>Wächter</t>
  </si>
  <si>
    <t>III, 418, 01 - 04</t>
  </si>
  <si>
    <t>sATw</t>
  </si>
  <si>
    <t>Erdboden</t>
  </si>
  <si>
    <t>III, 423, 07 - 424, 12</t>
  </si>
  <si>
    <t>swr</t>
  </si>
  <si>
    <t>III, 428, 05 - 17</t>
  </si>
  <si>
    <t>sbt</t>
  </si>
  <si>
    <t>Locke</t>
  </si>
  <si>
    <t>III, 432, 17</t>
  </si>
  <si>
    <t>sbsb</t>
  </si>
  <si>
    <t>sperren</t>
  </si>
  <si>
    <t>III, 243, 03 - 15</t>
  </si>
  <si>
    <t>VIII, 055, 08</t>
  </si>
  <si>
    <t>Am</t>
  </si>
  <si>
    <t>VIII, 007, 07</t>
  </si>
  <si>
    <t>I, 010, 09</t>
  </si>
  <si>
    <t>Amm</t>
  </si>
  <si>
    <t>VIII, 080, 02</t>
  </si>
  <si>
    <t>I, 010, 17 - 21</t>
  </si>
  <si>
    <t>Nbwj</t>
  </si>
  <si>
    <t>Die beiden Herren</t>
  </si>
  <si>
    <t>II, 231, 03 - 05</t>
  </si>
  <si>
    <t>Wohlhabender</t>
  </si>
  <si>
    <t>nach II, 227, 05 - 230, 14</t>
  </si>
  <si>
    <t>Herren</t>
  </si>
  <si>
    <t>nbw</t>
  </si>
  <si>
    <t>II, 231, 09 -232, 03</t>
  </si>
  <si>
    <t>¡ddt</t>
  </si>
  <si>
    <t>Hededet</t>
  </si>
  <si>
    <t>III, 206, 06 - 07</t>
  </si>
  <si>
    <t>HD</t>
  </si>
  <si>
    <t>hell sein</t>
  </si>
  <si>
    <t>VIII, 033, 13</t>
  </si>
  <si>
    <t>jTj</t>
  </si>
  <si>
    <t>nehmen</t>
  </si>
  <si>
    <t>VIII, 007, 03</t>
  </si>
  <si>
    <t>I, 149, 03 - 150, 07</t>
  </si>
  <si>
    <t>VIII, 148, 09</t>
  </si>
  <si>
    <t>VIII, 107, 17</t>
  </si>
  <si>
    <t>VIII, 133, 04</t>
  </si>
  <si>
    <t>VIII, 026, 07; 041, 05; 053, 06; 156, 15</t>
  </si>
  <si>
    <t>VIII, 058, 02</t>
  </si>
  <si>
    <t>VIII, 065, 08</t>
  </si>
  <si>
    <t>VIII, &lt;100, 09&gt;*</t>
  </si>
  <si>
    <t>VIII, 121, 03; 140, 06</t>
  </si>
  <si>
    <t>VIII, 068, 10</t>
  </si>
  <si>
    <t>VIII, 143, 11</t>
  </si>
  <si>
    <t>VIII, 016, 16; 080, 11</t>
  </si>
  <si>
    <t>VIII, 075, 06</t>
  </si>
  <si>
    <t>VIII, 040, 01; 041, 11</t>
  </si>
  <si>
    <t xml:space="preserve">VIII, 165, 01         </t>
  </si>
  <si>
    <t>VIII, 110, 02</t>
  </si>
  <si>
    <t>VIII, 077, 07</t>
  </si>
  <si>
    <t>VIII, &lt;046, 04&gt;*</t>
  </si>
  <si>
    <t>VIII, 057, 17</t>
  </si>
  <si>
    <t>VIII, 046, 01; 065, 07</t>
  </si>
  <si>
    <t>VIII, 080, 05; 106, 03</t>
  </si>
  <si>
    <t>VIII, 131, 06</t>
  </si>
  <si>
    <t>VIII, &lt;146, 05&gt;*</t>
  </si>
  <si>
    <t>VIII, 129, 11</t>
  </si>
  <si>
    <t>VIII, 160, 01</t>
  </si>
  <si>
    <t>VIII, 143, 02</t>
  </si>
  <si>
    <t>VIII, 019, 13</t>
  </si>
  <si>
    <t>VIII, 097, 06; 109, 01</t>
  </si>
  <si>
    <t>VIII, &lt;117, 14&gt;*</t>
  </si>
  <si>
    <t>VIII, 056, 08</t>
  </si>
  <si>
    <t>VIII, &lt;090, 01&gt;*</t>
  </si>
  <si>
    <t>VIII, &lt;015, 06&gt;*</t>
  </si>
  <si>
    <t>VIII, 012, 12</t>
  </si>
  <si>
    <t xml:space="preserve">VIII, 026, 4 f.; 033 16 </t>
  </si>
  <si>
    <t>VIII, 017, 14</t>
  </si>
  <si>
    <t>VIII, &lt;007, 01&gt;*</t>
  </si>
  <si>
    <t>VIII, 139, 03</t>
  </si>
  <si>
    <t>VIII, 046, 15</t>
  </si>
  <si>
    <t>VIII, 048, 03</t>
  </si>
  <si>
    <t>VIII, 048, 09</t>
  </si>
  <si>
    <t>VIII, 069, 06</t>
  </si>
  <si>
    <t>VIII, 006, 07</t>
  </si>
  <si>
    <t>VIII, 054, 01; 161, 07</t>
  </si>
  <si>
    <t>VIII, 026, 04; 066, 08</t>
  </si>
  <si>
    <t>VIII, 016, 04; 033, 10</t>
  </si>
  <si>
    <t>VIII, 014, 10; 049, 06</t>
  </si>
  <si>
    <t>VIII, 002, 12; 003, 12; 061, 09</t>
  </si>
  <si>
    <t>VIII, 073, 01</t>
  </si>
  <si>
    <t>VIII, 029, 04</t>
  </si>
  <si>
    <t>VIII, 035, 07</t>
  </si>
  <si>
    <t>VIII, 006, 10; 006, 13</t>
  </si>
  <si>
    <t>VIII, 026, 04; 032, 05; 078, 04; 098, 18; 170, 06</t>
  </si>
  <si>
    <t>VIII, 091, 10</t>
  </si>
  <si>
    <t>VIII, 010, 03</t>
  </si>
  <si>
    <t>VII, 005, 04; 009, 01; 199, 02; 199, 05; 199, 07</t>
  </si>
  <si>
    <t>jpt-Hmt.c</t>
  </si>
  <si>
    <t>Ipet-Hemetes (Epiphi)</t>
  </si>
  <si>
    <t>VII, 005, 07</t>
  </si>
  <si>
    <t>nach I, 066, 01 - 21</t>
  </si>
  <si>
    <t>jfd</t>
  </si>
  <si>
    <t>VII, 019, 08; 023, 12</t>
  </si>
  <si>
    <t>nach I, 071, 01 - 04</t>
  </si>
  <si>
    <t>auf allen vier Seiten vollendet sein</t>
  </si>
  <si>
    <t>VII, 004, 07</t>
  </si>
  <si>
    <t>I, 072, 01 - 03</t>
  </si>
  <si>
    <r>
      <t xml:space="preserve">VIII, 133, 02; 134, 14; 145, 13; </t>
    </r>
    <r>
      <rPr>
        <sz val="10"/>
        <color indexed="12"/>
        <rFont val="Arial"/>
        <family val="2"/>
      </rPr>
      <t>VII, 062, 04; 073, 12; 178, 05</t>
    </r>
  </si>
  <si>
    <r>
      <t xml:space="preserve">VIII, 081, 13; 093, 03; </t>
    </r>
    <r>
      <rPr>
        <sz val="10"/>
        <color indexed="12"/>
        <rFont val="Arial"/>
        <family val="2"/>
      </rPr>
      <t>VII, 155, 13</t>
    </r>
  </si>
  <si>
    <r>
      <t xml:space="preserve">VIII, 124, 05; </t>
    </r>
    <r>
      <rPr>
        <sz val="10"/>
        <color indexed="12"/>
        <rFont val="Arial"/>
        <family val="2"/>
      </rPr>
      <t>VII, 327, 02; 327, 09</t>
    </r>
  </si>
  <si>
    <r>
      <t xml:space="preserve">VIII, 137, 14; </t>
    </r>
    <r>
      <rPr>
        <sz val="10"/>
        <color indexed="12"/>
        <rFont val="Arial"/>
        <family val="2"/>
      </rPr>
      <t>VII, 189, 13</t>
    </r>
  </si>
  <si>
    <t>V, 507, 04 - 510, 01</t>
  </si>
  <si>
    <t>DAj</t>
  </si>
  <si>
    <t>überqueren</t>
  </si>
  <si>
    <t>V, 511 - 513, 14</t>
  </si>
  <si>
    <t>DAjc</t>
  </si>
  <si>
    <t>verhandeln</t>
  </si>
  <si>
    <t>V, 521, 04 - 06</t>
  </si>
  <si>
    <t xml:space="preserve">VIII, 035, 15; 036, 02; 089, 01  </t>
  </si>
  <si>
    <t>VIII, &lt;097, 13 f.&gt;*</t>
  </si>
  <si>
    <t>VIII, 118, 10</t>
  </si>
  <si>
    <t>wnj</t>
  </si>
  <si>
    <t>III, 049, 10 - 12</t>
  </si>
  <si>
    <t>VIII, 118, 13</t>
  </si>
  <si>
    <t>fag</t>
  </si>
  <si>
    <t>I, 576, 06 - 07</t>
  </si>
  <si>
    <t xml:space="preserve">VIII, 042, 15 </t>
  </si>
  <si>
    <t>Fenchu</t>
  </si>
  <si>
    <t>VIII, 058, 03</t>
  </si>
  <si>
    <t>I, 577, 03 - 04</t>
  </si>
  <si>
    <t xml:space="preserve">VIII, 076, 07 </t>
  </si>
  <si>
    <t>in: 'tAwj-fnxw'</t>
  </si>
  <si>
    <t>I, 410, 01 - 03</t>
  </si>
  <si>
    <t>btj</t>
  </si>
  <si>
    <t>Lippen</t>
  </si>
  <si>
    <t>VIII, 082, 11</t>
  </si>
  <si>
    <t>VIII, 139, 10</t>
  </si>
  <si>
    <t>aAj</t>
  </si>
  <si>
    <t>Jubel</t>
  </si>
  <si>
    <t>VIII, 081, 13 f.</t>
  </si>
  <si>
    <t>I, 166, 10</t>
  </si>
  <si>
    <t>aAjt</t>
  </si>
  <si>
    <t>I, 166, 11</t>
  </si>
  <si>
    <t>VIII, 131, 09</t>
  </si>
  <si>
    <t>aAbt</t>
  </si>
  <si>
    <t>Speiseopfer</t>
  </si>
  <si>
    <t>VIII, 010, 03; 019, 01; 158, 03</t>
  </si>
  <si>
    <t>I, 167, 10 - 12</t>
  </si>
  <si>
    <t>VIII, 128, 19</t>
  </si>
  <si>
    <t>aj</t>
  </si>
  <si>
    <t>I, 453, 07 - 454, 07</t>
  </si>
  <si>
    <t>zweimal in dieser Zeile</t>
  </si>
  <si>
    <t>gerechtfertigt sein</t>
  </si>
  <si>
    <t>Der-zum-(Räucher)gefäß-gehört</t>
  </si>
  <si>
    <t>Nehes (Seth)</t>
  </si>
  <si>
    <t>II, 287, 14 - 16</t>
  </si>
  <si>
    <t>Nhc</t>
  </si>
  <si>
    <t>nHj</t>
  </si>
  <si>
    <t>VIII, 031, 08</t>
  </si>
  <si>
    <t>unter</t>
  </si>
  <si>
    <t>II, 002, 19 - 23</t>
  </si>
  <si>
    <t>VIII, 114, 13</t>
  </si>
  <si>
    <t>in: 'bs ntjw', jmd. (zu den Speisen) führen</t>
  </si>
  <si>
    <t>VIII, 111, 04</t>
  </si>
  <si>
    <t>wn</t>
  </si>
  <si>
    <t>VIII, 113, 03; 113, 12</t>
  </si>
  <si>
    <t>VIII, &lt;051, 01&gt;*</t>
  </si>
  <si>
    <t>wnnjw</t>
  </si>
  <si>
    <t>VIII, 111, 05</t>
  </si>
  <si>
    <t>I, 310, 01 - 03</t>
  </si>
  <si>
    <t>wnnt</t>
  </si>
  <si>
    <t>die Seienden</t>
  </si>
  <si>
    <t>das Seiende</t>
  </si>
  <si>
    <t>VIII, 045, 04; 056, 12</t>
  </si>
  <si>
    <t>I, 310, 04 - 06</t>
  </si>
  <si>
    <t>VIII, 016, 01</t>
  </si>
  <si>
    <t>Spiegel</t>
  </si>
  <si>
    <t>VIII, 003, 17</t>
  </si>
  <si>
    <t>I, 313, 07</t>
  </si>
  <si>
    <t>Name</t>
  </si>
  <si>
    <t>II, 425, 01 - 428, 19</t>
  </si>
  <si>
    <t>rnpt</t>
  </si>
  <si>
    <t>Jahr (Pl.)</t>
  </si>
  <si>
    <t>tAjtj</t>
  </si>
  <si>
    <t>nach V, 232, 13 - 15</t>
  </si>
  <si>
    <t>III, 178, 02 - 179, 03</t>
  </si>
  <si>
    <t>Hknw</t>
  </si>
  <si>
    <t>III, 180, 05 - 07</t>
  </si>
  <si>
    <t>Htj</t>
  </si>
  <si>
    <t>Rauch</t>
  </si>
  <si>
    <t>III, 182, 09 - 11</t>
  </si>
  <si>
    <t>Htp</t>
  </si>
  <si>
    <t>III, 184, 06 - 185, 04</t>
  </si>
  <si>
    <t>in: 'Htp DfA'</t>
  </si>
  <si>
    <t>Speiseopfer (Pl.)</t>
  </si>
  <si>
    <t>III, 195, 02</t>
  </si>
  <si>
    <t>Htptjw</t>
  </si>
  <si>
    <t>III, 195, 03 - 04</t>
  </si>
  <si>
    <t>Htm</t>
  </si>
  <si>
    <t>versehen mit</t>
  </si>
  <si>
    <t>VIII, 169, 10</t>
  </si>
  <si>
    <t xml:space="preserve">n       </t>
  </si>
  <si>
    <t>1315A</t>
  </si>
  <si>
    <t xml:space="preserve">VIII, 074, 06 </t>
  </si>
  <si>
    <t>VIII, 130, 14</t>
  </si>
  <si>
    <t>aH</t>
  </si>
  <si>
    <t>Palast</t>
  </si>
  <si>
    <t>I, 214, 10 - 21</t>
  </si>
  <si>
    <t>VIII, &lt;016, 18&gt;*</t>
  </si>
  <si>
    <t>nsp</t>
  </si>
  <si>
    <t>II, 319, 10</t>
  </si>
  <si>
    <t>nc</t>
  </si>
  <si>
    <t>gehen</t>
  </si>
  <si>
    <t>II, 321, 01 - 03</t>
  </si>
  <si>
    <t>ncwt</t>
  </si>
  <si>
    <t>oäg. König</t>
  </si>
  <si>
    <t>II, 325, 01 - 329, 10</t>
  </si>
  <si>
    <t>bkA</t>
  </si>
  <si>
    <t>schwanger sein</t>
  </si>
  <si>
    <t>I, 481, 01 - 11</t>
  </si>
  <si>
    <t>bkAt</t>
  </si>
  <si>
    <t>Schwangere</t>
  </si>
  <si>
    <t>I, 481, 12 - 13</t>
  </si>
  <si>
    <t>bkr</t>
  </si>
  <si>
    <t>I, 482, 08</t>
  </si>
  <si>
    <t>VIII, 122, 19</t>
  </si>
  <si>
    <t>bTnw</t>
  </si>
  <si>
    <t>Rebell</t>
  </si>
  <si>
    <t>I, 486, 01 - 02</t>
  </si>
  <si>
    <t>VIII, 038, 08</t>
  </si>
  <si>
    <t>I, 115, 05 - 08</t>
  </si>
  <si>
    <t>jrtjw</t>
  </si>
  <si>
    <t>VIII, 067, 15</t>
  </si>
  <si>
    <t>I, 116, 12</t>
  </si>
  <si>
    <t>Irtiu-Volk</t>
  </si>
  <si>
    <t>I, 116, 15</t>
  </si>
  <si>
    <t>VIII, 117, 12</t>
  </si>
  <si>
    <t>VIII, 118, 02</t>
  </si>
  <si>
    <t>VIII, 066, 06 f.</t>
  </si>
  <si>
    <t>Jht</t>
  </si>
  <si>
    <t>Ihet-Kuh</t>
  </si>
  <si>
    <t>VIII, 007, 05</t>
  </si>
  <si>
    <t>I, 117, 10 - 11</t>
  </si>
  <si>
    <t>jhmt</t>
  </si>
  <si>
    <t>Myrrhe</t>
  </si>
  <si>
    <t>VIII, 057, 07 f.</t>
  </si>
  <si>
    <t>I, 119, 02 - 03</t>
  </si>
  <si>
    <t>VIII, 098, 14</t>
  </si>
  <si>
    <t>VIII, 045, 17</t>
  </si>
  <si>
    <t>musizieren</t>
  </si>
  <si>
    <t>VIII, 143, 01</t>
  </si>
  <si>
    <t>I, 122, 01 - 09</t>
  </si>
  <si>
    <t>jHj</t>
  </si>
  <si>
    <t>jxt</t>
  </si>
  <si>
    <t>Sache</t>
  </si>
  <si>
    <t>I, 124, 02 - 125, 07</t>
  </si>
  <si>
    <t>VIII, 071, 08; 072, 03</t>
  </si>
  <si>
    <t>VIII, 149, 08</t>
  </si>
  <si>
    <t>VIII, 006, 13</t>
  </si>
  <si>
    <t>VIII, 030, 07</t>
  </si>
  <si>
    <t xml:space="preserve">jxmt                    </t>
  </si>
  <si>
    <t>Ufer</t>
  </si>
  <si>
    <t>VIII, 024, 06</t>
  </si>
  <si>
    <t>I, 125, 17</t>
  </si>
  <si>
    <t>js</t>
  </si>
  <si>
    <t>Grab</t>
  </si>
  <si>
    <t>VIII, 007, 13</t>
  </si>
  <si>
    <t>I, 126, 18 - 24</t>
  </si>
  <si>
    <t>Werkstatt</t>
  </si>
  <si>
    <t>VIII, 071, 08</t>
  </si>
  <si>
    <t>I, 127, 02 - 06</t>
  </si>
  <si>
    <t>jst</t>
  </si>
  <si>
    <t>Heiligtum</t>
  </si>
  <si>
    <t>VIII, 097, 12</t>
  </si>
  <si>
    <t>I, 127, 07 - 09</t>
  </si>
  <si>
    <t>VIII, 001, 17; 107, 08; 133, 01</t>
  </si>
  <si>
    <t>VIII, 052, 05</t>
  </si>
  <si>
    <t>I, 127, 11 - 19</t>
  </si>
  <si>
    <t>VIII, 093, 03</t>
  </si>
  <si>
    <t>jswt</t>
  </si>
  <si>
    <t>Altes</t>
  </si>
  <si>
    <t>I, 128, 10 - 13</t>
  </si>
  <si>
    <t>jsft</t>
  </si>
  <si>
    <t>Unrecht</t>
  </si>
  <si>
    <t>VIII, 005, 04; 048, 04</t>
  </si>
  <si>
    <t>I, 129, 09 - 14</t>
  </si>
  <si>
    <t>VIII, 005, 03</t>
  </si>
  <si>
    <t>VIII, 023, 08</t>
  </si>
  <si>
    <t>wcr</t>
  </si>
  <si>
    <t>VIII, 036, 01 f.</t>
  </si>
  <si>
    <t>VII, 196, 17</t>
  </si>
  <si>
    <r>
      <t xml:space="preserve">VIII, 092, 04; 153, 15; </t>
    </r>
    <r>
      <rPr>
        <sz val="10"/>
        <color indexed="12"/>
        <rFont val="Arial"/>
        <family val="2"/>
      </rPr>
      <t>VII, 026, 06;</t>
    </r>
    <r>
      <rPr>
        <sz val="10"/>
        <rFont val="Arial"/>
      </rPr>
      <t xml:space="preserve"> </t>
    </r>
    <r>
      <rPr>
        <sz val="10"/>
        <color indexed="12"/>
        <rFont val="Arial"/>
        <family val="2"/>
      </rPr>
      <t>135, 02</t>
    </r>
  </si>
  <si>
    <t>VII, 151, 06; 267, 15</t>
  </si>
  <si>
    <t>Jtmt</t>
  </si>
  <si>
    <t>Itemet</t>
  </si>
  <si>
    <t>VII, 257, 15</t>
  </si>
  <si>
    <t>I, 144, 07</t>
  </si>
  <si>
    <r>
      <t xml:space="preserve">VIII, 104, 08; </t>
    </r>
    <r>
      <rPr>
        <sz val="10"/>
        <color indexed="12"/>
        <rFont val="Arial"/>
        <family val="2"/>
      </rPr>
      <t>VII, 016, 07; 056, 14; 063, 16; 183, 03; 234, 07</t>
    </r>
  </si>
  <si>
    <t xml:space="preserve">jtn </t>
  </si>
  <si>
    <t>VII, 234, 09</t>
  </si>
  <si>
    <t>VII, 111, 09; 266, 14; 294, 06</t>
  </si>
  <si>
    <t>VII, 311, 11</t>
  </si>
  <si>
    <t>VIII, 090, 11; 90, 12; 135, 14; 152, 13</t>
  </si>
  <si>
    <t>VIII, &lt;012, 09&gt;*; &lt;012, 10&gt;*</t>
  </si>
  <si>
    <t>Atonet</t>
  </si>
  <si>
    <t>VII, 210, 10</t>
  </si>
  <si>
    <t>VII, 109, 16</t>
  </si>
  <si>
    <t>jtrw</t>
  </si>
  <si>
    <t>Fluss</t>
  </si>
  <si>
    <t>VII, 217, 04; 218, 10; 222, 03; 223, 02; 224, 08; 228, 01; 240, 14; 244, 13; 245, 11</t>
  </si>
  <si>
    <t>VII, 223, 08; 224, 02</t>
  </si>
  <si>
    <t>I, 146, 10 - 147, 01</t>
  </si>
  <si>
    <t>Götterschrein</t>
  </si>
  <si>
    <t>jtrt</t>
  </si>
  <si>
    <t>in: 'jtrtj', beide Seiten</t>
  </si>
  <si>
    <t>in: 'jtrtj', Gesamtheit äg. Tempel</t>
  </si>
  <si>
    <t>I, 147, 10 - 148, 10</t>
  </si>
  <si>
    <t>nfrt</t>
  </si>
  <si>
    <t>II, 258, 04 - 05</t>
  </si>
  <si>
    <t>nfrw</t>
  </si>
  <si>
    <t>nach II, 259, 20 - 260, 17</t>
  </si>
  <si>
    <t>II, 260, 12 - 17</t>
  </si>
  <si>
    <t xml:space="preserve">oäg. Krone </t>
  </si>
  <si>
    <t>II, 262, 06</t>
  </si>
  <si>
    <t>Bahre</t>
  </si>
  <si>
    <t>II, 266, 02 - 05</t>
  </si>
  <si>
    <t>nmjt</t>
  </si>
  <si>
    <t>mXrw</t>
  </si>
  <si>
    <t>II, 134, 12 - 135, 03</t>
  </si>
  <si>
    <t>ms</t>
  </si>
  <si>
    <t>bringen</t>
  </si>
  <si>
    <t>VIII, 002, 09</t>
  </si>
  <si>
    <t>II, 135, 07 - 21</t>
  </si>
  <si>
    <t>VIII, 037, 14</t>
  </si>
  <si>
    <t>II, 136, 01</t>
  </si>
  <si>
    <t>Blumenstrauß</t>
  </si>
  <si>
    <t>VIII, 081, 13</t>
  </si>
  <si>
    <t>I, 421, 11 - 422, 02</t>
  </si>
  <si>
    <t>bAX</t>
  </si>
  <si>
    <t>Ostberg</t>
  </si>
  <si>
    <t>I, 422, 08 - 13</t>
  </si>
  <si>
    <t>VIII, 082, 10; &lt;089, 05&gt;*; 105, 08; 117, 15; 119, 16; 137, 07; 142, 01; 145, 10</t>
  </si>
  <si>
    <t>VIII, 136, 02</t>
  </si>
  <si>
    <t>VIII, 030, 03</t>
  </si>
  <si>
    <t>I, 054, 05</t>
  </si>
  <si>
    <t>xnd</t>
  </si>
  <si>
    <t>III, 312, 16 - 313, 20</t>
  </si>
  <si>
    <t>xr-m-m</t>
  </si>
  <si>
    <t>nach III, 315, 01 - 316, 09</t>
  </si>
  <si>
    <t>nwj</t>
  </si>
  <si>
    <t>II, 221, 03 - 13</t>
  </si>
  <si>
    <t>nwH</t>
  </si>
  <si>
    <t>II, 224, 03 - 07</t>
  </si>
  <si>
    <t>II, 492, 05</t>
  </si>
  <si>
    <t>hnw</t>
  </si>
  <si>
    <t>II, 493, 15 - 23</t>
  </si>
  <si>
    <t>jubeln, Jubel</t>
  </si>
  <si>
    <t>Hb</t>
  </si>
  <si>
    <t>III, 057, 05 - 058, 21</t>
  </si>
  <si>
    <t>in: 'Hb-mcwt-nTr'</t>
  </si>
  <si>
    <t>Fang</t>
  </si>
  <si>
    <t>III, 062, 02 - 07</t>
  </si>
  <si>
    <t>II, 463, 08 - 10</t>
  </si>
  <si>
    <t>Gewächs</t>
  </si>
  <si>
    <t>rdj</t>
  </si>
  <si>
    <t>geben</t>
  </si>
  <si>
    <t>II, 464, 01 - 469</t>
  </si>
  <si>
    <t>in: 'rdj.f Hr.f xnt', er zeigt sich in</t>
  </si>
  <si>
    <t>rDw</t>
  </si>
  <si>
    <t>II, 469, 05 - 19</t>
  </si>
  <si>
    <t>II, 471, 11 - 14</t>
  </si>
  <si>
    <t>hAj</t>
  </si>
  <si>
    <t>herabsteigen</t>
  </si>
  <si>
    <t>II, 472, 03 - 474, 25</t>
  </si>
  <si>
    <t>II, 475, 10 - 12</t>
  </si>
  <si>
    <t>hAjt</t>
  </si>
  <si>
    <t>II, 476, 04 - 11</t>
  </si>
  <si>
    <t>hAw</t>
  </si>
  <si>
    <t xml:space="preserve">Zeit </t>
  </si>
  <si>
    <t>Freude</t>
  </si>
  <si>
    <t>VIII, 061, 08</t>
  </si>
  <si>
    <t>VIII, 051, 07</t>
  </si>
  <si>
    <t>I, 005, 03</t>
  </si>
  <si>
    <t>VIII, 160, 10</t>
  </si>
  <si>
    <t>VIII, 042, 09; 042, 15; 077, 01</t>
  </si>
  <si>
    <t>I, 005, 06</t>
  </si>
  <si>
    <t>VIII, 141, 03</t>
  </si>
  <si>
    <t>I, 006, 01</t>
  </si>
  <si>
    <t>Ab</t>
  </si>
  <si>
    <t>I, 006, 02 - 08</t>
  </si>
  <si>
    <t>Abw</t>
  </si>
  <si>
    <t>VIII, 069, 09</t>
  </si>
  <si>
    <t>I, 006, 09 - 17</t>
  </si>
  <si>
    <t>Abj</t>
  </si>
  <si>
    <t>I, 006, 24 - 007, 7</t>
  </si>
  <si>
    <t>60A</t>
  </si>
  <si>
    <t>VIII, 055, 17; 060, 02</t>
  </si>
  <si>
    <t>I, 007, 18 - 20</t>
  </si>
  <si>
    <t>nach IV, 108, 15 - 110, 08</t>
  </si>
  <si>
    <t>cpdd</t>
  </si>
  <si>
    <t>ausrüsten</t>
  </si>
  <si>
    <t>IV, 112, 10 - 20</t>
  </si>
  <si>
    <t>cfcf</t>
  </si>
  <si>
    <t>spenden</t>
  </si>
  <si>
    <t>IV, 118, 01 - 04</t>
  </si>
  <si>
    <t>cmw-nTrw</t>
  </si>
  <si>
    <t>Götterkräuter</t>
  </si>
  <si>
    <t>nach IV, 119, 11 - 120, 03</t>
  </si>
  <si>
    <t xml:space="preserve">cm </t>
  </si>
  <si>
    <t>Altar</t>
  </si>
  <si>
    <t>IV, 121, 10</t>
  </si>
  <si>
    <t>cm</t>
  </si>
  <si>
    <t>cmA</t>
  </si>
  <si>
    <t>IV, 122, 07 - 123, 11</t>
  </si>
  <si>
    <t>III, 122 - 124, 09</t>
  </si>
  <si>
    <t>Sw</t>
  </si>
  <si>
    <t>leer sein</t>
  </si>
  <si>
    <t>IV, 426, 06 - 427, 19</t>
  </si>
  <si>
    <t>¥w</t>
  </si>
  <si>
    <t>Schu</t>
  </si>
  <si>
    <t>IV, 429, 01 - 04</t>
  </si>
  <si>
    <t>IV, 430, 06 - 431, 12</t>
  </si>
  <si>
    <t xml:space="preserve">bXn </t>
  </si>
  <si>
    <t>1018A</t>
  </si>
  <si>
    <t>nach I, 472, 15</t>
  </si>
  <si>
    <t>VIII, 123, 04</t>
  </si>
  <si>
    <t>abzweigen (?)</t>
  </si>
  <si>
    <t>Spct</t>
  </si>
  <si>
    <t>vornehme Frau</t>
  </si>
  <si>
    <t>IV, 449, 10 - 450, 14</t>
  </si>
  <si>
    <t>Spt</t>
  </si>
  <si>
    <t>Ärger</t>
  </si>
  <si>
    <t>IV, 454, 01 - 12</t>
  </si>
  <si>
    <t>Sfj</t>
  </si>
  <si>
    <t>anschwellen</t>
  </si>
  <si>
    <t>IV, 455, 08 - 11</t>
  </si>
  <si>
    <t>III, 275, 08 - 276, 05</t>
  </si>
  <si>
    <t>xftj</t>
  </si>
  <si>
    <t>III, 276, 12 - 277, 05</t>
  </si>
  <si>
    <t>III, 268, 04 - 08</t>
  </si>
  <si>
    <t>siehe ITE I/1, 260, n. 2</t>
  </si>
  <si>
    <t>et passim</t>
  </si>
  <si>
    <t xml:space="preserve">Feind  </t>
  </si>
  <si>
    <t>III, 221, 18 - 222, 04</t>
  </si>
  <si>
    <t>in: 'xA-wr'</t>
  </si>
  <si>
    <t>xA-n-cDmjw</t>
  </si>
  <si>
    <t>Gerichtshalle</t>
  </si>
  <si>
    <t>nach III, 221, 18 - 222, 04</t>
  </si>
  <si>
    <t>nach I, 009, 12 - 14</t>
  </si>
  <si>
    <t>nach I, 008, 01 - 02</t>
  </si>
  <si>
    <t>VIII, &lt;017, 02&gt;*</t>
  </si>
  <si>
    <t>VIII, &lt;052, 12&gt;*</t>
  </si>
  <si>
    <t>VIII, &lt;003, 07&gt;*</t>
  </si>
  <si>
    <t>VIII, &lt;138, 08&gt;*</t>
  </si>
  <si>
    <t>VIII, &lt;082, 10&gt;*</t>
  </si>
  <si>
    <t>VIII, &lt;004, 06&gt;*</t>
  </si>
  <si>
    <t xml:space="preserve">VIII, &lt;082, 11&gt;* </t>
  </si>
  <si>
    <t>VIII, &lt;037, 08&gt;*</t>
  </si>
  <si>
    <t>cHtpt-nTr</t>
  </si>
  <si>
    <t>Die-den-Gott-befriedigt</t>
  </si>
  <si>
    <t>IV, 223, 08</t>
  </si>
  <si>
    <t>VIII, 032, 02; 051, 07; 059, 08; 108, 01</t>
  </si>
  <si>
    <t>VIII, 059, 10</t>
  </si>
  <si>
    <t>264A</t>
  </si>
  <si>
    <t>VIII, 113, 15</t>
  </si>
  <si>
    <t>265A</t>
  </si>
  <si>
    <t>VIII, 008, 16</t>
  </si>
  <si>
    <t>VIII, 129, 06</t>
  </si>
  <si>
    <t>VIII, 154, 12</t>
  </si>
  <si>
    <t>268B</t>
  </si>
  <si>
    <t>VIII, 137, 16</t>
  </si>
  <si>
    <t>271A</t>
  </si>
  <si>
    <t>VIII, 129, 10</t>
  </si>
  <si>
    <t>VIII, 009, 14; 009, 15 f.</t>
  </si>
  <si>
    <t>VIII, 018, 04</t>
  </si>
  <si>
    <t>AxAx</t>
  </si>
  <si>
    <t>VIII, 063, 12</t>
  </si>
  <si>
    <t>I, 018, 16 - 21</t>
  </si>
  <si>
    <t>VIII, 109, 07</t>
  </si>
  <si>
    <t>pXr-nct</t>
  </si>
  <si>
    <t>Thronfolger</t>
  </si>
  <si>
    <t>I, 547, 13 - 16</t>
  </si>
  <si>
    <t>pcSt</t>
  </si>
  <si>
    <t>VIII, 082, 12</t>
  </si>
  <si>
    <t xml:space="preserve">pcSt </t>
  </si>
  <si>
    <t>VIII, 107, 16</t>
  </si>
  <si>
    <t>VIII, 124, 08</t>
  </si>
  <si>
    <t>pcD</t>
  </si>
  <si>
    <t>Rücken</t>
  </si>
  <si>
    <t>I, 556, 01 - 09</t>
  </si>
  <si>
    <t>VIII, 007, 02</t>
  </si>
  <si>
    <t>leuchten lassen</t>
  </si>
  <si>
    <t>VIII, 117, 01</t>
  </si>
  <si>
    <t>I, 556, 14 - 558, 03</t>
  </si>
  <si>
    <t>VIII, &lt;110, 02&gt;*</t>
  </si>
  <si>
    <t>PcDt</t>
  </si>
  <si>
    <t>VIII, 002, 12; 010, 06; &lt;010, 10&gt;*</t>
  </si>
  <si>
    <t>I, 559, 02 - 15</t>
  </si>
  <si>
    <t xml:space="preserve">VIII, 024, 01 </t>
  </si>
  <si>
    <t>pcDntjw</t>
  </si>
  <si>
    <t>I, 559, 20 - 22</t>
  </si>
  <si>
    <t>Neumondtag</t>
  </si>
  <si>
    <t>VIII, 160, 11</t>
  </si>
  <si>
    <t>pgA</t>
  </si>
  <si>
    <t>VIII, 107, 01</t>
  </si>
  <si>
    <t>I, 562, 01 - 07</t>
  </si>
  <si>
    <t>wp</t>
  </si>
  <si>
    <t>Fest</t>
  </si>
  <si>
    <t>VIII, 063, 11</t>
  </si>
  <si>
    <t>I, 304, 12 - 13</t>
  </si>
  <si>
    <t>VIII, 067, 08</t>
  </si>
  <si>
    <t>wmt</t>
  </si>
  <si>
    <t>Dicke</t>
  </si>
  <si>
    <t>VIII, 049, 13</t>
  </si>
  <si>
    <t>I, 306, 15 - 16</t>
  </si>
  <si>
    <t>I, 308, 01 - 309, 11</t>
  </si>
  <si>
    <t>VIII, 095, 08</t>
  </si>
  <si>
    <t>III, 373, 09 - 18</t>
  </si>
  <si>
    <t>Xnt</t>
  </si>
  <si>
    <t>Ruderfahrt</t>
  </si>
  <si>
    <t>III, 375, 05 - 12</t>
  </si>
  <si>
    <t>III, 122, 14</t>
  </si>
  <si>
    <t xml:space="preserve">¡nTtjw </t>
  </si>
  <si>
    <t xml:space="preserve">¡mjt </t>
  </si>
  <si>
    <t>¡p</t>
  </si>
  <si>
    <t>¡jt</t>
  </si>
  <si>
    <t>III, 123, 11</t>
  </si>
  <si>
    <t>VIII, 110, 15</t>
  </si>
  <si>
    <t>I, 068, 11</t>
  </si>
  <si>
    <t>jpw</t>
  </si>
  <si>
    <t>VIII, 128, 11</t>
  </si>
  <si>
    <t>I, 069, 05</t>
  </si>
  <si>
    <t>VIII, 073, 07</t>
  </si>
  <si>
    <t>I, 069, 17</t>
  </si>
  <si>
    <t>jm</t>
  </si>
  <si>
    <t>VIII, 038, 11</t>
  </si>
  <si>
    <t>I, 072, 04 - 12</t>
  </si>
  <si>
    <t>VIII, 009, 15</t>
  </si>
  <si>
    <t>jmj</t>
  </si>
  <si>
    <t>VIII, 118, 15</t>
  </si>
  <si>
    <t>VIII, 068, 02</t>
  </si>
  <si>
    <t>VIII, 077, 10</t>
  </si>
  <si>
    <t>VIII, 102, 07</t>
  </si>
  <si>
    <t>VIII, 119, 09</t>
  </si>
  <si>
    <t>VIII, 122, 18; 148, 05; 166, 09</t>
  </si>
  <si>
    <t>VIII, 137, 14</t>
  </si>
  <si>
    <t>VIII, 141, 06 f.</t>
  </si>
  <si>
    <t>VIII, 062, 01</t>
  </si>
  <si>
    <t>VIII, 010, 07; 064, 14; 072, 04</t>
  </si>
  <si>
    <t>II, 358, 01 - 360, 14</t>
  </si>
  <si>
    <t>Gott (Pl.)</t>
  </si>
  <si>
    <t>VIII, 044, 09</t>
  </si>
  <si>
    <t>II, 001, 02 - 002, 06</t>
  </si>
  <si>
    <t xml:space="preserve">jsft            </t>
  </si>
  <si>
    <t>VIII, 014, 13</t>
  </si>
  <si>
    <t>VIII, 082, 02</t>
  </si>
  <si>
    <t>VIII, 122, 16</t>
  </si>
  <si>
    <t>VIII, 163, 01</t>
  </si>
  <si>
    <t>VIII, 007, 01</t>
  </si>
  <si>
    <t>jsr</t>
  </si>
  <si>
    <t xml:space="preserve">cn </t>
  </si>
  <si>
    <t>Bruder</t>
  </si>
  <si>
    <t>IV, 150, 08 - 151, 04</t>
  </si>
  <si>
    <t>Schwester (Dual)</t>
  </si>
  <si>
    <t>IV, 151, 05 - 16</t>
  </si>
  <si>
    <t>cnt</t>
  </si>
  <si>
    <t>siehe ITE I/1, 240, n. 2</t>
  </si>
  <si>
    <t>cnt-nTr</t>
  </si>
  <si>
    <t>Gottesschwester</t>
  </si>
  <si>
    <t>IV, 151, 18 - 20</t>
  </si>
  <si>
    <t>cnwt</t>
  </si>
  <si>
    <t>IV, 153, 07</t>
  </si>
  <si>
    <t>cn-tA</t>
  </si>
  <si>
    <t>Erde küssen</t>
  </si>
  <si>
    <t>IV, 154, 08 - 24</t>
  </si>
  <si>
    <t>cnaS</t>
  </si>
  <si>
    <t>verstärken</t>
  </si>
  <si>
    <t>nach IV, 157, 02</t>
  </si>
  <si>
    <t>siehe ITE I/1, 189, n. 2</t>
  </si>
  <si>
    <t>cnb</t>
  </si>
  <si>
    <t>gesund sein</t>
  </si>
  <si>
    <t>1799A</t>
  </si>
  <si>
    <t>dr</t>
  </si>
  <si>
    <t>V, 473, 01 - 474, 12</t>
  </si>
  <si>
    <t>drp</t>
  </si>
  <si>
    <t>beschenken</t>
  </si>
  <si>
    <t>V, 476, 01 - 25</t>
  </si>
  <si>
    <t>Ernährer</t>
  </si>
  <si>
    <t>nach V, 476, 01 - 25</t>
  </si>
  <si>
    <t>dhn</t>
  </si>
  <si>
    <t>jmd. einsetzen</t>
  </si>
  <si>
    <t>VII, 086, 04</t>
  </si>
  <si>
    <t>VII, 018, 02; 018, 08; 026, 08; 027, 12; &lt;139, 05&gt;*; 251, 08</t>
  </si>
  <si>
    <t>VII, 011, 07; 247, 01</t>
  </si>
  <si>
    <t>Awt</t>
  </si>
  <si>
    <t>I, 004, 15 - 005, 01</t>
  </si>
  <si>
    <t>in: 'Awt-jb', Freude</t>
  </si>
  <si>
    <t>in: 'Awt-jb', Amulett</t>
  </si>
  <si>
    <t>in: 'Awt-jb', Myrrhe</t>
  </si>
  <si>
    <t>VII, 206, 10</t>
  </si>
  <si>
    <t>I, 005, 04 - 11</t>
  </si>
  <si>
    <t>VII, 198, 02</t>
  </si>
  <si>
    <t>in: 'Awj a'</t>
  </si>
  <si>
    <t>goldfarbene Substanz aus Punt</t>
  </si>
  <si>
    <t>VII, 254, 10</t>
  </si>
  <si>
    <t>VII, 013, 06</t>
  </si>
  <si>
    <t>54A</t>
  </si>
  <si>
    <t>VII, 029, 05; 212; 13</t>
  </si>
  <si>
    <t>582A</t>
  </si>
  <si>
    <t>VIII, 001, 14</t>
  </si>
  <si>
    <t>583A</t>
  </si>
  <si>
    <t>VIII, 001, 16</t>
  </si>
  <si>
    <t>VIII, 042, 13; 043, 17</t>
  </si>
  <si>
    <t>VIII, 043, 15</t>
  </si>
  <si>
    <t>jTj-kA</t>
  </si>
  <si>
    <t>Zupackender-Stier (Bez. der Überschwemmung) 589</t>
  </si>
  <si>
    <t>III, 209, 01 - 08</t>
  </si>
  <si>
    <t>HDt</t>
  </si>
  <si>
    <t>Weißer Stoff</t>
  </si>
  <si>
    <t>III, 210, 16 - 18</t>
  </si>
  <si>
    <t>Hedju-Substanz</t>
  </si>
  <si>
    <t>III, 212, 10 - 11</t>
  </si>
  <si>
    <t>HDw</t>
  </si>
  <si>
    <t>HDj</t>
  </si>
  <si>
    <t>schädigen</t>
  </si>
  <si>
    <t>III, 212 - 213, 16</t>
  </si>
  <si>
    <t>HDHD</t>
  </si>
  <si>
    <t>nach III, 214, 13</t>
  </si>
  <si>
    <t>HDD</t>
  </si>
  <si>
    <t>Licht</t>
  </si>
  <si>
    <t>III, 215, 10 - 17</t>
  </si>
  <si>
    <t>xw</t>
  </si>
  <si>
    <t>Einzigartigkeit</t>
  </si>
  <si>
    <t>III, 216, 03 - 13</t>
  </si>
  <si>
    <t>I, 426, 03 - 427, 11</t>
  </si>
  <si>
    <t>I, 054, 11 - 12</t>
  </si>
  <si>
    <t>I, 054, 13</t>
  </si>
  <si>
    <t>Iunti-Volk (Pl.)</t>
  </si>
  <si>
    <t>VII, 188, 07</t>
  </si>
  <si>
    <t>VII, 150, 08</t>
  </si>
  <si>
    <t>VII, 024, 09</t>
  </si>
  <si>
    <t>siehe Photo 2836 des Edfu-Projekts</t>
  </si>
  <si>
    <t>VII, 021, 04</t>
  </si>
  <si>
    <t>siehe Photo 393 des Edfu-Projekts</t>
  </si>
  <si>
    <t>Jur-Brot</t>
  </si>
  <si>
    <t>VII, 214, 07</t>
  </si>
  <si>
    <t>nach I, 056, 13</t>
  </si>
  <si>
    <t>VII, 112, 03</t>
  </si>
  <si>
    <t>VII, 116, 11</t>
  </si>
  <si>
    <t>VII, &lt;027, 03&gt;*</t>
  </si>
  <si>
    <t>begießen</t>
  </si>
  <si>
    <t>I, 057, 01 - 08</t>
  </si>
  <si>
    <t>VII, 058, 05</t>
  </si>
  <si>
    <t>VII, 308, 04</t>
  </si>
  <si>
    <t>jwd</t>
  </si>
  <si>
    <t>trennen</t>
  </si>
  <si>
    <t>VII, 225, 01</t>
  </si>
  <si>
    <t>I, 058, 11 - 059, 06</t>
  </si>
  <si>
    <t>I, 166,10</t>
  </si>
  <si>
    <t>VII, 040, 11; 056, 12; 175, 02; 192, 02</t>
  </si>
  <si>
    <t>VII, 200, 13</t>
  </si>
  <si>
    <t>I, 166 10</t>
  </si>
  <si>
    <t>hier: Palast</t>
  </si>
  <si>
    <r>
      <t xml:space="preserve">VIII, 062, 02; 068, 16; </t>
    </r>
    <r>
      <rPr>
        <sz val="10"/>
        <color indexed="12"/>
        <rFont val="Arial"/>
        <family val="2"/>
      </rPr>
      <t>VII, 060, 08; 211, 06; 211, 08</t>
    </r>
  </si>
  <si>
    <t>hier: Raum im Tempel</t>
  </si>
  <si>
    <t>VII, 215, 07</t>
  </si>
  <si>
    <t>VII, 098, 13</t>
  </si>
  <si>
    <t>I, 166, 12 - 13</t>
  </si>
  <si>
    <t>VII, 121, 05</t>
  </si>
  <si>
    <t>Spende</t>
  </si>
  <si>
    <t>VII, 087, 07</t>
  </si>
  <si>
    <t>VII, 160, 06</t>
  </si>
  <si>
    <t>VII, 160, 12; 160, 15; 161, 06; 206, 04</t>
  </si>
  <si>
    <t>VII, 032, 07</t>
  </si>
  <si>
    <t>jauchen</t>
  </si>
  <si>
    <t>VII, 148, 16</t>
  </si>
  <si>
    <t>VII, 043, 03</t>
  </si>
  <si>
    <t>VII, 050, 02</t>
  </si>
  <si>
    <t>VII, 102, 08</t>
  </si>
  <si>
    <t>VII, 091, 14</t>
  </si>
  <si>
    <t>VII, 083, 15</t>
  </si>
  <si>
    <t>VII, 086, 09</t>
  </si>
  <si>
    <t>awn</t>
  </si>
  <si>
    <t>betrügen</t>
  </si>
  <si>
    <t>VII, 046, 04</t>
  </si>
  <si>
    <t>I, 172, 11 - 18</t>
  </si>
  <si>
    <r>
      <t xml:space="preserve">VIII, 113, 02; </t>
    </r>
    <r>
      <rPr>
        <sz val="10"/>
        <color indexed="12"/>
        <rFont val="Arial"/>
        <family val="2"/>
      </rPr>
      <t>VII, 006, 01</t>
    </r>
  </si>
  <si>
    <r>
      <t xml:space="preserve">VIII, 102, 05; </t>
    </r>
    <r>
      <rPr>
        <sz val="10"/>
        <color indexed="12"/>
        <rFont val="Arial"/>
        <family val="2"/>
      </rPr>
      <t>VII, 006, 02; 017, 01; 121, 10; 125, 15; 314, 04</t>
    </r>
  </si>
  <si>
    <r>
      <t xml:space="preserve">VIII, &lt;016, 15&gt;*; 122, 14; 160, 10; 165, 08; </t>
    </r>
    <r>
      <rPr>
        <sz val="10"/>
        <color indexed="12"/>
        <rFont val="Arial"/>
        <family val="2"/>
      </rPr>
      <t>VII, 002, 08; 063, 10; 114, 17; 306, 13; 309, 13; 314, 04</t>
    </r>
  </si>
  <si>
    <t>ab</t>
  </si>
  <si>
    <t>VII; 128, 02; 172, 06; 285, 09</t>
  </si>
  <si>
    <t>I, 174, 15 - 18</t>
  </si>
  <si>
    <t>schmerzhaft</t>
  </si>
  <si>
    <t>VIII, 029, 02</t>
  </si>
  <si>
    <t>II, 095, 01 - 15</t>
  </si>
  <si>
    <t>VIII, &lt;026, 02&gt;*</t>
  </si>
  <si>
    <t>Angehörige</t>
  </si>
  <si>
    <t>II, 098, 02 - 06</t>
  </si>
  <si>
    <t>in: 'nb-pt'</t>
  </si>
  <si>
    <t>pA</t>
  </si>
  <si>
    <t>I, 494, 01 - 12</t>
  </si>
  <si>
    <t>pAjw</t>
  </si>
  <si>
    <t>Vögel</t>
  </si>
  <si>
    <t>VIII, 029, 08</t>
  </si>
  <si>
    <t>I, 494, 15 - 17</t>
  </si>
  <si>
    <t>VIII, 154, 10; 157, 03</t>
  </si>
  <si>
    <t>VIII, 082, 08</t>
  </si>
  <si>
    <t>I, 496, 12 - 497, 07</t>
  </si>
  <si>
    <t>pAqt</t>
  </si>
  <si>
    <t>&lt;VIII, 016, 16&gt;*</t>
  </si>
  <si>
    <t>anxtj</t>
  </si>
  <si>
    <t>VIII, 005, 15</t>
  </si>
  <si>
    <t>nach I, 204, 16</t>
  </si>
  <si>
    <t>anxwj</t>
  </si>
  <si>
    <t>VIII, 107, 14</t>
  </si>
  <si>
    <t>I, 204, 18 - 205, 04</t>
  </si>
  <si>
    <t>I, 269, 11 - 19</t>
  </si>
  <si>
    <t>Wadjedj-Schlange</t>
  </si>
  <si>
    <t>VIII, 129, 05</t>
  </si>
  <si>
    <t>I, 270, 09 - 10</t>
  </si>
  <si>
    <t>VIII, 142, 18</t>
  </si>
  <si>
    <t>wjA</t>
  </si>
  <si>
    <t>VIII, 021, 09</t>
  </si>
  <si>
    <t>I, 271, 08 - 272, 02</t>
  </si>
  <si>
    <t>VIII, 046, 04</t>
  </si>
  <si>
    <t>VIII, 021, 14</t>
  </si>
  <si>
    <t>zurückweisen</t>
  </si>
  <si>
    <t>VIII, 048, 14</t>
  </si>
  <si>
    <t>I, 272, 12 - 14</t>
  </si>
  <si>
    <t>VIII, &lt;012, 02&gt;*</t>
  </si>
  <si>
    <t>wa</t>
  </si>
  <si>
    <t>Harpune</t>
  </si>
  <si>
    <t>VIII, 007, 10</t>
  </si>
  <si>
    <t>I, 273, 02</t>
  </si>
  <si>
    <t>VIII, 019, 12; 019, 14</t>
  </si>
  <si>
    <t>VIII, 016, 17</t>
  </si>
  <si>
    <t>eins</t>
  </si>
  <si>
    <t>VIII, 067, 06</t>
  </si>
  <si>
    <t>I, 273, 03 - 276, 09</t>
  </si>
  <si>
    <t>VIII, &lt;125, 01 - 04&gt;*</t>
  </si>
  <si>
    <t>wat</t>
  </si>
  <si>
    <t>VIII, 006, 06</t>
  </si>
  <si>
    <t>wab</t>
  </si>
  <si>
    <t>VIII, 010, 05; 018, 13</t>
  </si>
  <si>
    <t>I, 280, 12 - 282, 07</t>
  </si>
  <si>
    <t>rein sein</t>
  </si>
  <si>
    <t>wabt</t>
  </si>
  <si>
    <t>Fleischstück</t>
  </si>
  <si>
    <t>VIII, &lt;167, 01&gt;*</t>
  </si>
  <si>
    <t>I, 284, 13</t>
  </si>
  <si>
    <t>wart</t>
  </si>
  <si>
    <t>Bein</t>
  </si>
  <si>
    <t>VIII, &lt;050, 06&gt;*, &lt;051, 01&gt;*</t>
  </si>
  <si>
    <t>I, 287, 04 - 08</t>
  </si>
  <si>
    <t>wbA</t>
  </si>
  <si>
    <t>VIII, 132, 01</t>
  </si>
  <si>
    <t>öffnen</t>
  </si>
  <si>
    <t>wbn</t>
  </si>
  <si>
    <t>xmj</t>
  </si>
  <si>
    <t>nicht kennen</t>
  </si>
  <si>
    <t>III, 278, 05 - 280, 05</t>
  </si>
  <si>
    <t>I, 155, 05 - 08</t>
  </si>
  <si>
    <t>Pflanzen</t>
  </si>
  <si>
    <t>VIII, 121, 15</t>
  </si>
  <si>
    <t>a</t>
  </si>
  <si>
    <t>Flügel</t>
  </si>
  <si>
    <t>VIII, 015, 09</t>
  </si>
  <si>
    <t>I, 156, 01 - 157, 10</t>
  </si>
  <si>
    <t>Arm</t>
  </si>
  <si>
    <t>VIII, 037, 09</t>
  </si>
  <si>
    <t>599A</t>
  </si>
  <si>
    <t>Hand</t>
  </si>
  <si>
    <t>VIII, 069, 11; 116, 11; 117, 01</t>
  </si>
  <si>
    <t>Gegend</t>
  </si>
  <si>
    <t>VIII, 006, 12</t>
  </si>
  <si>
    <t>I, 157, 14 - 22</t>
  </si>
  <si>
    <t>Napf</t>
  </si>
  <si>
    <t>I, 158, 13 - 18</t>
  </si>
  <si>
    <t>at-jst</t>
  </si>
  <si>
    <t>Gerichtshof</t>
  </si>
  <si>
    <t>VIII, 120, 09; 122, 16</t>
  </si>
  <si>
    <t>nach I, 160, 01 - 13</t>
  </si>
  <si>
    <t>VIII, 123, 11</t>
  </si>
  <si>
    <t>at</t>
  </si>
  <si>
    <t>Körperteil</t>
  </si>
  <si>
    <t>VIII, 048, 11</t>
  </si>
  <si>
    <t>I, 160, 14 - 23</t>
  </si>
  <si>
    <t>VIII, 101, 14</t>
  </si>
  <si>
    <t>at-nTr</t>
  </si>
  <si>
    <t>hier: Phallus des Osiris</t>
  </si>
  <si>
    <t>VIII, 068, 01</t>
  </si>
  <si>
    <t>I, 161, 03 - 162, 17</t>
  </si>
  <si>
    <t>aAt</t>
  </si>
  <si>
    <t>die Große</t>
  </si>
  <si>
    <t>VIII, 078, 04</t>
  </si>
  <si>
    <t>I, 163, 08</t>
  </si>
  <si>
    <t>das Große</t>
  </si>
  <si>
    <t>VIII, 137, 10</t>
  </si>
  <si>
    <t>nach I, 163, 08</t>
  </si>
  <si>
    <t>Bez. des Mondauges</t>
  </si>
  <si>
    <t>Größe</t>
  </si>
  <si>
    <t>I, 163, 12 - 14</t>
  </si>
  <si>
    <t xml:space="preserve">VIII, 074, 06; 091, 11; 128, 06; 131, 05; 131, 08; 134, 10; 142, 08; </t>
  </si>
  <si>
    <t>I, 165, 13 - 21</t>
  </si>
  <si>
    <t>göttliches Auge (Dual)</t>
  </si>
  <si>
    <t>II, 366, 01 - 06</t>
  </si>
  <si>
    <t xml:space="preserve">göttliches Auge </t>
  </si>
  <si>
    <t>ndb</t>
  </si>
  <si>
    <t>hören</t>
  </si>
  <si>
    <t>II, 367, 19 - 23</t>
  </si>
  <si>
    <t>insgesamt</t>
  </si>
  <si>
    <t>II, 368, 02 - 06</t>
  </si>
  <si>
    <t>ndbwt</t>
  </si>
  <si>
    <t>Fundamente</t>
  </si>
  <si>
    <t>mwt-nTr</t>
  </si>
  <si>
    <t>Gottesmutter</t>
  </si>
  <si>
    <t>VIII, 030, 14</t>
  </si>
  <si>
    <t>mfkAt</t>
  </si>
  <si>
    <t>II, 056, 01 - 14</t>
  </si>
  <si>
    <t>Türkis</t>
  </si>
  <si>
    <t>II, 054, 11 - 17</t>
  </si>
  <si>
    <t>mn-bjt</t>
  </si>
  <si>
    <t>VIII, 083, 04</t>
  </si>
  <si>
    <t>II, 063, 03 - 05</t>
  </si>
  <si>
    <t>VIII, 130, 04</t>
  </si>
  <si>
    <t>VIII, 133, 03</t>
  </si>
  <si>
    <t>II, 064, 03 - 12</t>
  </si>
  <si>
    <t>mn</t>
  </si>
  <si>
    <t>II, 066, 01 - 03</t>
  </si>
  <si>
    <t>mntj</t>
  </si>
  <si>
    <t>VIII, 091, 11</t>
  </si>
  <si>
    <t>II, 069, 03 - 06</t>
  </si>
  <si>
    <t>VIII, 131, 03</t>
  </si>
  <si>
    <t>mnw</t>
  </si>
  <si>
    <t>Denkmal</t>
  </si>
  <si>
    <t>VIII, 039, 13; 100, 09</t>
  </si>
  <si>
    <t>II, 069, 09 - 071, 02</t>
  </si>
  <si>
    <t>&lt;VIII, 108, 12&gt;*</t>
  </si>
  <si>
    <t>awAj</t>
  </si>
  <si>
    <t>VIII, 056, 09</t>
  </si>
  <si>
    <t>VIII, 048, 04</t>
  </si>
  <si>
    <t>Räuber</t>
  </si>
  <si>
    <t>nDtj</t>
  </si>
  <si>
    <t>VIII, 047, 02</t>
  </si>
  <si>
    <t>238B</t>
  </si>
  <si>
    <t>VIII, 022, 04; 064, 04</t>
  </si>
  <si>
    <t>VIII, 084, 07</t>
  </si>
  <si>
    <t>VIII, 144, 07</t>
  </si>
  <si>
    <t>Axtjt</t>
  </si>
  <si>
    <t>VIII, 104, 04</t>
  </si>
  <si>
    <t>I, 018, 04 - 05</t>
  </si>
  <si>
    <t>VIII, 003, 18</t>
  </si>
  <si>
    <t>Axj</t>
  </si>
  <si>
    <t>VIII, 063, 15</t>
  </si>
  <si>
    <t>I, 018, 08</t>
  </si>
  <si>
    <t>260A</t>
  </si>
  <si>
    <t>VIII, 009, 12</t>
  </si>
  <si>
    <t>I, 018, 09</t>
  </si>
  <si>
    <t>VIII, 024, 14</t>
  </si>
  <si>
    <t>cHD</t>
  </si>
  <si>
    <t>IV, 224, 16 - 226, 06</t>
  </si>
  <si>
    <t>cHDw</t>
  </si>
  <si>
    <t>Erleuchter</t>
  </si>
  <si>
    <t>IV, 226, 10 - 11</t>
  </si>
  <si>
    <t>cHDt</t>
  </si>
  <si>
    <t>Erleuchterin</t>
  </si>
  <si>
    <t>IV, 226, 12</t>
  </si>
  <si>
    <t>cxm</t>
  </si>
  <si>
    <t>göttl. Macht</t>
  </si>
  <si>
    <t>IV, 243, 05 - 245, 02</t>
  </si>
  <si>
    <t>IV, 245, 10 - 248, 21</t>
  </si>
  <si>
    <t>mächtig sein</t>
  </si>
  <si>
    <t>cxmtj</t>
  </si>
  <si>
    <t>I, 413, 02 - 414, 07</t>
  </si>
  <si>
    <t>in: 'bAw-anxw'</t>
  </si>
  <si>
    <t>VIII, 067, 16</t>
  </si>
  <si>
    <t>bAAwt</t>
  </si>
  <si>
    <t>III, 342, 02 - 04</t>
  </si>
  <si>
    <t xml:space="preserve">SAt </t>
  </si>
  <si>
    <t>Vogelkralle</t>
  </si>
  <si>
    <t>IV, 402, 05 - 07</t>
  </si>
  <si>
    <t>Kralle (Pl.)</t>
  </si>
  <si>
    <t>657A</t>
  </si>
  <si>
    <t>VIII, &lt;109, 07&gt;*</t>
  </si>
  <si>
    <t>SAa</t>
  </si>
  <si>
    <t>beginnen</t>
  </si>
  <si>
    <t>IV, 406, 04 - 407, 06</t>
  </si>
  <si>
    <t>SAat</t>
  </si>
  <si>
    <t>Uranfänglicher</t>
  </si>
  <si>
    <t>nach IV, 409, 11</t>
  </si>
  <si>
    <t>Bez. eines Ackers</t>
  </si>
  <si>
    <t>SAc-Htp</t>
  </si>
  <si>
    <t>Schashotep</t>
  </si>
  <si>
    <t>IV, 412, 12</t>
  </si>
  <si>
    <t>SASAjt</t>
  </si>
  <si>
    <t>Kehle</t>
  </si>
  <si>
    <t>IV, 413, 06 - 09</t>
  </si>
  <si>
    <t>Sat</t>
  </si>
  <si>
    <t>IV, 420, 12</t>
  </si>
  <si>
    <t>Sad</t>
  </si>
  <si>
    <t>abschneiden</t>
  </si>
  <si>
    <t>IV, 422, 03 - 17</t>
  </si>
  <si>
    <t>III, 196, 09 - 197, 09</t>
  </si>
  <si>
    <t>vernichten</t>
  </si>
  <si>
    <t>III, 197, 10 - 198, 02</t>
  </si>
  <si>
    <t>zu Vernichtendes</t>
  </si>
  <si>
    <t>III, 198, 07</t>
  </si>
  <si>
    <t>Htr</t>
  </si>
  <si>
    <t>III, 200, 15 - 201, 08</t>
  </si>
  <si>
    <t>Htc</t>
  </si>
  <si>
    <t>III, 202, 13 - 203, 09</t>
  </si>
  <si>
    <t>Hdj</t>
  </si>
  <si>
    <t>umspannen</t>
  </si>
  <si>
    <t>III, 205, 02 - 06</t>
  </si>
  <si>
    <t>SnTjw</t>
  </si>
  <si>
    <t>IV, 520, 03 - 05</t>
  </si>
  <si>
    <t>Ssp</t>
  </si>
  <si>
    <t>empfangen</t>
  </si>
  <si>
    <t>Abbild</t>
  </si>
  <si>
    <t>IV, 536, 06 - 10</t>
  </si>
  <si>
    <t>in: 'Ssp-anx'</t>
  </si>
  <si>
    <t>¥smw</t>
  </si>
  <si>
    <t>Schesemu</t>
  </si>
  <si>
    <t>IV, 537, 14 - 538, 07</t>
  </si>
  <si>
    <t>Ssmt</t>
  </si>
  <si>
    <t>Schesemet</t>
  </si>
  <si>
    <t>IV, 538, 12 - 13</t>
  </si>
  <si>
    <t>in: 'Ssmt-jAbtt'</t>
  </si>
  <si>
    <t>in: 'Hr BHdtj'</t>
  </si>
  <si>
    <t xml:space="preserve">Hr </t>
  </si>
  <si>
    <t>Gesicht</t>
  </si>
  <si>
    <t>III, 125, 06 - 127, 14</t>
  </si>
  <si>
    <t>in: 'nfr-Hr'</t>
  </si>
  <si>
    <t>Hr</t>
  </si>
  <si>
    <t>III, 128, 01 - 130, 03</t>
  </si>
  <si>
    <t>Hr-nb</t>
  </si>
  <si>
    <t>IV, 357, 01 - 06</t>
  </si>
  <si>
    <t>Schat (Pl.)</t>
  </si>
  <si>
    <t>Bez. der Bewohner dieses Landes</t>
  </si>
  <si>
    <t>IV, 457, 02 - 459, 07</t>
  </si>
  <si>
    <t>IV, 530, 02 - 533, 18</t>
  </si>
  <si>
    <t>2422A</t>
  </si>
  <si>
    <t>VIII, 037, 06; 087, 14; 090, 11</t>
  </si>
  <si>
    <t>VIII, 076, 07; 080, 04; 090, 12; 133, 06</t>
  </si>
  <si>
    <t>VIII, 038, 12</t>
  </si>
  <si>
    <t>in: 'Hrj-ct-wrt'</t>
  </si>
  <si>
    <t>ct-nfrt</t>
  </si>
  <si>
    <t>Schatzkammer</t>
  </si>
  <si>
    <t>nach IV, 007, 04 - 20</t>
  </si>
  <si>
    <t>ctj</t>
  </si>
  <si>
    <t>IV, 008, 01 - 09</t>
  </si>
  <si>
    <t>cA</t>
  </si>
  <si>
    <t>V, 217, 01 - 219, 03</t>
  </si>
  <si>
    <t>in: 'tAwj-nTrw', als Bez. von Punt</t>
  </si>
  <si>
    <t>tA-mHw</t>
  </si>
  <si>
    <t>V, 224, 10 - 14</t>
  </si>
  <si>
    <t>tA-nTr</t>
  </si>
  <si>
    <t>Gottesland</t>
  </si>
  <si>
    <t>1987A</t>
  </si>
  <si>
    <t>III, 303, 10 - 304, 05</t>
  </si>
  <si>
    <t>in: 'ct-xntt'</t>
  </si>
  <si>
    <t>in: 'xntj-wArt'</t>
  </si>
  <si>
    <t>xntj-S</t>
  </si>
  <si>
    <t>Baumgarten</t>
  </si>
  <si>
    <t>Tnw</t>
  </si>
  <si>
    <t>Zahl</t>
  </si>
  <si>
    <t>V, 376, 10 - 377, 10</t>
  </si>
  <si>
    <t>widderköpfig</t>
  </si>
  <si>
    <t>nt</t>
  </si>
  <si>
    <t>Bildungselement</t>
  </si>
  <si>
    <t>VII, 027, 08; 040, 11; 076, 11; 088, 04; 106, 01; 192; 02; 247, 02; 297, 01; 300, 16;  313, 02; 324, 16; 325, 01</t>
  </si>
  <si>
    <t>a pj</t>
  </si>
  <si>
    <t>VII, 133, 03</t>
  </si>
  <si>
    <r>
      <t xml:space="preserve">VIII, 152, 12; 152, 15; </t>
    </r>
    <r>
      <rPr>
        <sz val="10"/>
        <color indexed="12"/>
        <rFont val="Arial"/>
        <family val="2"/>
      </rPr>
      <t>VII, 175, 02; 176, 13; 194, 10; 206, 07; 212, 09; 260, 06; 300, 13; 302, 06; 302, 10; 305, 06; 307, 01</t>
    </r>
  </si>
  <si>
    <t>VII, 325, 06</t>
  </si>
  <si>
    <t>apjt</t>
  </si>
  <si>
    <t>Geflügelte</t>
  </si>
  <si>
    <t>VII, 301, 12</t>
  </si>
  <si>
    <t>I, 180, 01</t>
  </si>
  <si>
    <t>VII, 181, 13</t>
  </si>
  <si>
    <t>Gerüsteter</t>
  </si>
  <si>
    <t>VII, 062, 09</t>
  </si>
  <si>
    <t>am</t>
  </si>
  <si>
    <t>Gieriger</t>
  </si>
  <si>
    <t>verschlucken</t>
  </si>
  <si>
    <t>VII, 122, 13</t>
  </si>
  <si>
    <t>I, 183, 19 - 184, 15</t>
  </si>
  <si>
    <t>VII, 205, 14</t>
  </si>
  <si>
    <t>VII, 214, 01</t>
  </si>
  <si>
    <t>VII, 142, 14</t>
  </si>
  <si>
    <t>VII, 293, 01</t>
  </si>
  <si>
    <t>wiederum</t>
  </si>
  <si>
    <t>VII, 216, 07; 216, 09; 224, 06</t>
  </si>
  <si>
    <t>I, 189, 08 - 16</t>
  </si>
  <si>
    <t>VII, 299, 02</t>
  </si>
  <si>
    <t xml:space="preserve">VII, 088, 09; </t>
  </si>
  <si>
    <r>
      <t xml:space="preserve">VIII, &lt;016, 04&gt;*, 033, 11; 055, 18; </t>
    </r>
    <r>
      <rPr>
        <sz val="10"/>
        <color indexed="12"/>
        <rFont val="Arial"/>
        <family val="2"/>
      </rPr>
      <t>VII, 258, 13; 299, 02</t>
    </r>
  </si>
  <si>
    <t>VII, 117, 17</t>
  </si>
  <si>
    <t>VII, 321, 02</t>
  </si>
  <si>
    <t>in: 'an awj', mit schöner Armhaltung</t>
  </si>
  <si>
    <t>VII, 090, 06</t>
  </si>
  <si>
    <t>VII, 170, 07</t>
  </si>
  <si>
    <t>VII, 297, 03</t>
  </si>
  <si>
    <t>I, 013, 07 - 014, 25</t>
  </si>
  <si>
    <t>VII, 267, 03</t>
  </si>
  <si>
    <t>213A</t>
  </si>
  <si>
    <t>VII, 278, 01</t>
  </si>
  <si>
    <t>VII, 109, 14 f.</t>
  </si>
  <si>
    <t>VII, 133, 18; 200, 18; 253, 16</t>
  </si>
  <si>
    <t>VIII, 036, 03</t>
  </si>
  <si>
    <r>
      <t xml:space="preserve">VIII, 024, 14; </t>
    </r>
    <r>
      <rPr>
        <sz val="10"/>
        <color indexed="12"/>
        <rFont val="Arial"/>
        <family val="2"/>
      </rPr>
      <t>VII, 206, 01; 281, 14</t>
    </r>
  </si>
  <si>
    <r>
      <t xml:space="preserve">VIII, 059, 10; </t>
    </r>
    <r>
      <rPr>
        <sz val="10"/>
        <color indexed="12"/>
        <rFont val="Arial"/>
        <family val="2"/>
      </rPr>
      <t>VII, 287, 16</t>
    </r>
  </si>
  <si>
    <t>VII, &lt;164, 09&gt;*</t>
  </si>
  <si>
    <t>jjtj</t>
  </si>
  <si>
    <t>jwn-n-pt</t>
  </si>
  <si>
    <t>VII, 319, 06</t>
  </si>
  <si>
    <t>I, 052, 10 - 18</t>
  </si>
  <si>
    <t>in: 'jwn-Haa', Bez. des Mondes</t>
  </si>
  <si>
    <t>VII, 111, 09</t>
  </si>
  <si>
    <r>
      <t xml:space="preserve">VIII, 119, 03; </t>
    </r>
    <r>
      <rPr>
        <sz val="10"/>
        <color indexed="12"/>
        <rFont val="Arial"/>
        <family val="2"/>
      </rPr>
      <t>VII, 266, 01; 298, 05</t>
    </r>
  </si>
  <si>
    <t>II, 277, 01 - 03</t>
  </si>
  <si>
    <t>nrw</t>
  </si>
  <si>
    <t>Schrecken</t>
  </si>
  <si>
    <t>II, 071, 13 - 16</t>
  </si>
  <si>
    <t>mnj</t>
  </si>
  <si>
    <t>VIII, 095, 15</t>
  </si>
  <si>
    <t>landen</t>
  </si>
  <si>
    <t>II, 073, 13 - 074, 10</t>
  </si>
  <si>
    <t>mnjt</t>
  </si>
  <si>
    <t>VIII, 101, 05</t>
  </si>
  <si>
    <t>II, 075, 18 - 076, 03</t>
  </si>
  <si>
    <t>VIII, 040, 06</t>
  </si>
  <si>
    <t>II, 076, 04 - 05</t>
  </si>
  <si>
    <t>in: 't(A) mnjt'</t>
  </si>
  <si>
    <t>mna</t>
  </si>
  <si>
    <t>säugen</t>
  </si>
  <si>
    <t>II, 077, 10 - 13</t>
  </si>
  <si>
    <t>mnat</t>
  </si>
  <si>
    <t>Amme</t>
  </si>
  <si>
    <t>VIII, 009, 05; 017, 14</t>
  </si>
  <si>
    <t>II, 078, 01 - 09</t>
  </si>
  <si>
    <t>tm</t>
  </si>
  <si>
    <t>nicht sein</t>
  </si>
  <si>
    <t>V, 302, 05 - 303, 11</t>
  </si>
  <si>
    <t>in: 'tm wn'</t>
  </si>
  <si>
    <t>tnbX</t>
  </si>
  <si>
    <t>verwirrt sein</t>
  </si>
  <si>
    <t>V, 311, 07 - 12</t>
  </si>
  <si>
    <t>tnm</t>
  </si>
  <si>
    <t>abwenden</t>
  </si>
  <si>
    <t>V, 311, 13 - 312, 06</t>
  </si>
  <si>
    <t>tr</t>
  </si>
  <si>
    <t>V, 313, 12 - 316, 11</t>
  </si>
  <si>
    <t>trj</t>
  </si>
  <si>
    <t>V, 318, 14 - 17</t>
  </si>
  <si>
    <t>txt</t>
  </si>
  <si>
    <t>Trunkenheit</t>
  </si>
  <si>
    <t>V, 324, 18, 325, 04</t>
  </si>
  <si>
    <t>Die beiden Mächtigen</t>
  </si>
  <si>
    <t>nach IV, 245, 10 - 248, 21</t>
  </si>
  <si>
    <t>Bez. der beiden Uräen</t>
  </si>
  <si>
    <t>IV, 249, 01 - 16</t>
  </si>
  <si>
    <t>cxmt</t>
  </si>
  <si>
    <t xml:space="preserve">qn              </t>
  </si>
  <si>
    <t>V, 044, 07 - 16</t>
  </si>
  <si>
    <t>Starker (Pl.)</t>
  </si>
  <si>
    <t>qnt</t>
  </si>
  <si>
    <t>V, 045, 01 - 046, 06</t>
  </si>
  <si>
    <t>in: 'qnt nxt'</t>
  </si>
  <si>
    <t>qnw</t>
  </si>
  <si>
    <t>unfruchtbare Ackerstelle</t>
  </si>
  <si>
    <t>V, 048, 01</t>
  </si>
  <si>
    <t>beenden</t>
  </si>
  <si>
    <t>V, 049, 01 - 14</t>
  </si>
  <si>
    <t>qnjw</t>
  </si>
  <si>
    <t>Tragsessel</t>
  </si>
  <si>
    <t>V, 051, 13 - 15</t>
  </si>
  <si>
    <t>qnb</t>
  </si>
  <si>
    <t>bändigen</t>
  </si>
  <si>
    <t>V, 053, 01 - 04</t>
  </si>
  <si>
    <t>qrtj</t>
  </si>
  <si>
    <t>zwei Quellöcher des Nils</t>
  </si>
  <si>
    <t>V, 058, 02 - 04</t>
  </si>
  <si>
    <t>qc</t>
  </si>
  <si>
    <t>Knochen</t>
  </si>
  <si>
    <t>V, 068, 02 - 069, 04</t>
  </si>
  <si>
    <t>qq</t>
  </si>
  <si>
    <t>V, 071, 10</t>
  </si>
  <si>
    <t>II, 092, 04 - 06</t>
  </si>
  <si>
    <t>mnD</t>
  </si>
  <si>
    <t>Brust (Dual)</t>
  </si>
  <si>
    <t>VIII, 105, 10</t>
  </si>
  <si>
    <t>II, 092, 11 - 093, 08</t>
  </si>
  <si>
    <t>mnDt</t>
  </si>
  <si>
    <t>Auge</t>
  </si>
  <si>
    <t>VIII, 156, 15</t>
  </si>
  <si>
    <t>II, 093, 11 - 14</t>
  </si>
  <si>
    <t>Bürgermeister</t>
  </si>
  <si>
    <t>VIII, 122, 12</t>
  </si>
  <si>
    <t>II, 094, 05 - 13</t>
  </si>
  <si>
    <t>VIII, 057, 10</t>
  </si>
  <si>
    <t>Vorsteher-des-Thrones</t>
  </si>
  <si>
    <t>mr-bHdw</t>
  </si>
  <si>
    <t>xActjw</t>
  </si>
  <si>
    <t>III, 236, 01 - 02</t>
  </si>
  <si>
    <t>Ausländer (Pl.)</t>
  </si>
  <si>
    <t>III, 237, 07 - 19</t>
  </si>
  <si>
    <t>xj</t>
  </si>
  <si>
    <t>hochheben</t>
  </si>
  <si>
    <t>xjt</t>
  </si>
  <si>
    <t>III, 238, 03 - 05</t>
  </si>
  <si>
    <t>1667A</t>
  </si>
  <si>
    <t>1671A</t>
  </si>
  <si>
    <t>tkn</t>
  </si>
  <si>
    <t>nahe sein</t>
  </si>
  <si>
    <t>V, 333, 10 - 335, 12</t>
  </si>
  <si>
    <t>tknj</t>
  </si>
  <si>
    <t>Angreifer</t>
  </si>
  <si>
    <t>nach V, 333, 10 - 335, 12</t>
  </si>
  <si>
    <t>tkk</t>
  </si>
  <si>
    <t>V, 336, 02 - 10</t>
  </si>
  <si>
    <t>V, 336, 11</t>
  </si>
  <si>
    <t>T</t>
  </si>
  <si>
    <t>Suffixpron. 2. Sgl.</t>
  </si>
  <si>
    <t>V, 337, 04</t>
  </si>
  <si>
    <t>Tt</t>
  </si>
  <si>
    <t>Leute</t>
  </si>
  <si>
    <t>V, 338, 01 - 06</t>
  </si>
  <si>
    <t>Speisentisch</t>
  </si>
  <si>
    <t>V, 338, 09 - 339, 11</t>
  </si>
  <si>
    <t>Speisentisch (Pl.)</t>
  </si>
  <si>
    <t>TA</t>
  </si>
  <si>
    <t>V, 339, 14 - 340, 18</t>
  </si>
  <si>
    <t>TA-m-rw</t>
  </si>
  <si>
    <t>Junglöwe</t>
  </si>
  <si>
    <t>nach V, 339, 14 - 340, 18</t>
  </si>
  <si>
    <t>Mann (Pl.)</t>
  </si>
  <si>
    <t>TAj</t>
  </si>
  <si>
    <t>TAj-a</t>
  </si>
  <si>
    <t>Mit-männlichem-Arm</t>
  </si>
  <si>
    <r>
      <t xml:space="preserve">VIII, 048, 02; </t>
    </r>
    <r>
      <rPr>
        <sz val="10"/>
        <color indexed="12"/>
        <rFont val="Arial"/>
        <family val="2"/>
      </rPr>
      <t>VII, 137, 01</t>
    </r>
  </si>
  <si>
    <t>VII, 064, 12</t>
  </si>
  <si>
    <t>VII, 150, 03; 286, 02</t>
  </si>
  <si>
    <t>VII, 327, 16</t>
  </si>
  <si>
    <t>jrjt</t>
  </si>
  <si>
    <t>Zugehöriges</t>
  </si>
  <si>
    <t>VII, 298, 14 f.</t>
  </si>
  <si>
    <t>I, 105, 11 - 18</t>
  </si>
  <si>
    <r>
      <t xml:space="preserve">VIII, 009, 16; </t>
    </r>
    <r>
      <rPr>
        <sz val="10"/>
        <color indexed="12"/>
        <rFont val="Arial"/>
        <family val="2"/>
      </rPr>
      <t>VII, 088, 06</t>
    </r>
  </si>
  <si>
    <t>VII, 089, 06</t>
  </si>
  <si>
    <t>VII, 096, 08</t>
  </si>
  <si>
    <t>VII, 151, 02</t>
  </si>
  <si>
    <t>VII, 169, 12</t>
  </si>
  <si>
    <t>VII, 192, 10</t>
  </si>
  <si>
    <r>
      <t xml:space="preserve">VIII, 021, 15; </t>
    </r>
    <r>
      <rPr>
        <sz val="10"/>
        <color indexed="12"/>
        <rFont val="Arial"/>
        <family val="2"/>
      </rPr>
      <t>VII, 207, 18; 208, 16 f.</t>
    </r>
  </si>
  <si>
    <t>VII, 234, 14</t>
  </si>
  <si>
    <t>VII, 260, 16</t>
  </si>
  <si>
    <t xml:space="preserve">VII, 267, 06  </t>
  </si>
  <si>
    <t>VII, 267, 12</t>
  </si>
  <si>
    <t>VII, 279, 10</t>
  </si>
  <si>
    <t>kAt</t>
  </si>
  <si>
    <t>Arbeit</t>
  </si>
  <si>
    <t>VIII, 153, 07</t>
  </si>
  <si>
    <t>VIII, 045, 08</t>
  </si>
  <si>
    <t>VIII, 066, 03; 066, 11</t>
  </si>
  <si>
    <t>VIII, 102, 03</t>
  </si>
  <si>
    <t>VIII, 139, 15</t>
  </si>
  <si>
    <t>VIII, 048, 03; &lt;065, 07&gt;*</t>
  </si>
  <si>
    <t>VIII, 080, 11</t>
  </si>
  <si>
    <t>VIII, 092, 18</t>
  </si>
  <si>
    <t>VIII, 120, 08</t>
  </si>
  <si>
    <t>VIII, 057, 12</t>
  </si>
  <si>
    <t>VIII, 133, 01</t>
  </si>
  <si>
    <t>VIII, 115, 06</t>
  </si>
  <si>
    <t>VIII, 047, 02; 052, 04; 052, 06</t>
  </si>
  <si>
    <t>VIII, 010, 14</t>
  </si>
  <si>
    <t>VIII, 048, 10</t>
  </si>
  <si>
    <t xml:space="preserve">VIII, 008, 08 </t>
  </si>
  <si>
    <t>VIII, 034, 13; 147, 12</t>
  </si>
  <si>
    <t>VIII, 007, 12; 066, 08</t>
  </si>
  <si>
    <t>VIII, 098, 17</t>
  </si>
  <si>
    <t>VIII, 084, 11, 090, 12; 092, 05</t>
  </si>
  <si>
    <t>VIII, 016, 07; 025, 12; 054, 10; 107, 03; 130, 08; 130, 09</t>
  </si>
  <si>
    <t>VIII, 152, 13</t>
  </si>
  <si>
    <t>VIII, &lt;002, 06&gt;*</t>
  </si>
  <si>
    <t>VIII, 132, 04</t>
  </si>
  <si>
    <t>VIII, &lt;013, 07&gt;*</t>
  </si>
  <si>
    <t>VIII, 134, 16</t>
  </si>
  <si>
    <t>VIII, 016, 02</t>
  </si>
  <si>
    <t xml:space="preserve">VIII, 038, 10 </t>
  </si>
  <si>
    <t>VIII, 138, 07</t>
  </si>
  <si>
    <t>VIII, &lt;061, 02&gt;*</t>
  </si>
  <si>
    <t>VIII, &lt;144, 09&gt;*</t>
  </si>
  <si>
    <t xml:space="preserve">VIII, 002, 05; 016, 18 </t>
  </si>
  <si>
    <t>VIII, 115, 02</t>
  </si>
  <si>
    <t>VIII, 165, 15</t>
  </si>
  <si>
    <t>VIII, 093, 10; 130, 09</t>
  </si>
  <si>
    <t>VIII, 145, 06</t>
  </si>
  <si>
    <t>VIII, 135, 12</t>
  </si>
  <si>
    <t>VIII, 139, 15 f.</t>
  </si>
  <si>
    <t>VIII, 110, 03</t>
  </si>
  <si>
    <t>VIII, 105, 12</t>
  </si>
  <si>
    <t>VIII, 034, 14</t>
  </si>
  <si>
    <t>VIII, 090, 12</t>
  </si>
  <si>
    <t>VIII, 135, 20</t>
  </si>
  <si>
    <t>VIII, 008, 15; 045, 08</t>
  </si>
  <si>
    <t>VIII, 062, 09</t>
  </si>
  <si>
    <t>VIII, 009, 09; 022, 01</t>
  </si>
  <si>
    <t>VIII, 017, 08; 135, 14</t>
  </si>
  <si>
    <t>VIII, 091, 10; 132, 03</t>
  </si>
  <si>
    <t>Myrrhenharz</t>
  </si>
  <si>
    <t>VII, 200, 18</t>
  </si>
  <si>
    <t>hier: schwächen, zum transitiven Gebrauch siehe ITE I/2, 364, n. 3.</t>
  </si>
  <si>
    <t>VII, 269, 05</t>
  </si>
  <si>
    <t>Buchrolle (Pl.)</t>
  </si>
  <si>
    <t>VII, 012, 06</t>
  </si>
  <si>
    <t>I, 208, 17 - 209, 01</t>
  </si>
  <si>
    <t>Unterkiefer (Dual)</t>
  </si>
  <si>
    <t>VII, &lt;152, 14 f.&gt;*; 153, 04</t>
  </si>
  <si>
    <t>VII, 106, 03</t>
  </si>
  <si>
    <t>VII, 230, 14; 327, 03</t>
  </si>
  <si>
    <t>umbinden</t>
  </si>
  <si>
    <t>VII, 319, 05</t>
  </si>
  <si>
    <t>I, 211, 19 - 23</t>
  </si>
  <si>
    <t>einfangen</t>
  </si>
  <si>
    <t>VII, 293, 14</t>
  </si>
  <si>
    <t>I, 213, 17 - 19</t>
  </si>
  <si>
    <t>aHwtj</t>
  </si>
  <si>
    <t>Feldarbeiter</t>
  </si>
  <si>
    <t>I, 214, 07 - 09</t>
  </si>
  <si>
    <t>aHt</t>
  </si>
  <si>
    <t>VII, 023, 08</t>
  </si>
  <si>
    <t>I, 214, 22</t>
  </si>
  <si>
    <t>in: 'aHa.k Hmcj', zur Mahlzeit niederlassen</t>
  </si>
  <si>
    <t>stehen</t>
  </si>
  <si>
    <t>in: 'aHa Hr nct', beständig auf dem Thron sein</t>
  </si>
  <si>
    <t>I, 218, 03 - 220, 02</t>
  </si>
  <si>
    <r>
      <t xml:space="preserve">VIII, 163, 14 f.; </t>
    </r>
    <r>
      <rPr>
        <sz val="10"/>
        <color indexed="12"/>
        <rFont val="Arial"/>
        <family val="2"/>
      </rPr>
      <t>VII, 066, 12; 153, 01; 206, 07 f.; 208, 09; 288, 09</t>
    </r>
  </si>
  <si>
    <t>VII, 060, 16 f.</t>
  </si>
  <si>
    <t>in: 'aHa.k Hmcj.k', zur Mahlzeit niederlassen</t>
  </si>
  <si>
    <t>VII, 090, 07</t>
  </si>
  <si>
    <t>in: '(Hnwt) aHa Hmcj', (Gebieterin des) Speisens</t>
  </si>
  <si>
    <t>VII, 115, 03</t>
  </si>
  <si>
    <t>VII, 151, 01; 176, 18</t>
  </si>
  <si>
    <t>in: 'aHa Hmcj', zur Mahlzeit niederlassen</t>
  </si>
  <si>
    <t>VII, 160, 16</t>
  </si>
  <si>
    <t xml:space="preserve">VII, 246, 04 f. </t>
  </si>
  <si>
    <t>VII, 247, 14</t>
  </si>
  <si>
    <t>VII, 044, 10</t>
  </si>
  <si>
    <t>VII, 139, 05</t>
  </si>
  <si>
    <t>VII, 139, 10; 172, 03</t>
  </si>
  <si>
    <t>aHajt</t>
  </si>
  <si>
    <t>Mittag</t>
  </si>
  <si>
    <t>VII, 175, 11</t>
  </si>
  <si>
    <t>I, 223, 10</t>
  </si>
  <si>
    <t>VII, 063, 06</t>
  </si>
  <si>
    <t>VIII, 020, 10; 021, 04; 027, 16</t>
  </si>
  <si>
    <t>VIII, 019, 15</t>
  </si>
  <si>
    <t>VIII, 019, 07</t>
  </si>
  <si>
    <t>VIII, 080, 03</t>
  </si>
  <si>
    <t>VIII, 007, 14</t>
  </si>
  <si>
    <t>VIII, 041, 01; 041, 05; 046, 04; 053, 05; 058, 02; 065, 07; 078, 04; 098, 18; 124, 12</t>
  </si>
  <si>
    <t>VIII, 009, 01</t>
  </si>
  <si>
    <t>VIII, 103, 14</t>
  </si>
  <si>
    <t>VIII, 123, 05</t>
  </si>
  <si>
    <t>VIII, 107, 08</t>
  </si>
  <si>
    <t>VIII, 035, 14</t>
  </si>
  <si>
    <t>VIII, 077, 03</t>
  </si>
  <si>
    <t>VIII, 109, 08</t>
  </si>
  <si>
    <t>VIII, 072, 10; 075, 8 f.; 131, 08</t>
  </si>
  <si>
    <t>VIII, 100, 10</t>
  </si>
  <si>
    <t>VIII, 104, 14</t>
  </si>
  <si>
    <t>VIII, 073, 7 f.</t>
  </si>
  <si>
    <t>VIII, 132, 06</t>
  </si>
  <si>
    <t>VIII, 061, 03</t>
  </si>
  <si>
    <t>VIII, 168, 08</t>
  </si>
  <si>
    <t>VIII, 064, 5 f.</t>
  </si>
  <si>
    <t>VIII, 049, 14</t>
  </si>
  <si>
    <t>VIII, 048, 15 f.</t>
  </si>
  <si>
    <t>VIII, 090, 07; 130, 09; 146, 03</t>
  </si>
  <si>
    <t>VIII, 012, 02; 036, 07</t>
  </si>
  <si>
    <t>VIII, 167, 15; 167, 16; 168, 05</t>
  </si>
  <si>
    <t>VIII, 016, 11; 148, 09</t>
  </si>
  <si>
    <t>VIII, 107, 12; 148, 09</t>
  </si>
  <si>
    <t>VIII, 098, 03</t>
  </si>
  <si>
    <t>VIII, 026, 10</t>
  </si>
  <si>
    <t>VIII, 027, 07</t>
  </si>
  <si>
    <t>VIII, 042, 15</t>
  </si>
  <si>
    <t>VIII, 077, 01</t>
  </si>
  <si>
    <t>VIII, 042, 10</t>
  </si>
  <si>
    <t>VIII, 102, 8 f.</t>
  </si>
  <si>
    <t>VIII, 034, 09</t>
  </si>
  <si>
    <t>VIII, 027, 1 f.</t>
  </si>
  <si>
    <t>VIII, 077, 13</t>
  </si>
  <si>
    <t>VIII, 102, 3 f.; 121, 03</t>
  </si>
  <si>
    <t>VIII, 105, 08; 164, 03</t>
  </si>
  <si>
    <t>III, 483, 07</t>
  </si>
  <si>
    <t xml:space="preserve">Sumpf </t>
  </si>
  <si>
    <t>III, 483, 12 - 485, 02</t>
  </si>
  <si>
    <t>sSS</t>
  </si>
  <si>
    <t>Sistrum</t>
  </si>
  <si>
    <t>nach III, 486, 19 - 487, 06</t>
  </si>
  <si>
    <t>stjw</t>
  </si>
  <si>
    <t>die Nubier</t>
  </si>
  <si>
    <t>III, 488, 11 - 12</t>
  </si>
  <si>
    <t>nach I, 384, 15 - 387, 21</t>
  </si>
  <si>
    <t>wdn</t>
  </si>
  <si>
    <t>schwer sein</t>
  </si>
  <si>
    <t>I, 390, 01 - 09</t>
  </si>
  <si>
    <t>gewichtig</t>
  </si>
  <si>
    <t>VIII, 037, 10</t>
  </si>
  <si>
    <t xml:space="preserve">bbt             </t>
  </si>
  <si>
    <t>Halskragen</t>
  </si>
  <si>
    <t>VIII, 002, 04</t>
  </si>
  <si>
    <t>nach I, 455, 06</t>
  </si>
  <si>
    <t>bnbn</t>
  </si>
  <si>
    <t>Benben</t>
  </si>
  <si>
    <t>I, 459, 05 - 11</t>
  </si>
  <si>
    <t>in: 'Hwt-bnbn'</t>
  </si>
  <si>
    <t>bnr</t>
  </si>
  <si>
    <t>süß</t>
  </si>
  <si>
    <t>VIII, 049, 09</t>
  </si>
  <si>
    <t>I, 462, 07 - 463, 06</t>
  </si>
  <si>
    <t>in: 'bnr mrwt'</t>
  </si>
  <si>
    <t>VIII, 068, 06</t>
  </si>
  <si>
    <t>VIII, 099, 02</t>
  </si>
  <si>
    <t>&lt;VIII, 012, 11&gt;*</t>
  </si>
  <si>
    <t>zerfleischen</t>
  </si>
  <si>
    <t>bnc</t>
  </si>
  <si>
    <t>I, 464, 01 - 02</t>
  </si>
  <si>
    <t>bhA</t>
  </si>
  <si>
    <t>fliehen</t>
  </si>
  <si>
    <t>VIII, 107, 06</t>
  </si>
  <si>
    <t>I, 467, 08</t>
  </si>
  <si>
    <t>bhd</t>
  </si>
  <si>
    <t>durchräuchern</t>
  </si>
  <si>
    <t>VIII, 067, 10</t>
  </si>
  <si>
    <t>rkH-wr</t>
  </si>
  <si>
    <t>Rekeh-wer-Fest</t>
  </si>
  <si>
    <t>II, 459, 03 - 06</t>
  </si>
  <si>
    <t>rd</t>
  </si>
  <si>
    <t>Hbbt</t>
  </si>
  <si>
    <t>gnwtj</t>
  </si>
  <si>
    <t>Steinmetz (Pl.)</t>
  </si>
  <si>
    <t>nach V, 174, 08</t>
  </si>
  <si>
    <t>grb</t>
  </si>
  <si>
    <t>Eigentum</t>
  </si>
  <si>
    <t>V, 181, 09</t>
  </si>
  <si>
    <t>grg</t>
  </si>
  <si>
    <t>gründen</t>
  </si>
  <si>
    <t>V, 186, 04 - 187, 23</t>
  </si>
  <si>
    <t>gcw-prw</t>
  </si>
  <si>
    <t>V, 199, 01 - 18</t>
  </si>
  <si>
    <t>gc-Hrj</t>
  </si>
  <si>
    <t>V, 200, 10 - 11</t>
  </si>
  <si>
    <t>in: 'm-gc-Hrj n'</t>
  </si>
  <si>
    <t>oberhalb</t>
  </si>
  <si>
    <t>gc-dp</t>
  </si>
  <si>
    <t>beschützen</t>
  </si>
  <si>
    <t>V, 201, 04 - 05</t>
  </si>
  <si>
    <t>gcj</t>
  </si>
  <si>
    <t>V, 204, 19 - 205, 06</t>
  </si>
  <si>
    <t>gcA</t>
  </si>
  <si>
    <t>V, 205, 07 - 12</t>
  </si>
  <si>
    <t>sich neigen</t>
  </si>
  <si>
    <t>gcgc</t>
  </si>
  <si>
    <t>ordnen</t>
  </si>
  <si>
    <t>V, 207, 01 - 07</t>
  </si>
  <si>
    <t>t</t>
  </si>
  <si>
    <t>V, 209, 04 - 211, 04</t>
  </si>
  <si>
    <t>Brot (Pl.)</t>
  </si>
  <si>
    <t xml:space="preserve">Brot </t>
  </si>
  <si>
    <t>als Bez. der Form des Weihrauchkegels</t>
  </si>
  <si>
    <t>tA</t>
  </si>
  <si>
    <t>Land</t>
  </si>
  <si>
    <t>V, 212, 06 - 216, 07</t>
  </si>
  <si>
    <t>in: 'tA-bnr', Ausland</t>
  </si>
  <si>
    <t>tAwj</t>
  </si>
  <si>
    <t>Beide-Länder</t>
  </si>
  <si>
    <t>VIII, 057, 11</t>
  </si>
  <si>
    <t>Adjet</t>
  </si>
  <si>
    <t>VII, 264, 02</t>
  </si>
  <si>
    <t>nach I, 240, 13</t>
  </si>
  <si>
    <t>Beiname der Bastet, siehe ITE I/2, 496, n. 1</t>
  </si>
  <si>
    <t>aDaD</t>
  </si>
  <si>
    <t>VII, 028, 11</t>
  </si>
  <si>
    <t>I, 241, 11 - 14</t>
  </si>
  <si>
    <t>aDn</t>
  </si>
  <si>
    <t xml:space="preserve">Thron </t>
  </si>
  <si>
    <t>VII, 098, 02; 260, 16</t>
  </si>
  <si>
    <t>nach I, 242, 04</t>
  </si>
  <si>
    <t>siehe ITE I/2, 488, n. 5</t>
  </si>
  <si>
    <t>VII, 258, 07</t>
  </si>
  <si>
    <t>VII, 084, 07</t>
  </si>
  <si>
    <t>I, 245, 03 - 246, 04</t>
  </si>
  <si>
    <t>VII, 084, 07; 138, 01</t>
  </si>
  <si>
    <t>Der-Ferne</t>
  </si>
  <si>
    <t>VII, 021, 12</t>
  </si>
  <si>
    <t>wAb</t>
  </si>
  <si>
    <t>Wurzel</t>
  </si>
  <si>
    <t>VII, 263, 01</t>
  </si>
  <si>
    <t>I, 250, 09 - 11</t>
  </si>
  <si>
    <t>I, 253, 01 - 257, 06</t>
  </si>
  <si>
    <t>in: 'wAH-qd.f', Bez. des zunehmenden Mondes</t>
  </si>
  <si>
    <t>wAH</t>
  </si>
  <si>
    <t>VII, 208, 08</t>
  </si>
  <si>
    <t>in: 'wAH m-bAH xr', jmd. darbieten</t>
  </si>
  <si>
    <t>Ernteertrag</t>
  </si>
  <si>
    <t>VII, 252, 03</t>
  </si>
  <si>
    <t>VII, 028, 10; 051, 14; 090, 13</t>
  </si>
  <si>
    <t>Säulenhalle</t>
  </si>
  <si>
    <t>VII, 042, 09</t>
  </si>
  <si>
    <t>I, 259, 12 - 13</t>
  </si>
  <si>
    <t>wActjw</t>
  </si>
  <si>
    <t>Thebaner</t>
  </si>
  <si>
    <t>VII, 023, 11</t>
  </si>
  <si>
    <t>I, 260, 05</t>
  </si>
  <si>
    <r>
      <t xml:space="preserve">VIII, 084, 17; </t>
    </r>
    <r>
      <rPr>
        <sz val="10"/>
        <color indexed="12"/>
        <rFont val="Arial"/>
        <family val="2"/>
      </rPr>
      <t>VII, 173, 06</t>
    </r>
  </si>
  <si>
    <t>VII, 024, 09; 259, 11</t>
  </si>
  <si>
    <t>VII, 126, 08</t>
  </si>
  <si>
    <t>Glücklicher</t>
  </si>
  <si>
    <t>VII, 082, 02</t>
  </si>
  <si>
    <t>I, 266, 10</t>
  </si>
  <si>
    <t>VII, 277, 10; 277, 11</t>
  </si>
  <si>
    <t>I, 267, 03 - 08</t>
  </si>
  <si>
    <t>in: 'wAD Smaj'</t>
  </si>
  <si>
    <t>VII, 012, 03</t>
  </si>
  <si>
    <t>VII, 122, 06</t>
  </si>
  <si>
    <t>wAd-wr</t>
  </si>
  <si>
    <t>VII, 031, 13</t>
  </si>
  <si>
    <t>WADD</t>
  </si>
  <si>
    <t>VII, 095, 09; 104, 01; 108, 07</t>
  </si>
  <si>
    <t>Wadjedj-Schlange (Pl.)</t>
  </si>
  <si>
    <t>VII, 107, 17</t>
  </si>
  <si>
    <t>VII, 252, 12</t>
  </si>
  <si>
    <t>VIII, 035, 06</t>
  </si>
  <si>
    <t>VIII, 022, 07</t>
  </si>
  <si>
    <t>VIII, 091, 06</t>
  </si>
  <si>
    <t>VIII, 007, 08</t>
  </si>
  <si>
    <t>Nahrungspflanze</t>
  </si>
  <si>
    <t>IV, 092, 06 - 07</t>
  </si>
  <si>
    <t>nach IV, 146, 13 - 16</t>
  </si>
  <si>
    <t>in: 'cSmw.f'</t>
  </si>
  <si>
    <t>in: 'Hwntj', Bez. für beide Pupillen</t>
  </si>
  <si>
    <t>hrw</t>
  </si>
  <si>
    <t>Tag</t>
  </si>
  <si>
    <t>II, 498 - 500, 24</t>
  </si>
  <si>
    <t>hTt</t>
  </si>
  <si>
    <t xml:space="preserve">jubeln </t>
  </si>
  <si>
    <t>II, 504, 07 - 12</t>
  </si>
  <si>
    <t>mit direktem Objekt</t>
  </si>
  <si>
    <t>II, 315, 05 - 316, 03</t>
  </si>
  <si>
    <t>II, 318, 01 - 06</t>
  </si>
  <si>
    <t>Xrt-hrw</t>
  </si>
  <si>
    <t>Tagesbedarf</t>
  </si>
  <si>
    <t>III, 391, 11 - 16</t>
  </si>
  <si>
    <t>Xrd</t>
  </si>
  <si>
    <t>III, 396 - 398, 08</t>
  </si>
  <si>
    <t>Xkr</t>
  </si>
  <si>
    <t>Schmuck</t>
  </si>
  <si>
    <t>cSmwt</t>
  </si>
  <si>
    <t>Führerin</t>
  </si>
  <si>
    <t>IV, 289, 05 - 08</t>
  </si>
  <si>
    <t>IV, 291, 06 - 16</t>
  </si>
  <si>
    <t>cSmw</t>
  </si>
  <si>
    <t>cSmt</t>
  </si>
  <si>
    <t>Mondauge</t>
  </si>
  <si>
    <t>IV, 292, 04</t>
  </si>
  <si>
    <t>cSd</t>
  </si>
  <si>
    <t>Fenster</t>
  </si>
  <si>
    <t>IV, 301, 14 - 302, 05</t>
  </si>
  <si>
    <t>cqnj</t>
  </si>
  <si>
    <t>IV, 306, 01 - 03</t>
  </si>
  <si>
    <t>cqr</t>
  </si>
  <si>
    <t>IV, 306, 10 - 307, 11</t>
  </si>
  <si>
    <t>prj-a</t>
  </si>
  <si>
    <t>tüchtig</t>
  </si>
  <si>
    <t>&lt;VIII, 169, 15&gt;*</t>
  </si>
  <si>
    <t>Held</t>
  </si>
  <si>
    <t>VIII, 012, 14</t>
  </si>
  <si>
    <t>I, 527, 15</t>
  </si>
  <si>
    <t>VIII, 063, 02</t>
  </si>
  <si>
    <t xml:space="preserve">VIII, 118, 14 </t>
  </si>
  <si>
    <t>prw</t>
  </si>
  <si>
    <t>Überschuss</t>
  </si>
  <si>
    <t>VIII, 031, 10</t>
  </si>
  <si>
    <t>I, 526, 14 - 527, 04</t>
  </si>
  <si>
    <t>in: 'r-prw'</t>
  </si>
  <si>
    <t>VIII, 101, 12</t>
  </si>
  <si>
    <t>jcbt</t>
  </si>
  <si>
    <t>Thron</t>
  </si>
  <si>
    <t>VIII, 101, 10</t>
  </si>
  <si>
    <t>I, 132, 02 - 08</t>
  </si>
  <si>
    <t>Jcdn</t>
  </si>
  <si>
    <t>Isden</t>
  </si>
  <si>
    <t>cktj</t>
  </si>
  <si>
    <t>Boot</t>
  </si>
  <si>
    <t>IV, 315, 09</t>
  </si>
  <si>
    <t>ckck</t>
  </si>
  <si>
    <t>IV, 319, 06</t>
  </si>
  <si>
    <t>cgnn</t>
  </si>
  <si>
    <t>salben</t>
  </si>
  <si>
    <t>IV, 322, 09 - 16</t>
  </si>
  <si>
    <t>bestrahlen</t>
  </si>
  <si>
    <t>Jcds</t>
  </si>
  <si>
    <t>Isdes</t>
  </si>
  <si>
    <t>VIII, 044, 06</t>
  </si>
  <si>
    <t>I, 134, 10 - 12</t>
  </si>
  <si>
    <t>jqrw</t>
  </si>
  <si>
    <t>I, 041, 05 - 08</t>
  </si>
  <si>
    <t>jart</t>
  </si>
  <si>
    <t>I, 042, 01 - 04</t>
  </si>
  <si>
    <t>jaH</t>
  </si>
  <si>
    <t>VIII, 024, 11</t>
  </si>
  <si>
    <t>VIII, 060, 04</t>
  </si>
  <si>
    <t>VIII, 144, 15</t>
  </si>
  <si>
    <t>VIII, 144, 14</t>
  </si>
  <si>
    <t>jmjw-mw</t>
  </si>
  <si>
    <t>VIII, 020, 06</t>
  </si>
  <si>
    <t>VIII, 077, 15</t>
  </si>
  <si>
    <t>nach I, 072, 13 - 075, 19</t>
  </si>
  <si>
    <t>feindliche Wassertiere</t>
  </si>
  <si>
    <t>jmj-wtj</t>
  </si>
  <si>
    <t>VIII, 113, 12</t>
  </si>
  <si>
    <t>I, 076, 03 - 08</t>
  </si>
  <si>
    <t>VIII, 025, 12</t>
  </si>
  <si>
    <t>I, 076, 09</t>
  </si>
  <si>
    <t>II, 404, 01 - 10</t>
  </si>
  <si>
    <t>VIII, 061, 11</t>
  </si>
  <si>
    <t>jmn</t>
  </si>
  <si>
    <t>VIII, 008, 01</t>
  </si>
  <si>
    <t>I, 083, 12 - 084, 03</t>
  </si>
  <si>
    <t>jmntjw</t>
  </si>
  <si>
    <t>VIII, 045, 07 f.</t>
  </si>
  <si>
    <t>I, 086, 20 - 22</t>
  </si>
  <si>
    <t>jmntt</t>
  </si>
  <si>
    <t>VIII, 156, 09</t>
  </si>
  <si>
    <t>I, 087, 01 - 13</t>
  </si>
  <si>
    <t>Dendera</t>
  </si>
  <si>
    <t>VIII, 109, 03 - 04</t>
  </si>
  <si>
    <t>VIII, 041, 07</t>
  </si>
  <si>
    <t>VIII, 053, 16; 124, 07</t>
  </si>
  <si>
    <t>doch</t>
  </si>
  <si>
    <t>Kraft</t>
  </si>
  <si>
    <t>Länge</t>
  </si>
  <si>
    <t>aufhören</t>
  </si>
  <si>
    <t>das Aufhören</t>
  </si>
  <si>
    <t>wünschen</t>
  </si>
  <si>
    <t>Elephantine</t>
  </si>
  <si>
    <t>Gestalt</t>
  </si>
  <si>
    <t>vermischen</t>
  </si>
  <si>
    <t>Abydos</t>
  </si>
  <si>
    <t>Vogel</t>
  </si>
  <si>
    <t>ncwt-bjt</t>
  </si>
  <si>
    <t>II, 330, 05 - 332, 07</t>
  </si>
  <si>
    <t>ncwjt</t>
  </si>
  <si>
    <t>I, 097, 12 - 098, 06</t>
  </si>
  <si>
    <t>VIII, 134, 05</t>
  </si>
  <si>
    <t>jnH</t>
  </si>
  <si>
    <t>umgeben</t>
  </si>
  <si>
    <t>VIII, 040, 01; 049, 14; 058, 14</t>
  </si>
  <si>
    <t>I, 099, 03 - 13</t>
  </si>
  <si>
    <t>jnc</t>
  </si>
  <si>
    <t>Glut</t>
  </si>
  <si>
    <t>VIII, 106, 04</t>
  </si>
  <si>
    <t>nach I, 100, 05</t>
  </si>
  <si>
    <t>jntj</t>
  </si>
  <si>
    <t>zurücktreiben</t>
  </si>
  <si>
    <t>VIII, 156, 11</t>
  </si>
  <si>
    <t>I, 102, 02 - 07</t>
  </si>
  <si>
    <t>jntnt</t>
  </si>
  <si>
    <t>zurückhalten</t>
  </si>
  <si>
    <t>I, 102, 09 - 11</t>
  </si>
  <si>
    <t>jnd</t>
  </si>
  <si>
    <t>betrübt sein</t>
  </si>
  <si>
    <t>VIII, 120, 13</t>
  </si>
  <si>
    <t>I, 102, 16 - 17</t>
  </si>
  <si>
    <t>jr</t>
  </si>
  <si>
    <t>nach III, 318, 09</t>
  </si>
  <si>
    <t>siehe Budde/Kurth, in: Eb 4, 1994, 18, Nr. 78</t>
  </si>
  <si>
    <t>III, 319 - 321, 05</t>
  </si>
  <si>
    <t>mrwt</t>
  </si>
  <si>
    <t>Liebe</t>
  </si>
  <si>
    <t>VIII, 046, 03; 078, 05; 097, 08; 101, 16; 140, 10</t>
  </si>
  <si>
    <t>II, 102, 01 - 103, 10</t>
  </si>
  <si>
    <t>VIII, 091, 01</t>
  </si>
  <si>
    <t>VIII, 140, 07</t>
  </si>
  <si>
    <t>VIII, 140, 10</t>
  </si>
  <si>
    <t>VIII, 031, 13; 033, 16; 055, 16; 164, 03; 165, 16</t>
  </si>
  <si>
    <t>VIII, 129, 03</t>
  </si>
  <si>
    <t>mrt</t>
  </si>
  <si>
    <t>Untertanen</t>
  </si>
  <si>
    <t>VIII, 114, 14; 115, 03</t>
  </si>
  <si>
    <t>II, 106, 11 - 20</t>
  </si>
  <si>
    <t>Auge (Dual)</t>
  </si>
  <si>
    <t>qAj-a</t>
  </si>
  <si>
    <t>Der-mit-erhobenem-Art</t>
  </si>
  <si>
    <t>nach V, 001, 02 - 003, 17</t>
  </si>
  <si>
    <t>Beiname des Gottes Ha</t>
  </si>
  <si>
    <t>qAw</t>
  </si>
  <si>
    <t>Höhe</t>
  </si>
  <si>
    <t>V, 004, 01 - 13</t>
  </si>
  <si>
    <t>qAb</t>
  </si>
  <si>
    <t>verdoppeln</t>
  </si>
  <si>
    <t>V, 008, 07 - 009, 12</t>
  </si>
  <si>
    <t>qjc</t>
  </si>
  <si>
    <t>ausspeien</t>
  </si>
  <si>
    <t>V, 017, 04 - 06</t>
  </si>
  <si>
    <t>siehe ITE I/1, 243, n. 1</t>
  </si>
  <si>
    <t>qa</t>
  </si>
  <si>
    <t>kostbares Mineral</t>
  </si>
  <si>
    <t xml:space="preserve">VIII, 002, 06; 023, 07; 058, 11; 118, 12; </t>
  </si>
  <si>
    <t>VIII, 121, 03</t>
  </si>
  <si>
    <t>mjtt</t>
  </si>
  <si>
    <t>Gleiches</t>
  </si>
  <si>
    <t>II, 040, 04 - 041, 07</t>
  </si>
  <si>
    <t>II, 036, 09 - 038, 05</t>
  </si>
  <si>
    <t>mjswt</t>
  </si>
  <si>
    <t>Mizut (Krone von Oäg.)</t>
  </si>
  <si>
    <t>VIII, 095, 14; 095, 16</t>
  </si>
  <si>
    <t>VIII, 106, 10</t>
  </si>
  <si>
    <t>Bubastis</t>
  </si>
  <si>
    <t>VIII, 064, 02</t>
  </si>
  <si>
    <t>I, 423, 06</t>
  </si>
  <si>
    <t>BAqt</t>
  </si>
  <si>
    <t>Ägypten</t>
  </si>
  <si>
    <t>VIII, &lt;019, 01&gt;*</t>
  </si>
  <si>
    <t>I, 425, 18</t>
  </si>
  <si>
    <t>bAk</t>
  </si>
  <si>
    <t>arbeiten</t>
  </si>
  <si>
    <t>VIII, 056, 10</t>
  </si>
  <si>
    <t xml:space="preserve">x </t>
  </si>
  <si>
    <t>xA-tA</t>
  </si>
  <si>
    <t>III, 220, 03 - 06</t>
  </si>
  <si>
    <t>III, 217, 03 - 08</t>
  </si>
  <si>
    <t>in: 'xA-n-tA'</t>
  </si>
  <si>
    <t>IV, 108, 02 - 14</t>
  </si>
  <si>
    <t>IV, 109, 14 - 110, 03</t>
  </si>
  <si>
    <t>Tüchtiger</t>
  </si>
  <si>
    <t>antjw</t>
  </si>
  <si>
    <t>Harz</t>
  </si>
  <si>
    <t>VIII, 055, 12</t>
  </si>
  <si>
    <t>I, 206, 07 - 207, 03</t>
  </si>
  <si>
    <t>VIII, 057, 05</t>
  </si>
  <si>
    <t>VIII, 057, 06; 057, 11; 058, 04</t>
  </si>
  <si>
    <t>VIII, 146, 04; 154, 02</t>
  </si>
  <si>
    <t>VIII, 107, 12</t>
  </si>
  <si>
    <t xml:space="preserve">VIII, 138, 18  </t>
  </si>
  <si>
    <t>VIII, &lt;091, 07&gt;*</t>
  </si>
  <si>
    <t>VIII, 054, 02; 124, 11</t>
  </si>
  <si>
    <t>VIII, &lt;082, 13&gt;*</t>
  </si>
  <si>
    <t>VIII, 093, 06</t>
  </si>
  <si>
    <t>VIII, 095, 14; 130, 09</t>
  </si>
  <si>
    <t>VIII, &lt;138, 12&gt;*</t>
  </si>
  <si>
    <t>VIII, &lt;082, 02&gt;*</t>
  </si>
  <si>
    <t>VIII, 036, 12 f.</t>
  </si>
  <si>
    <t>VIII, 075, 09</t>
  </si>
  <si>
    <t>VIII, 002, 11</t>
  </si>
  <si>
    <t>VIII, 016, 06; 054, 04; 065, 04; 128, 05</t>
  </si>
  <si>
    <t>VIII, 077, 02</t>
  </si>
  <si>
    <t>VIII, 010, 09; 069, 8 f.; 089, 08</t>
  </si>
  <si>
    <t>VIII, 037, 05; 097, 08</t>
  </si>
  <si>
    <t>VIII, 145, 16; 152, 13</t>
  </si>
  <si>
    <t>VIII, 011, 03</t>
  </si>
  <si>
    <t>VIII, 054, 04; 112, 13; 122, 18 f.</t>
  </si>
  <si>
    <t>VIII, 087, 14</t>
  </si>
  <si>
    <t>VIII, 012, 13; 077, 13; 080, 01;</t>
  </si>
  <si>
    <t>VIII, 038, 06</t>
  </si>
  <si>
    <t>VIII, 031, 01</t>
  </si>
  <si>
    <t>VIII, 066, 05</t>
  </si>
  <si>
    <t>VIII, 015, 06</t>
  </si>
  <si>
    <t>VIII, 043, 18</t>
  </si>
  <si>
    <t>VIII, 012, 13; 133, 03</t>
  </si>
  <si>
    <t xml:space="preserve">VIII, 067, 17 </t>
  </si>
  <si>
    <t>VIII, 005, 08</t>
  </si>
  <si>
    <t>VIII, 148, 02</t>
  </si>
  <si>
    <t>VIII,102, 05</t>
  </si>
  <si>
    <t>VIII, 140, 06</t>
  </si>
  <si>
    <t>VIII, 006, 01; 053, 16</t>
  </si>
  <si>
    <t>VII, 108, 03</t>
  </si>
  <si>
    <t>VII, 138, 01</t>
  </si>
  <si>
    <t>in: 'Awj-jb', fröhlich sein</t>
  </si>
  <si>
    <t>VIII, &lt;046, 03&gt;*</t>
  </si>
  <si>
    <t xml:space="preserve">Sorge </t>
  </si>
  <si>
    <t>II, 120, 17 - 18</t>
  </si>
  <si>
    <t>VIII, 105, 15</t>
  </si>
  <si>
    <t>MHt-wrt</t>
  </si>
  <si>
    <t>Mehet-weret</t>
  </si>
  <si>
    <t>II, 122, 15 - 16</t>
  </si>
  <si>
    <t>Pavian</t>
  </si>
  <si>
    <t>Mond</t>
  </si>
  <si>
    <t>sein</t>
  </si>
  <si>
    <t>welcher nicht</t>
  </si>
  <si>
    <t>Insel</t>
  </si>
  <si>
    <t>Böses</t>
  </si>
  <si>
    <t>Rind</t>
  </si>
  <si>
    <t>Fleisch</t>
  </si>
  <si>
    <t>Pfeiler</t>
  </si>
  <si>
    <t>Iuntet</t>
  </si>
  <si>
    <t>Heliopolis</t>
  </si>
  <si>
    <t>rauben</t>
  </si>
  <si>
    <t>Landwirt</t>
  </si>
  <si>
    <t>pr-xrw</t>
  </si>
  <si>
    <t>Totenopfer</t>
  </si>
  <si>
    <t>VIII, 117, 04</t>
  </si>
  <si>
    <t>I, 529, 07 - 530, 05</t>
  </si>
  <si>
    <t>prt</t>
  </si>
  <si>
    <t>I, 530, 09 - 531, 04</t>
  </si>
  <si>
    <t>VIII, 024, 14; 051, 10</t>
  </si>
  <si>
    <t>pH</t>
  </si>
  <si>
    <t>erreichen</t>
  </si>
  <si>
    <t>I, 201, 05 - 08</t>
  </si>
  <si>
    <t>nach I, 094, 11</t>
  </si>
  <si>
    <t>jnfw</t>
  </si>
  <si>
    <t>Ausfluss (aus den Augen)</t>
  </si>
  <si>
    <t>I, 096, 10</t>
  </si>
  <si>
    <t>jnm</t>
  </si>
  <si>
    <t>Haut</t>
  </si>
  <si>
    <t>I, 096, 14 - 20</t>
  </si>
  <si>
    <t>jnmt</t>
  </si>
  <si>
    <t>I, 097, 01 - 03</t>
  </si>
  <si>
    <t>Inemet-Wein</t>
  </si>
  <si>
    <t>jnnk</t>
  </si>
  <si>
    <t>Inenek-Pflanze</t>
  </si>
  <si>
    <t>I, 097, 10 - 11</t>
  </si>
  <si>
    <t>jnr</t>
  </si>
  <si>
    <t>Stein</t>
  </si>
  <si>
    <t>nwd</t>
  </si>
  <si>
    <t>Salbe kochen</t>
  </si>
  <si>
    <t>II, 226, 08 - 09</t>
  </si>
  <si>
    <t>nb</t>
  </si>
  <si>
    <t>Herr</t>
  </si>
  <si>
    <t>II, 227, 05 - 230, 14</t>
  </si>
  <si>
    <t>VIII, 079, 11; 139, 08</t>
  </si>
  <si>
    <t>wbc</t>
  </si>
  <si>
    <t>I, 296, 06 - 10</t>
  </si>
  <si>
    <t>wbd</t>
  </si>
  <si>
    <t>brennen</t>
  </si>
  <si>
    <t>VIII, 022, 04</t>
  </si>
  <si>
    <t>I, 297, 01 - 06</t>
  </si>
  <si>
    <t>wpt</t>
  </si>
  <si>
    <t>Scheitel</t>
  </si>
  <si>
    <t>I, 297, 10 - 298, 05</t>
  </si>
  <si>
    <t>VIII, 003, 12</t>
  </si>
  <si>
    <t>VIII, &lt;061, 11 f.&gt;*</t>
  </si>
  <si>
    <t>wpj</t>
  </si>
  <si>
    <t>II, 044, 15 - 16</t>
  </si>
  <si>
    <t>mabAjt</t>
  </si>
  <si>
    <t>Gerichtshof der Dreißig</t>
  </si>
  <si>
    <t>II, 046, 16 - 17</t>
  </si>
  <si>
    <t>VIII, 124, 02</t>
  </si>
  <si>
    <t>VIII, &lt;119, 08&gt;*</t>
  </si>
  <si>
    <t xml:space="preserve">mabA </t>
  </si>
  <si>
    <t>Speer, Harpune</t>
  </si>
  <si>
    <t>VIII, 027, 11; 034, 05; 035, 15</t>
  </si>
  <si>
    <t>II, 047, 01 - 03</t>
  </si>
  <si>
    <t>mabA</t>
  </si>
  <si>
    <t>VIII, &lt;011, 10&gt;*</t>
  </si>
  <si>
    <t>mar</t>
  </si>
  <si>
    <t>mnftj</t>
  </si>
  <si>
    <t>II, 080, 10</t>
  </si>
  <si>
    <t>mnmnt</t>
  </si>
  <si>
    <t>Herde</t>
  </si>
  <si>
    <t>II, 081, 17 - 23</t>
  </si>
  <si>
    <t>II, 048, 10 - 049, 01</t>
  </si>
  <si>
    <t>Dr</t>
  </si>
  <si>
    <t>Präposition/Konjunktion</t>
  </si>
  <si>
    <t>II, 007, 01 - 010, 07</t>
  </si>
  <si>
    <t xml:space="preserve">VIII, 037, 02 </t>
  </si>
  <si>
    <t>Anblick</t>
  </si>
  <si>
    <t>VIII, &lt;012, 09&gt;*</t>
  </si>
  <si>
    <t>II, 010, 08 - 010, 14</t>
  </si>
  <si>
    <t>Antilope</t>
  </si>
  <si>
    <t>VIII, 106, 06</t>
  </si>
  <si>
    <t>II, 011, 03</t>
  </si>
  <si>
    <t>mA-HD</t>
  </si>
  <si>
    <t>mAj</t>
  </si>
  <si>
    <t>VIII, 046, 08</t>
  </si>
  <si>
    <t>I, 001, 02 - 07</t>
  </si>
  <si>
    <t>VIII, 007, 06</t>
  </si>
  <si>
    <t>I, 002, 03 - 04</t>
  </si>
  <si>
    <t>Awj</t>
  </si>
  <si>
    <t>I, 003, 12 - 004, 09</t>
  </si>
  <si>
    <t>Awj-jb</t>
  </si>
  <si>
    <t>VIII, 105, 09</t>
  </si>
  <si>
    <t>I, 004, 08 - 09</t>
  </si>
  <si>
    <t>VIII, 141, 08</t>
  </si>
  <si>
    <t>unmarkierter Kausativ</t>
  </si>
  <si>
    <t>fröhlich sein</t>
  </si>
  <si>
    <t>Aw</t>
  </si>
  <si>
    <t>VIII, 016, 06</t>
  </si>
  <si>
    <t>I, 004, 10 - 14</t>
  </si>
  <si>
    <t>in: 'nxt.f'</t>
  </si>
  <si>
    <t>hier: Schutzwehr</t>
  </si>
  <si>
    <t>Tal</t>
  </si>
  <si>
    <t>in: 'jnt-antjw', Myrrhental</t>
  </si>
  <si>
    <t>xt-nb-aHa</t>
  </si>
  <si>
    <t>alles Kriegsgerät</t>
  </si>
  <si>
    <t>Malachit</t>
  </si>
  <si>
    <t>IV, 539, 01 - 03</t>
  </si>
  <si>
    <t>Sc</t>
  </si>
  <si>
    <t>Kalzit</t>
  </si>
  <si>
    <t>IV, 540, 10 - 541, 05</t>
  </si>
  <si>
    <t>Scr</t>
  </si>
  <si>
    <t>Pfeil</t>
  </si>
  <si>
    <t>IV, 546, 07 - 17</t>
  </si>
  <si>
    <t>SSt</t>
  </si>
  <si>
    <t>IV, 549</t>
  </si>
  <si>
    <t>StA</t>
  </si>
  <si>
    <t>geheim</t>
  </si>
  <si>
    <t>IV, 551, 03 - 553, 05</t>
  </si>
  <si>
    <t>in: 'wcxt-StAt</t>
  </si>
  <si>
    <t>StAt</t>
  </si>
  <si>
    <t>die Geheime</t>
  </si>
  <si>
    <t>IV, 554, 14 - 555, 01</t>
  </si>
  <si>
    <t>Sdt</t>
  </si>
  <si>
    <t>Wasserloch</t>
  </si>
  <si>
    <t>IV, 567, 01 - 02</t>
  </si>
  <si>
    <t>SdH</t>
  </si>
  <si>
    <t>ein Getränk</t>
  </si>
  <si>
    <t>IV, 568, 12 - 17</t>
  </si>
  <si>
    <t>in: 'wpj AHt' Acker anlegen</t>
  </si>
  <si>
    <t>Richter (Pl.)</t>
  </si>
  <si>
    <t>in: 'bA.f-anx'</t>
  </si>
  <si>
    <t>in: 'bAw-cbjw'</t>
  </si>
  <si>
    <t>Bar</t>
  </si>
  <si>
    <t>bST</t>
  </si>
  <si>
    <t>Bäume</t>
  </si>
  <si>
    <t>dAtj</t>
  </si>
  <si>
    <t>Unterweltlicher (Pl.)</t>
  </si>
  <si>
    <t>V, 416, 11 - 18</t>
  </si>
  <si>
    <t>dwAw</t>
  </si>
  <si>
    <t>Morgenfrühe</t>
  </si>
  <si>
    <t xml:space="preserve">dwA </t>
  </si>
  <si>
    <t>früh auf sein</t>
  </si>
  <si>
    <t>V, 426, 01 - 05</t>
  </si>
  <si>
    <t>V, 422, 01 - 423, 09</t>
  </si>
  <si>
    <t>dwA</t>
  </si>
  <si>
    <t>preisen</t>
  </si>
  <si>
    <t>V, 426, 06 - 428, 07</t>
  </si>
  <si>
    <t>dwn</t>
  </si>
  <si>
    <t>ausstrecken</t>
  </si>
  <si>
    <t>V, 431, 01 - 432, 13</t>
  </si>
  <si>
    <t>Umkreiser</t>
  </si>
  <si>
    <t>dbntj</t>
  </si>
  <si>
    <t>V, 437, 14</t>
  </si>
  <si>
    <t>als Bez. für Sonne und Mond</t>
  </si>
  <si>
    <t>dbHw</t>
  </si>
  <si>
    <t>V, 440, 03 - 14</t>
  </si>
  <si>
    <t>Westen</t>
  </si>
  <si>
    <t>jmHt</t>
  </si>
  <si>
    <t>VIII, 050, 06</t>
  </si>
  <si>
    <t>I, 088, 01 - 02</t>
  </si>
  <si>
    <t>jnw</t>
  </si>
  <si>
    <t>Abgaben</t>
  </si>
  <si>
    <t>Unterwelt</t>
  </si>
  <si>
    <t>I, 091, 12 - 18</t>
  </si>
  <si>
    <t>VIII, 053, 01 f.</t>
  </si>
  <si>
    <t>I, 093, 02 - 14</t>
  </si>
  <si>
    <t>jnt</t>
  </si>
  <si>
    <t>jnjt</t>
  </si>
  <si>
    <t>Init-Pflanze</t>
  </si>
  <si>
    <t>VIII, 137, 06</t>
  </si>
  <si>
    <t>I, 094, 04 - 05</t>
  </si>
  <si>
    <t>jnjn</t>
  </si>
  <si>
    <t>aufhalten</t>
  </si>
  <si>
    <t>VIII, 032, 10</t>
  </si>
  <si>
    <t>aufziehen</t>
  </si>
  <si>
    <t>II, 436, 02 - 15</t>
  </si>
  <si>
    <t>in: 'rnnw nw wDb', Zöglinge des Ackers (Pflanzen)</t>
  </si>
  <si>
    <t>Hmtj</t>
  </si>
  <si>
    <t>Feigling</t>
  </si>
  <si>
    <t>Hemit</t>
  </si>
  <si>
    <t>III, 080, 08 - 11</t>
  </si>
  <si>
    <t>III, 082, 05</t>
  </si>
  <si>
    <t>Hmwt</t>
  </si>
  <si>
    <t>Kunstfertigkeit</t>
  </si>
  <si>
    <t>in: 'Hmwt.f'</t>
  </si>
  <si>
    <t>Hm</t>
  </si>
  <si>
    <t>III, 087, 13 - 088, 08</t>
  </si>
  <si>
    <t>Diener (Pl.)</t>
  </si>
  <si>
    <t>Hm-HDt</t>
  </si>
  <si>
    <t>Diener-der-Weißen-Krone</t>
  </si>
  <si>
    <t>nach III, 087, 13 - 088, 08</t>
  </si>
  <si>
    <t>Majestät</t>
  </si>
  <si>
    <t>III, 091, 01 - 092, 11</t>
  </si>
  <si>
    <t xml:space="preserve">Hm </t>
  </si>
  <si>
    <t xml:space="preserve">cnTr    </t>
  </si>
  <si>
    <t xml:space="preserve">Weihrauch                     </t>
  </si>
  <si>
    <t>IV, 180, 18 - 181, 17</t>
  </si>
  <si>
    <t>IV, 183, 04 - 184</t>
  </si>
  <si>
    <t>cnD</t>
  </si>
  <si>
    <t>Furcht</t>
  </si>
  <si>
    <t>cnDm</t>
  </si>
  <si>
    <t>ruhen</t>
  </si>
  <si>
    <t>IV, 186, 19 - 187, 26</t>
  </si>
  <si>
    <t>cr</t>
  </si>
  <si>
    <t>Vornehmer</t>
  </si>
  <si>
    <t>IV, 188, 03 - 189, 09</t>
  </si>
  <si>
    <t>cr-HDt</t>
  </si>
  <si>
    <t>Fürst-der-weißen-Krone</t>
  </si>
  <si>
    <t>nach IV, 188, 03 - 189, 09</t>
  </si>
  <si>
    <t>Bez. des Osiris</t>
  </si>
  <si>
    <t>Giraffe</t>
  </si>
  <si>
    <t>IV, 189</t>
  </si>
  <si>
    <t>IV, 189, 15 - 190, 17</t>
  </si>
  <si>
    <t>vorhersagen</t>
  </si>
  <si>
    <t>crwD</t>
  </si>
  <si>
    <t>fest machen</t>
  </si>
  <si>
    <t>IV, 194, 07 - 23</t>
  </si>
  <si>
    <t>crnp</t>
  </si>
  <si>
    <t>jung werden lassen</t>
  </si>
  <si>
    <t>IV, 198, 06 - 22</t>
  </si>
  <si>
    <t>crx</t>
  </si>
  <si>
    <t>Palastfassade</t>
  </si>
  <si>
    <t>IV, 200, 03 - 14</t>
  </si>
  <si>
    <t>crq</t>
  </si>
  <si>
    <t>atmen lassen</t>
  </si>
  <si>
    <t>in: 'crq Htjt', die Kehle atmen lassen</t>
  </si>
  <si>
    <t>IV, 202, 05 - 12</t>
  </si>
  <si>
    <t>chrt</t>
  </si>
  <si>
    <t>Seheret (Harz)</t>
  </si>
  <si>
    <t>IV, 208, 16 - 18</t>
  </si>
  <si>
    <t>chd</t>
  </si>
  <si>
    <t>IV, 209, 06</t>
  </si>
  <si>
    <t>cHb</t>
  </si>
  <si>
    <t>festlich machen</t>
  </si>
  <si>
    <t>IV, 213, 08 - 214, 13</t>
  </si>
  <si>
    <t>cHm</t>
  </si>
  <si>
    <t>IV, 215, 02 - 08</t>
  </si>
  <si>
    <t>cHnj</t>
  </si>
  <si>
    <t>IV, 218, 14</t>
  </si>
  <si>
    <t xml:space="preserve">Seheni </t>
  </si>
  <si>
    <t>Bez. des Horus</t>
  </si>
  <si>
    <t>cHrj</t>
  </si>
  <si>
    <t>fernhalten</t>
  </si>
  <si>
    <t>IV, 219, 09 - 220, 12</t>
  </si>
  <si>
    <t>VIII, &lt;084, 12&gt;*</t>
  </si>
  <si>
    <t>VIII, &lt;014, 05&gt;*</t>
  </si>
  <si>
    <t>VIII, &lt;037, 07&gt;*</t>
  </si>
  <si>
    <t>VIII, &lt;139, 08&gt;*</t>
  </si>
  <si>
    <t>VIII, &lt;007, 09&gt;*</t>
  </si>
  <si>
    <t>VIII, 154, 08</t>
  </si>
  <si>
    <t>jwnw</t>
  </si>
  <si>
    <t>VIII, 070, 03</t>
  </si>
  <si>
    <t>VIII, 100, 03</t>
  </si>
  <si>
    <t>VIII, 101, 01</t>
  </si>
  <si>
    <t>VIII, 145, 09</t>
  </si>
  <si>
    <t>jwnt</t>
  </si>
  <si>
    <t>VIII, 109, 03</t>
  </si>
  <si>
    <t>VIII, 017, 03</t>
  </si>
  <si>
    <t>jwntj</t>
  </si>
  <si>
    <t>I, 055, 03 - 07</t>
  </si>
  <si>
    <t>VIII, 118, 09</t>
  </si>
  <si>
    <t>jwr</t>
  </si>
  <si>
    <t>VII, 177, 08</t>
  </si>
  <si>
    <t>VII, 039, 03</t>
  </si>
  <si>
    <t>ohne direktes Objekt</t>
  </si>
  <si>
    <t>VII, 159, 12; 213, 09</t>
  </si>
  <si>
    <t>jmd. mit etwas ausstatten</t>
  </si>
  <si>
    <t>Art</t>
  </si>
  <si>
    <t>VII, 276, 16; 296, 06</t>
  </si>
  <si>
    <t>nach I, 012, 01</t>
  </si>
  <si>
    <t>III, 025, 07 - 026, 02</t>
  </si>
  <si>
    <t>als Titel des Horus von Edfu</t>
  </si>
  <si>
    <t xml:space="preserve">HAtj </t>
  </si>
  <si>
    <t>Herz</t>
  </si>
  <si>
    <t>III, 026 - 027, 19</t>
  </si>
  <si>
    <t>HAajt</t>
  </si>
  <si>
    <t>Aufruhr</t>
  </si>
  <si>
    <t>III, 030, 01 - 02</t>
  </si>
  <si>
    <t>HAtj</t>
  </si>
  <si>
    <t>Verhüllung</t>
  </si>
  <si>
    <t>III, 035, 08 - 12</t>
  </si>
  <si>
    <t>Hit</t>
  </si>
  <si>
    <t>III, 037, 01</t>
  </si>
  <si>
    <t>VIII, 095, 04</t>
  </si>
  <si>
    <t>I, 141, 10 - 19</t>
  </si>
  <si>
    <t>V, 038, 06 - 07</t>
  </si>
  <si>
    <t>qmAtj</t>
  </si>
  <si>
    <t>Volk in den Weihrauchländern (Pl.)</t>
  </si>
  <si>
    <t>qmjt</t>
  </si>
  <si>
    <t>V, 039, 03 - 15</t>
  </si>
  <si>
    <t xml:space="preserve">qmj </t>
  </si>
  <si>
    <t>V, 040, 01</t>
  </si>
  <si>
    <t>qnj</t>
  </si>
  <si>
    <t xml:space="preserve">stark  </t>
  </si>
  <si>
    <t>V, 041, 05 - 043, 17</t>
  </si>
  <si>
    <t xml:space="preserve">qn </t>
  </si>
  <si>
    <t>nach V, 041, 05 - 43, 17</t>
  </si>
  <si>
    <t>Bez. des Schwertes</t>
  </si>
  <si>
    <t xml:space="preserve">Starkes </t>
  </si>
  <si>
    <t>qn</t>
  </si>
  <si>
    <t>VIII, 042, 09</t>
  </si>
  <si>
    <t>Bjk</t>
  </si>
  <si>
    <t>Der-Falke</t>
  </si>
  <si>
    <t>VIII, 109, 05</t>
  </si>
  <si>
    <t>nach I, 444, 13 - 445, 08</t>
  </si>
  <si>
    <t>bjkt</t>
  </si>
  <si>
    <t>Falkenweibchen</t>
  </si>
  <si>
    <t>VIII, 035, 04 f.</t>
  </si>
  <si>
    <t>I, 445, 09 - 13</t>
  </si>
  <si>
    <t>VIII, 013, 08</t>
  </si>
  <si>
    <t>I, 445, 14 - 16</t>
  </si>
  <si>
    <t>Baal</t>
  </si>
  <si>
    <t>I, 447, 10 - 12</t>
  </si>
  <si>
    <t>VIII, 111, 11</t>
  </si>
  <si>
    <t>baH</t>
  </si>
  <si>
    <t>I, 448, 01 - 08</t>
  </si>
  <si>
    <t>baHj</t>
  </si>
  <si>
    <t>VIII, 019, 05; 059, 08; 136, 02</t>
  </si>
  <si>
    <t>I, 448, 11 - 449, 25</t>
  </si>
  <si>
    <t>VIII, 069, 11; 070, 05; 108, 01</t>
  </si>
  <si>
    <t>bw</t>
  </si>
  <si>
    <t>Ort</t>
  </si>
  <si>
    <t>VIII, 025, 06</t>
  </si>
  <si>
    <t>I, 450, 08 - 452, 04</t>
  </si>
  <si>
    <t>(Wortbildungselement)</t>
  </si>
  <si>
    <t>VIII, 062, 17</t>
  </si>
  <si>
    <t>nach I, 452, 04</t>
  </si>
  <si>
    <t>in: 'bw Dw', Schlechtes</t>
  </si>
  <si>
    <t>bw-nb</t>
  </si>
  <si>
    <t>bwt</t>
  </si>
  <si>
    <t>Abscheu</t>
  </si>
  <si>
    <t>I, 452, 06 - 08</t>
  </si>
  <si>
    <t>Neun-Bogen-Völker</t>
  </si>
  <si>
    <t>VIII, 056, 06</t>
  </si>
  <si>
    <t>I, 570, 06 - 07</t>
  </si>
  <si>
    <t>pDt-9</t>
  </si>
  <si>
    <t>VIII, 077, 11</t>
  </si>
  <si>
    <t>VIII, 077, 08</t>
  </si>
  <si>
    <t>VIII, 079, 05</t>
  </si>
  <si>
    <t>VIII, &lt;102, 08&gt;*</t>
  </si>
  <si>
    <t>Hwn</t>
  </si>
  <si>
    <t>III, 052, 02 - 053, 05</t>
  </si>
  <si>
    <t>Knabe</t>
  </si>
  <si>
    <t>Hwnt</t>
  </si>
  <si>
    <t>Mädchen</t>
  </si>
  <si>
    <t>III, 053, 10 - 054, 01</t>
  </si>
  <si>
    <t>in: 'n.k jmj', Possesivausdruck</t>
  </si>
  <si>
    <t>in: 'n.f jmj', Possesivausdruck</t>
  </si>
  <si>
    <t>Sf</t>
  </si>
  <si>
    <t>IV, 456, 10 - 15</t>
  </si>
  <si>
    <t>Sfjt</t>
  </si>
  <si>
    <t>Ansehen</t>
  </si>
  <si>
    <t>Sm</t>
  </si>
  <si>
    <t>IV, 462, 07 - 465, 18</t>
  </si>
  <si>
    <t>Sm-jb</t>
  </si>
  <si>
    <t>Balken-des-Herzens</t>
  </si>
  <si>
    <t>II, 202, 01 - 04</t>
  </si>
  <si>
    <t>njc</t>
  </si>
  <si>
    <t>rufen</t>
  </si>
  <si>
    <t>II, 204, 01 - 19</t>
  </si>
  <si>
    <t>njk</t>
  </si>
  <si>
    <t>Bösewicht</t>
  </si>
  <si>
    <t>II, 205, 14 - 15</t>
  </si>
  <si>
    <t>naS</t>
  </si>
  <si>
    <t xml:space="preserve">stark </t>
  </si>
  <si>
    <t>II, 209, 12 - 21</t>
  </si>
  <si>
    <t>stark</t>
  </si>
  <si>
    <t>nwtt</t>
  </si>
  <si>
    <t>Nutet</t>
  </si>
  <si>
    <t>II, 213, 05 - 06</t>
  </si>
  <si>
    <t xml:space="preserve">nwt </t>
  </si>
  <si>
    <t>II, 213, 07 - 08</t>
  </si>
  <si>
    <t>nwt</t>
  </si>
  <si>
    <t xml:space="preserve">Nut </t>
  </si>
  <si>
    <t>Nut</t>
  </si>
  <si>
    <t>Nwt</t>
  </si>
  <si>
    <t>II, 214, 03 - 14</t>
  </si>
  <si>
    <t>II, 214, 15 - 16</t>
  </si>
  <si>
    <t>VIII, 036, 14</t>
  </si>
  <si>
    <t>Ammt</t>
  </si>
  <si>
    <t>VIII, 115, 11</t>
  </si>
  <si>
    <t>I, 011, 1</t>
  </si>
  <si>
    <t>Ar</t>
  </si>
  <si>
    <t>VIII, 051, 04</t>
  </si>
  <si>
    <t>I, 012, 17 - 18</t>
  </si>
  <si>
    <t>AHt</t>
  </si>
  <si>
    <t>VIII, 051, 11</t>
  </si>
  <si>
    <t>VIII, 023, 07</t>
  </si>
  <si>
    <t>AwS</t>
  </si>
  <si>
    <t>VIII, 025, 05; 025, 13</t>
  </si>
  <si>
    <t>Aped-ib (Wein)</t>
  </si>
  <si>
    <t>packen (am Schopf)</t>
  </si>
  <si>
    <t>VIII, 117, 13</t>
  </si>
  <si>
    <t>I, 011, 09 - 16</t>
  </si>
  <si>
    <t>Ax-bjt</t>
  </si>
  <si>
    <t>VIII, 132, 16</t>
  </si>
  <si>
    <t>I, 013, 03 - 04</t>
  </si>
  <si>
    <t>Axt</t>
  </si>
  <si>
    <t>VIII, 041, 13</t>
  </si>
  <si>
    <t>rA-DAf</t>
  </si>
  <si>
    <t>Tempel (Pl.)</t>
  </si>
  <si>
    <t>rA-DAwt</t>
  </si>
  <si>
    <t>nach II, 399, 07</t>
  </si>
  <si>
    <t>rjt</t>
  </si>
  <si>
    <t>II, 399, 13 - 15</t>
  </si>
  <si>
    <t>Rechtsfall</t>
  </si>
  <si>
    <t>II, 400, 01</t>
  </si>
  <si>
    <t>in: 'wDa rjt', Gerichtsurteil</t>
  </si>
  <si>
    <t xml:space="preserve">Ra </t>
  </si>
  <si>
    <t>Re</t>
  </si>
  <si>
    <t>Ra</t>
  </si>
  <si>
    <t>I, 015, 10 - 16</t>
  </si>
  <si>
    <t>Speisen</t>
  </si>
  <si>
    <t>VIII, 010, 13</t>
  </si>
  <si>
    <t>nach I, 015, 10 - 16</t>
  </si>
  <si>
    <t>VIII, 024, 04</t>
  </si>
  <si>
    <t>Blumen</t>
  </si>
  <si>
    <t>VIII, 009, 05</t>
  </si>
  <si>
    <t>I, 017, 01 - 02</t>
  </si>
  <si>
    <t>VIII, 136, 10</t>
  </si>
  <si>
    <t>VIII, 106, 14</t>
  </si>
  <si>
    <t>I, 017, 12 - 23</t>
  </si>
  <si>
    <t>Axtj</t>
  </si>
  <si>
    <t>VIII, 010, 16</t>
  </si>
  <si>
    <t>238H</t>
  </si>
  <si>
    <t>IV, 158, 02 - 159, 05</t>
  </si>
  <si>
    <t>Gesundheit</t>
  </si>
  <si>
    <t>IV, 159, 12 - 17</t>
  </si>
  <si>
    <t>cnbt</t>
  </si>
  <si>
    <t>IV, 161, 08 - 09</t>
  </si>
  <si>
    <t>cnp</t>
  </si>
  <si>
    <t>froh sein</t>
  </si>
  <si>
    <t>IV, 162, 02</t>
  </si>
  <si>
    <t>cnxn</t>
  </si>
  <si>
    <t>jung machen</t>
  </si>
  <si>
    <t>IV, 169, 11 - 14</t>
  </si>
  <si>
    <t>cnxt</t>
  </si>
  <si>
    <t xml:space="preserve">stark machen </t>
  </si>
  <si>
    <t>IV, 170, 07 - 15</t>
  </si>
  <si>
    <t>cncn</t>
  </si>
  <si>
    <t>IV, 172, 02 - 10</t>
  </si>
  <si>
    <t>sich gesellen</t>
  </si>
  <si>
    <t>IV, 172, 12 - 173, 31</t>
  </si>
  <si>
    <t>Majestät (fem.)</t>
  </si>
  <si>
    <t>III, 092, 12 - 093, 08</t>
  </si>
  <si>
    <t>Reiniger (Priestertitel)</t>
  </si>
  <si>
    <t>V, 255, 01 - 03</t>
  </si>
  <si>
    <t>twt</t>
  </si>
  <si>
    <t>V, 255, 08 - 256, 20</t>
  </si>
  <si>
    <t>gleich sein</t>
  </si>
  <si>
    <t>V, 256 - 257, 18</t>
  </si>
  <si>
    <t>I, 225, 15 - 226, 05</t>
  </si>
  <si>
    <t>Falkenbild</t>
  </si>
  <si>
    <t>VIII, 081, 10</t>
  </si>
  <si>
    <t>VIII, 093, 11</t>
  </si>
  <si>
    <t>Lebender-Falke</t>
  </si>
  <si>
    <t>aXm-anx</t>
  </si>
  <si>
    <t>VIII, 109, 15</t>
  </si>
  <si>
    <t>nach I, 225, 15 - 226, 05</t>
  </si>
  <si>
    <t>VIII, 110, 04</t>
  </si>
  <si>
    <t>VIII, 148, 06</t>
  </si>
  <si>
    <t>aXmw</t>
  </si>
  <si>
    <t>Blätter</t>
  </si>
  <si>
    <t>VIII, 160, 02</t>
  </si>
  <si>
    <t>I, 226, 12 - 13</t>
  </si>
  <si>
    <t>aXn</t>
  </si>
  <si>
    <t>VIII, 131, 14</t>
  </si>
  <si>
    <t>I, 226, 14</t>
  </si>
  <si>
    <t>aq</t>
  </si>
  <si>
    <t>Rajt</t>
  </si>
  <si>
    <t>Sonnengöttin</t>
  </si>
  <si>
    <t>II, 402, 06 - 11</t>
  </si>
  <si>
    <t>rajbw</t>
  </si>
  <si>
    <t>Libyer</t>
  </si>
  <si>
    <t>nach II, 403, 03</t>
  </si>
  <si>
    <t>rw</t>
  </si>
  <si>
    <t>II, 403, 08</t>
  </si>
  <si>
    <t>Rwtj</t>
  </si>
  <si>
    <t>Löwenpaar</t>
  </si>
  <si>
    <t>II, 403, 10 - 11</t>
  </si>
  <si>
    <t>eintreten</t>
  </si>
  <si>
    <t>VIII, 129, 17</t>
  </si>
  <si>
    <t>I, 230, 03 - 232, 09</t>
  </si>
  <si>
    <t>VIII, &lt;089, 05&gt;*</t>
  </si>
  <si>
    <t>aqjt</t>
  </si>
  <si>
    <t>I, 232, 13 - 14</t>
  </si>
  <si>
    <t>aqA</t>
  </si>
  <si>
    <t>537A</t>
  </si>
  <si>
    <t>jxt-mnt</t>
  </si>
  <si>
    <t>VIII, 029, 15</t>
  </si>
  <si>
    <t>VII, 089, 13</t>
  </si>
  <si>
    <t>VII, 279, 04</t>
  </si>
  <si>
    <t>III, 294, 04 - 08</t>
  </si>
  <si>
    <t>xns</t>
  </si>
  <si>
    <t>durchziehen</t>
  </si>
  <si>
    <t>III, 299, 05 - 19</t>
  </si>
  <si>
    <t>xntj</t>
  </si>
  <si>
    <t>III, 302, 06 - 303, 09</t>
  </si>
  <si>
    <t>in: 'm-xntj'</t>
  </si>
  <si>
    <t xml:space="preserve">vorn </t>
  </si>
  <si>
    <t>III, 304, 10 - 306, 04</t>
  </si>
  <si>
    <t xml:space="preserve">xnt </t>
  </si>
  <si>
    <t>Ergreifender</t>
  </si>
  <si>
    <t>in: 'dwAw sp 2', allmorgendlich</t>
  </si>
  <si>
    <t>V, 521, 10 - 522, 01</t>
  </si>
  <si>
    <t>Auspruch</t>
  </si>
  <si>
    <t>in: 'DAjcw ctpw'</t>
  </si>
  <si>
    <t>DADAt</t>
  </si>
  <si>
    <t>Behörde</t>
  </si>
  <si>
    <t>V, 528, 01 - 529, 20</t>
  </si>
  <si>
    <t xml:space="preserve">DADA </t>
  </si>
  <si>
    <t>V, 530, 05 - 531, 20</t>
  </si>
  <si>
    <t>DADA</t>
  </si>
  <si>
    <t>feindlich</t>
  </si>
  <si>
    <t>V, 532 - 533, 04</t>
  </si>
  <si>
    <t>in: 'xAcwt DADAwt'</t>
  </si>
  <si>
    <t>Dar</t>
  </si>
  <si>
    <t>V, 539, 08 - 540, 14</t>
  </si>
  <si>
    <t>Dw</t>
  </si>
  <si>
    <t>Berg (Pl.)</t>
  </si>
  <si>
    <t>V, 541, 07 - 545, 01</t>
  </si>
  <si>
    <t>DbA</t>
  </si>
  <si>
    <t>bekleiden</t>
  </si>
  <si>
    <t>V, 556, 11 - 558, 08</t>
  </si>
  <si>
    <t>DbAt</t>
  </si>
  <si>
    <t>V, 561, 02 - 07</t>
  </si>
  <si>
    <t>DfA</t>
  </si>
  <si>
    <t>V, 569, 09 - 571, 05</t>
  </si>
  <si>
    <t>Dfn</t>
  </si>
  <si>
    <t>Vorfahr</t>
  </si>
  <si>
    <t>V, 572, 01 - 06</t>
  </si>
  <si>
    <t>DfD</t>
  </si>
  <si>
    <t>Pupille</t>
  </si>
  <si>
    <t>V, 572, 10 - 573, 11</t>
  </si>
  <si>
    <t>DnH</t>
  </si>
  <si>
    <t xml:space="preserve">Flügel  </t>
  </si>
  <si>
    <t>V, 577, 06 - 578, 07</t>
  </si>
  <si>
    <t>Drt</t>
  </si>
  <si>
    <t xml:space="preserve">V, 580, 03 - 585, 06 </t>
  </si>
  <si>
    <t>in: 'Drt nTr'</t>
  </si>
  <si>
    <t>Drw</t>
  </si>
  <si>
    <t>V, 585 - 589, 05</t>
  </si>
  <si>
    <t>VIII, 110, 01</t>
  </si>
  <si>
    <t>VIII, 163, 01 f.</t>
  </si>
  <si>
    <t>Kapelle</t>
  </si>
  <si>
    <t>VIII, 089, 15 f.</t>
  </si>
  <si>
    <t>I, 068, 10</t>
  </si>
  <si>
    <t>VIII, 108, 02</t>
  </si>
  <si>
    <t>Güte</t>
  </si>
  <si>
    <t>1449A</t>
  </si>
  <si>
    <t>II, 295, 01 - 06</t>
  </si>
  <si>
    <t>II, 334, 01 - 08</t>
  </si>
  <si>
    <t>II, 401, 05 - 10</t>
  </si>
  <si>
    <t>in: 'Ra-Hr Axtj'</t>
  </si>
  <si>
    <t>Löwe</t>
  </si>
  <si>
    <t>II, 011, 14 - 19</t>
  </si>
  <si>
    <t>II, 011, 04 - 09</t>
  </si>
  <si>
    <t>VIII, 163, 06</t>
  </si>
  <si>
    <t>VIII, 097, 15</t>
  </si>
  <si>
    <t>VIII, 057, 15</t>
  </si>
  <si>
    <t>VIII, 157, 01</t>
  </si>
  <si>
    <t>II, 012, 02 - 05</t>
  </si>
  <si>
    <t>VIII, 018, 04; 052, 12</t>
  </si>
  <si>
    <t>art</t>
  </si>
  <si>
    <t>Unterkiefer</t>
  </si>
  <si>
    <t>VIII, 006, 09</t>
  </si>
  <si>
    <t>I, 209, 02</t>
  </si>
  <si>
    <t>arar</t>
  </si>
  <si>
    <t>aufsteigen</t>
  </si>
  <si>
    <t>I, 210, 01 - 03</t>
  </si>
  <si>
    <t>arf</t>
  </si>
  <si>
    <t>einpacken</t>
  </si>
  <si>
    <t>jrt</t>
  </si>
  <si>
    <t>VII, 008, 04</t>
  </si>
  <si>
    <t>VII, 117, 09</t>
  </si>
  <si>
    <t>VII, 304, 08</t>
  </si>
  <si>
    <t>VII, 318, 03</t>
  </si>
  <si>
    <t>VII, 146, 02; 230, 03</t>
  </si>
  <si>
    <t>jH-HD</t>
  </si>
  <si>
    <t>Weißes-Rind</t>
  </si>
  <si>
    <t>VII, 263, 16</t>
  </si>
  <si>
    <t>nach I, 119, 15 - 120, 04</t>
  </si>
  <si>
    <t>jH</t>
  </si>
  <si>
    <t>Interjektion</t>
  </si>
  <si>
    <t>VII, &lt;091, 02&gt;*</t>
  </si>
  <si>
    <t>I, 120, 15</t>
  </si>
  <si>
    <t>VII, 087, 13</t>
  </si>
  <si>
    <t>JHj</t>
  </si>
  <si>
    <t xml:space="preserve">Ihi </t>
  </si>
  <si>
    <t>VIII, 019, 06; 036, 03</t>
  </si>
  <si>
    <t>hier: Osirisreliquie</t>
  </si>
  <si>
    <t>VII, 028, 06</t>
  </si>
  <si>
    <t>hier: Besitz</t>
  </si>
  <si>
    <t>VII, 070, 03</t>
  </si>
  <si>
    <t>hier: Zutaten, siehe ITE I/2, 119, n. 3</t>
  </si>
  <si>
    <t>VII, 092, 07</t>
  </si>
  <si>
    <t>VII, 142, 05; 160, 07</t>
  </si>
  <si>
    <t>VII, 215, 06</t>
  </si>
  <si>
    <t>in: 'jxt.c', zur Lesung siehe ITE I/2, 390, n. 7</t>
  </si>
  <si>
    <t xml:space="preserve">VII, 298, 17 </t>
  </si>
  <si>
    <t>Sache (Pl.)</t>
  </si>
  <si>
    <t>jxt-pwnt</t>
  </si>
  <si>
    <t>Sache-aus-Punt</t>
  </si>
  <si>
    <t>VII, 258, 08</t>
  </si>
  <si>
    <t>VII, 274, 08</t>
  </si>
  <si>
    <t>I, 020, 21</t>
  </si>
  <si>
    <t>VII, 061, 16</t>
  </si>
  <si>
    <t>ASrt</t>
  </si>
  <si>
    <t>I, 021, 10</t>
  </si>
  <si>
    <t>Grillklein</t>
  </si>
  <si>
    <t>VII, 142, 07</t>
  </si>
  <si>
    <t>VII, 301, 06; 301, 09</t>
  </si>
  <si>
    <t>Atf</t>
  </si>
  <si>
    <t>Atef-Krone</t>
  </si>
  <si>
    <t>VII, 326, 16</t>
  </si>
  <si>
    <t>I, 023, 02 - 03</t>
  </si>
  <si>
    <t>VII, 211, 03</t>
  </si>
  <si>
    <t>I, 023, 07</t>
  </si>
  <si>
    <t>ATt-rdwj</t>
  </si>
  <si>
    <t>VII, 110, 02</t>
  </si>
  <si>
    <t>nach I, 023, 11 - 12</t>
  </si>
  <si>
    <t>Ad</t>
  </si>
  <si>
    <t>Wut</t>
  </si>
  <si>
    <t>VII, 294, 10</t>
  </si>
  <si>
    <t>I, 024, 18 - 19</t>
  </si>
  <si>
    <t>jAt</t>
  </si>
  <si>
    <t>Stätte (Pl.)</t>
  </si>
  <si>
    <t>VII, 264, 03</t>
  </si>
  <si>
    <t>I, 026, 09 - 15</t>
  </si>
  <si>
    <t>VII, 043, 04</t>
  </si>
  <si>
    <t>nach I, 028, 01 - 06</t>
  </si>
  <si>
    <t>VIII, 131, 12</t>
  </si>
  <si>
    <t>VIII, &lt;012, 08&gt;*; &lt;056, 12&gt;*</t>
  </si>
  <si>
    <t>wbnj</t>
  </si>
  <si>
    <t>Leuchtender</t>
  </si>
  <si>
    <t>VIII, 089, 09</t>
  </si>
  <si>
    <t>I, 294, 04</t>
  </si>
  <si>
    <t>VIII, 140, 02 - 03; 140, 15</t>
  </si>
  <si>
    <t>VIII, 141, 15</t>
  </si>
  <si>
    <t>I, 106, 06 - 107, 20</t>
  </si>
  <si>
    <t>nww</t>
  </si>
  <si>
    <t>Urgewässer</t>
  </si>
  <si>
    <t>II, 214, 18 - 215, 12</t>
  </si>
  <si>
    <t>nw</t>
  </si>
  <si>
    <t>Jäger</t>
  </si>
  <si>
    <t>rwt</t>
  </si>
  <si>
    <t>Tor</t>
  </si>
  <si>
    <t>Hnbt</t>
  </si>
  <si>
    <t>Hna</t>
  </si>
  <si>
    <t>III, 112, 16 - 17</t>
  </si>
  <si>
    <t>Acker (Pl.)</t>
  </si>
  <si>
    <t>Hnb</t>
  </si>
  <si>
    <t>schlachten</t>
  </si>
  <si>
    <t>III, 113, 04</t>
  </si>
  <si>
    <t>Hnbb</t>
  </si>
  <si>
    <t>III, 113, 14</t>
  </si>
  <si>
    <t>Hngg</t>
  </si>
  <si>
    <t>xprw</t>
  </si>
  <si>
    <t>Entstandenes</t>
  </si>
  <si>
    <t>III, 265, 20 - 266, 17</t>
  </si>
  <si>
    <t>xprr</t>
  </si>
  <si>
    <t>Käfer</t>
  </si>
  <si>
    <t>III, 267, 05 - 09</t>
  </si>
  <si>
    <t>¢prj</t>
  </si>
  <si>
    <t>III, 267, 10</t>
  </si>
  <si>
    <t>xpS</t>
  </si>
  <si>
    <t>Sichelschwert</t>
  </si>
  <si>
    <t>III, 270, 01 - 05</t>
  </si>
  <si>
    <t>xfa</t>
  </si>
  <si>
    <t>fassen</t>
  </si>
  <si>
    <t>III, 272, 01 - 15</t>
  </si>
  <si>
    <t>xft</t>
  </si>
  <si>
    <t>III, 274, 03 - 23</t>
  </si>
  <si>
    <t>xft-Hr</t>
  </si>
  <si>
    <t>in: 'r-xft-Hr'</t>
  </si>
  <si>
    <t>cjwa</t>
  </si>
  <si>
    <t>nach IV, 034, 08</t>
  </si>
  <si>
    <t>siehe ITE I/1, 144, n. 3.</t>
  </si>
  <si>
    <t>cjwr</t>
  </si>
  <si>
    <t>befruchten</t>
  </si>
  <si>
    <t>IV, 034, 09 - 11</t>
  </si>
  <si>
    <t>cjpj</t>
  </si>
  <si>
    <t>errichten</t>
  </si>
  <si>
    <t>IV, 036, 12 - 17</t>
  </si>
  <si>
    <t>Cjn</t>
  </si>
  <si>
    <t>Der-Schnelle</t>
  </si>
  <si>
    <t>IV, 039, 10</t>
  </si>
  <si>
    <t>canD</t>
  </si>
  <si>
    <t>verringern</t>
  </si>
  <si>
    <t>IV, 048, 01 - 03</t>
  </si>
  <si>
    <t>cw</t>
  </si>
  <si>
    <t>IV, 057, 08 - 058, 01</t>
  </si>
  <si>
    <t>cwt</t>
  </si>
  <si>
    <t>Binse</t>
  </si>
  <si>
    <t>IV, 058, 07 - 059, 02</t>
  </si>
  <si>
    <t>in: 'cwt wAD'</t>
  </si>
  <si>
    <t>1496A</t>
  </si>
  <si>
    <t>cwAx</t>
  </si>
  <si>
    <t>IV, 063, 16 - 21</t>
  </si>
  <si>
    <t>in: 'cwAx jb', das Herz erfreuen</t>
  </si>
  <si>
    <t>cwAS</t>
  </si>
  <si>
    <t>angesehen sein lassen</t>
  </si>
  <si>
    <t>IV, 063, 22 - 064, 05</t>
  </si>
  <si>
    <t>cwr</t>
  </si>
  <si>
    <t>groß machen</t>
  </si>
  <si>
    <t>IV, 070, 02 - 23</t>
  </si>
  <si>
    <t>cwrt</t>
  </si>
  <si>
    <t>Perle (Pl.)</t>
  </si>
  <si>
    <t>IV, 071, 01</t>
  </si>
  <si>
    <t>I, 184, 16 - 22</t>
  </si>
  <si>
    <t>VIII, 007, 11</t>
  </si>
  <si>
    <t>amaAt</t>
  </si>
  <si>
    <t>VIII, 136, 03</t>
  </si>
  <si>
    <t>I, 186, 02</t>
  </si>
  <si>
    <t>Wurfholz</t>
  </si>
  <si>
    <t>VIII, 038, 05</t>
  </si>
  <si>
    <t>I, 188, 01 - 07</t>
  </si>
  <si>
    <t>VIII, 106, 01</t>
  </si>
  <si>
    <t>an</t>
  </si>
  <si>
    <t>umwenden</t>
  </si>
  <si>
    <t>VIII, 093, 07</t>
  </si>
  <si>
    <t>I, 188, 13 - 189, 07</t>
  </si>
  <si>
    <t>schön sein</t>
  </si>
  <si>
    <t>VIII, 164, 11 ff.</t>
  </si>
  <si>
    <t>I, 190, 01 - 18</t>
  </si>
  <si>
    <t>ant</t>
  </si>
  <si>
    <t>die Schöne</t>
  </si>
  <si>
    <t>VIII, 104, 11</t>
  </si>
  <si>
    <t>I, 190, 19 - 21</t>
  </si>
  <si>
    <t>anan</t>
  </si>
  <si>
    <t>VIII, &lt;049, 05&gt;*</t>
  </si>
  <si>
    <t>I, 191, 10</t>
  </si>
  <si>
    <t>Nacken</t>
  </si>
  <si>
    <t>I, 191, 14</t>
  </si>
  <si>
    <t>anx</t>
  </si>
  <si>
    <t>leben</t>
  </si>
  <si>
    <t>VIII, 037, 02</t>
  </si>
  <si>
    <t>I, 193, 08 - 198, 10</t>
  </si>
  <si>
    <t>Leben</t>
  </si>
  <si>
    <t>VIII, 005, 04</t>
  </si>
  <si>
    <t>I, 198, 11 - 200, 08</t>
  </si>
  <si>
    <t>Lebensunterhalt</t>
  </si>
  <si>
    <t>I, 200, 08</t>
  </si>
  <si>
    <t>VIII, 154, 01</t>
  </si>
  <si>
    <t>VIII, 155, 06</t>
  </si>
  <si>
    <t>anxj</t>
  </si>
  <si>
    <t xml:space="preserve">VIII, 012, 09; 017, 14; 024, 08; </t>
  </si>
  <si>
    <t xml:space="preserve">cmn </t>
  </si>
  <si>
    <t>Bild (eines Gottes)</t>
  </si>
  <si>
    <t>cmn</t>
  </si>
  <si>
    <t>IV, 135, 09 - 13</t>
  </si>
  <si>
    <t>III, 015, 09 - 10</t>
  </si>
  <si>
    <t>VIII, 117, 05</t>
  </si>
  <si>
    <t>I, 137, 21</t>
  </si>
  <si>
    <t>jqHt</t>
  </si>
  <si>
    <t>VIII, 145, 16</t>
  </si>
  <si>
    <t>jt</t>
  </si>
  <si>
    <t>Vater</t>
  </si>
  <si>
    <t>HAw</t>
  </si>
  <si>
    <t>Zuwachs</t>
  </si>
  <si>
    <t>III, 016, 07 - 18, 04</t>
  </si>
  <si>
    <t>Ha</t>
  </si>
  <si>
    <t>Körper</t>
  </si>
  <si>
    <t>III, 063, 01 - 05</t>
  </si>
  <si>
    <t>Hp</t>
  </si>
  <si>
    <t>III, 068, 07 - 10</t>
  </si>
  <si>
    <t>Hptj</t>
  </si>
  <si>
    <t>Welt</t>
  </si>
  <si>
    <t>III, 069, 11 - 14</t>
  </si>
  <si>
    <t>III, 069, 16</t>
  </si>
  <si>
    <t xml:space="preserve">Hpt </t>
  </si>
  <si>
    <t>Krone (Pl.)</t>
  </si>
  <si>
    <t>Hpt</t>
  </si>
  <si>
    <t>Krone (Dual)</t>
  </si>
  <si>
    <t>Krone</t>
  </si>
  <si>
    <t>1733A</t>
  </si>
  <si>
    <t>Apis</t>
  </si>
  <si>
    <t>III, 070, 01 - 04</t>
  </si>
  <si>
    <t>rSrS</t>
  </si>
  <si>
    <t>II, 456, 01 - 07</t>
  </si>
  <si>
    <t>rqw</t>
  </si>
  <si>
    <t>Feind (Pl.)</t>
  </si>
  <si>
    <t>II, 456, 13 - 20</t>
  </si>
  <si>
    <t>mAa-xrw</t>
  </si>
  <si>
    <t>VIII, 078, 03</t>
  </si>
  <si>
    <t>II, 015, 01 - 21</t>
  </si>
  <si>
    <t>VIII, 141, 13</t>
  </si>
  <si>
    <t>VIII, 027, 03</t>
  </si>
  <si>
    <t>Rechtfertigung</t>
  </si>
  <si>
    <t>II, 016, 01 - 017, 10</t>
  </si>
  <si>
    <t>in: 'aA-mAa-xrw'</t>
  </si>
  <si>
    <t>VIII, 094, 04</t>
  </si>
  <si>
    <t>I, 420, 01 - 421, 06</t>
  </si>
  <si>
    <t xml:space="preserve">vor </t>
  </si>
  <si>
    <t>Dr-bAH</t>
  </si>
  <si>
    <t>VIII, 005, 11</t>
  </si>
  <si>
    <t>bjk</t>
  </si>
  <si>
    <t xml:space="preserve">hTt                     </t>
  </si>
  <si>
    <t xml:space="preserve">jubeln  </t>
  </si>
  <si>
    <t>jubeln</t>
  </si>
  <si>
    <t>hd</t>
  </si>
  <si>
    <t>entgegentreten</t>
  </si>
  <si>
    <t>V, 225, 01 - 21</t>
  </si>
  <si>
    <t>tA-nTrw</t>
  </si>
  <si>
    <t>Land-der-Götter</t>
  </si>
  <si>
    <t>in: 'sA s sA st', cf. Wb III, 409, 14</t>
  </si>
  <si>
    <t xml:space="preserve">tAwj-nTrw </t>
  </si>
  <si>
    <t>Doppelland-der-Götter</t>
  </si>
  <si>
    <t>tA-Smaw</t>
  </si>
  <si>
    <t>HmAgt</t>
  </si>
  <si>
    <t>III, 095, 01</t>
  </si>
  <si>
    <t>Hmcj</t>
  </si>
  <si>
    <t>III, 151, 03 - 152, 04</t>
  </si>
  <si>
    <t>HHj</t>
  </si>
  <si>
    <t>Hswt</t>
  </si>
  <si>
    <t>Gunst</t>
  </si>
  <si>
    <t>in: 'cfcf Aw'</t>
  </si>
  <si>
    <t xml:space="preserve">Aw </t>
  </si>
  <si>
    <t>Hsp</t>
  </si>
  <si>
    <t>Garten</t>
  </si>
  <si>
    <t>III, 162, 04 - 10</t>
  </si>
  <si>
    <t>Hqt</t>
  </si>
  <si>
    <t>Bier</t>
  </si>
  <si>
    <t>III, 169, 11 - 20</t>
  </si>
  <si>
    <t>III, 170, 23 - 173, 02</t>
  </si>
  <si>
    <t>HqA</t>
  </si>
  <si>
    <t>HqAt</t>
  </si>
  <si>
    <t>VIII, 136, 16</t>
  </si>
  <si>
    <t>VIII, 075, 05</t>
  </si>
  <si>
    <t>VIII, 114, 13; 115, 02</t>
  </si>
  <si>
    <t>VIII, 140, 16</t>
  </si>
  <si>
    <t>VIII, 003, 11; 043, 15; 133, 01</t>
  </si>
  <si>
    <t>VIII, 081, 02</t>
  </si>
  <si>
    <t>VIII, 093, 09; 133, 01</t>
  </si>
  <si>
    <t>VIII, 097, 11</t>
  </si>
  <si>
    <t>VIII, 153, 08</t>
  </si>
  <si>
    <t>VIII, 153, 09</t>
  </si>
  <si>
    <t>VIII, 153, 10</t>
  </si>
  <si>
    <t xml:space="preserve">VIII, 003, 03; 015, 12; 025, 07; 128, 08; </t>
  </si>
  <si>
    <t>VIII, 035, 04; 055, 01; 055, 04; 065, 09; 067, 08; 091, 02; 130, 14</t>
  </si>
  <si>
    <t>siehe auch VIII, 065, 07</t>
  </si>
  <si>
    <t>VIII, 146, 07</t>
  </si>
  <si>
    <t>VIII, &lt;061, 17&gt;*</t>
  </si>
  <si>
    <t>VIII, 026, 02; 124, 17</t>
  </si>
  <si>
    <t>VIII, 046, 11</t>
  </si>
  <si>
    <t>VIII, 102, 12</t>
  </si>
  <si>
    <t>VIII, 029, 13</t>
  </si>
  <si>
    <t>VIII, 156, 13</t>
  </si>
  <si>
    <t>VIII, 054, 02</t>
  </si>
  <si>
    <t>VIII, 063, 03</t>
  </si>
  <si>
    <t>VIII, 083, 14</t>
  </si>
  <si>
    <t>VIII, 057, 02</t>
  </si>
  <si>
    <t>VIII, 123, 14</t>
  </si>
  <si>
    <t>VIII, 046, 12</t>
  </si>
  <si>
    <t xml:space="preserve">VIII, 016, 02; 017, 01; 044, 14; 097, 06 </t>
  </si>
  <si>
    <t>VIII, 032, 07</t>
  </si>
  <si>
    <t>VIII, 029, 08; 029, 10</t>
  </si>
  <si>
    <t>VIII, 029, 14</t>
  </si>
  <si>
    <t>VIII, 037, 15; 038, 12</t>
  </si>
  <si>
    <t>VIII, 142, 13</t>
  </si>
  <si>
    <t xml:space="preserve">VIII, 016, 05 f. </t>
  </si>
  <si>
    <t>VIII, 130, 17</t>
  </si>
  <si>
    <t>VIII, 021, 12</t>
  </si>
  <si>
    <t>VIII, 093, 10</t>
  </si>
  <si>
    <t>VIII, 027, 12; 143, 11</t>
  </si>
  <si>
    <t>VIII, 083, 15</t>
  </si>
  <si>
    <t>VIII, 003, 11; 009, 07</t>
  </si>
  <si>
    <t>VIII, 019, 04</t>
  </si>
  <si>
    <t>VIII, &lt;058, 15&gt;*</t>
  </si>
  <si>
    <t>VIII, 079, 15</t>
  </si>
  <si>
    <t xml:space="preserve">VIII, 077, 13 f. </t>
  </si>
  <si>
    <t>VIII, 076, 07; 080, 03</t>
  </si>
  <si>
    <t>VIII, 117, 4 f.</t>
  </si>
  <si>
    <t>VIII, &lt;106, 14&gt;*</t>
  </si>
  <si>
    <t>VIII, 111, 07</t>
  </si>
  <si>
    <t>VIII, 145, 12</t>
  </si>
  <si>
    <t>VIII, 146, 01</t>
  </si>
  <si>
    <t>VIII, &lt;068, 10&gt;*</t>
  </si>
  <si>
    <t>VIII, 134, 04</t>
  </si>
  <si>
    <t>VIII, &lt;159, 01&gt;*</t>
  </si>
  <si>
    <t>I, 360, 07 - 362, 09</t>
  </si>
  <si>
    <t>in: 'Wcrw-HAt'</t>
  </si>
  <si>
    <t>Macht</t>
  </si>
  <si>
    <t>VIII, 106, 16</t>
  </si>
  <si>
    <t>ktmt</t>
  </si>
  <si>
    <t>V, 145, 06 - 13</t>
  </si>
  <si>
    <t>ktkt</t>
  </si>
  <si>
    <t>V, 146, 01 - 09</t>
  </si>
  <si>
    <t>gAw</t>
  </si>
  <si>
    <t>entbehren</t>
  </si>
  <si>
    <t>V, 151, 06 - 152, 07</t>
  </si>
  <si>
    <t>gAwt</t>
  </si>
  <si>
    <t>Bündel</t>
  </si>
  <si>
    <t>V, 153, 03 - 07</t>
  </si>
  <si>
    <t>gAbt</t>
  </si>
  <si>
    <t>Arm (Dual)</t>
  </si>
  <si>
    <t>V, 154, 01 - 05</t>
  </si>
  <si>
    <t>gjw</t>
  </si>
  <si>
    <t>V, 157 - 158, 11</t>
  </si>
  <si>
    <t>gjf</t>
  </si>
  <si>
    <t>Affe</t>
  </si>
  <si>
    <t>V, 158, 12 - 16</t>
  </si>
  <si>
    <t>gbt</t>
  </si>
  <si>
    <t>V, 162, 10 - 14</t>
  </si>
  <si>
    <t>gbgb</t>
  </si>
  <si>
    <t>niederwerfen</t>
  </si>
  <si>
    <t>V, 165, 03</t>
  </si>
  <si>
    <t>gmHcw</t>
  </si>
  <si>
    <t>Raubvogel</t>
  </si>
  <si>
    <t>gnwt</t>
  </si>
  <si>
    <t>Annalen</t>
  </si>
  <si>
    <t>V, 173, 06 - 15</t>
  </si>
  <si>
    <t>I, 263, 07 - 264, 04</t>
  </si>
  <si>
    <t>wADt</t>
  </si>
  <si>
    <t>Gemüse</t>
  </si>
  <si>
    <t>VIII, 060, 05</t>
  </si>
  <si>
    <t>I, 266, 13</t>
  </si>
  <si>
    <t>Halbedelstein</t>
  </si>
  <si>
    <t>grüner Stein</t>
  </si>
  <si>
    <t>VIII, 074, 07</t>
  </si>
  <si>
    <t>wAD Smaj</t>
  </si>
  <si>
    <t>VIII, 075, 03</t>
  </si>
  <si>
    <t>VIII, 137, 08</t>
  </si>
  <si>
    <t>VIII, 045, 12</t>
  </si>
  <si>
    <t>wADw</t>
  </si>
  <si>
    <t>grüne Schminke</t>
  </si>
  <si>
    <t>VIII, 136, 06</t>
  </si>
  <si>
    <t>I, 267, 09 - 15</t>
  </si>
  <si>
    <t>grüner Stoff</t>
  </si>
  <si>
    <t>I, 268, 10 - 12</t>
  </si>
  <si>
    <t>wADtj</t>
  </si>
  <si>
    <t>beide Uräen</t>
  </si>
  <si>
    <t>VIII, 145, 14</t>
  </si>
  <si>
    <t>Kultbild</t>
  </si>
  <si>
    <t xml:space="preserve">VIII, 111, 04 </t>
  </si>
  <si>
    <t>VIII, 135, 14</t>
  </si>
  <si>
    <t>jeder</t>
  </si>
  <si>
    <t>II, 234, 03 - 236, 05</t>
  </si>
  <si>
    <t>in: 'nbw'</t>
  </si>
  <si>
    <t>VIII, 038, 07; 066, 03</t>
  </si>
  <si>
    <t>VIII, 061, 11; 061, 13; 108, 10; 142, 04</t>
  </si>
  <si>
    <t>VIII, 033, 10 f.</t>
  </si>
  <si>
    <t>VIII, 067, 06; &lt;132, 16&gt;*; 134, 16</t>
  </si>
  <si>
    <t>VIII, 082, 01; &lt;090, 01&gt;*; 106, 01; 139, 05</t>
  </si>
  <si>
    <t>VIII, &lt;118, 01&gt;*</t>
  </si>
  <si>
    <t>VIII, 008, 08; &lt;016, 03&gt;*</t>
  </si>
  <si>
    <t>VIII, &lt;040, 10&gt;*</t>
  </si>
  <si>
    <t>VIII, 115, 03</t>
  </si>
  <si>
    <t>VIII, 109, 01</t>
  </si>
  <si>
    <t>VIII, 134, 09</t>
  </si>
  <si>
    <t>VIII, 004, 05</t>
  </si>
  <si>
    <t>VIII, 159, 01</t>
  </si>
  <si>
    <t>VIII, 120, 03</t>
  </si>
  <si>
    <t xml:space="preserve">VIII, 035, 04 </t>
  </si>
  <si>
    <t>VIII, &lt;068, 06&gt;*</t>
  </si>
  <si>
    <t>VIII, 054, 08</t>
  </si>
  <si>
    <t>VIII, 081, 03</t>
  </si>
  <si>
    <t>VIII, 003, 11</t>
  </si>
  <si>
    <t>VIII, 040, 05</t>
  </si>
  <si>
    <t>VIII, 055, 04; 055, 17; 095, 10; 163, 15</t>
  </si>
  <si>
    <t>VIII, 055, 05</t>
  </si>
  <si>
    <t>VIII, 012, 11; 020, 07; 120, 18</t>
  </si>
  <si>
    <t>VIII, 109, 02</t>
  </si>
  <si>
    <t>VIII, 035, 12</t>
  </si>
  <si>
    <t>VIII, 038, 10</t>
  </si>
  <si>
    <t>VIII, 036, 12</t>
  </si>
  <si>
    <t>VIII, 037, 08</t>
  </si>
  <si>
    <t>VIII, 008, 16; 009, 10; 018, 04</t>
  </si>
  <si>
    <t>VIII, 017, 09; 031, 10</t>
  </si>
  <si>
    <t>VIII, 024, 05 f.</t>
  </si>
  <si>
    <t>VIII, 070, 09</t>
  </si>
  <si>
    <t>VIII, 097, 07; 097, 08</t>
  </si>
  <si>
    <t>VIII, 015, 11</t>
  </si>
  <si>
    <t>VIII, 056, 12</t>
  </si>
  <si>
    <t xml:space="preserve">VIII, 005, 05 f. </t>
  </si>
  <si>
    <t>VIII, 001, 15</t>
  </si>
  <si>
    <t>VIII, 010, 14; 018, 17</t>
  </si>
  <si>
    <t>VIII, 051, 10; 060, 04</t>
  </si>
  <si>
    <t>VIII, 025, 13 f.; 033, 11</t>
  </si>
  <si>
    <t>VIII, 006, 14</t>
  </si>
  <si>
    <t>VIII, 123, 09</t>
  </si>
  <si>
    <t>VIII, 036, 13</t>
  </si>
  <si>
    <t>VIII, 122, 08</t>
  </si>
  <si>
    <t>VIII, 052, 07</t>
  </si>
  <si>
    <t>VIII, &lt;052, 08&gt;*</t>
  </si>
  <si>
    <t>VIII, 084, 08</t>
  </si>
  <si>
    <t>VIII, &lt;085, 18&gt;*</t>
  </si>
  <si>
    <t>VIII, 148, 04</t>
  </si>
  <si>
    <t>VIII, 035, 05</t>
  </si>
  <si>
    <t>VIII, 105, 16</t>
  </si>
  <si>
    <t>VIII, &lt;035, 14&gt;*</t>
  </si>
  <si>
    <t>VIII, 104, 09</t>
  </si>
  <si>
    <t>VIII, 007, 01; 060, 05</t>
  </si>
  <si>
    <t>VIII, 053, 08</t>
  </si>
  <si>
    <t>VIII, 133, 02</t>
  </si>
  <si>
    <t>VIII, 081, 11 f.</t>
  </si>
  <si>
    <t>VIII, 134, 15</t>
  </si>
  <si>
    <t>VIII, 096, 01 f.</t>
  </si>
  <si>
    <t>VIII, 036, 04</t>
  </si>
  <si>
    <t>VIII, 042, 09; 042, 15</t>
  </si>
  <si>
    <t>VIII, 153, 15</t>
  </si>
  <si>
    <t>VIII 106, 05; 136, 15</t>
  </si>
  <si>
    <t>VIII, 063, 01</t>
  </si>
  <si>
    <t>VIII, 118, 12</t>
  </si>
  <si>
    <t>VIII, 143, 04</t>
  </si>
  <si>
    <t>VIII, &lt;013, 09&gt;*; 037, 11</t>
  </si>
  <si>
    <t>Herrscherin</t>
  </si>
  <si>
    <t>III, 173, 03 - 21</t>
  </si>
  <si>
    <t>hqAt</t>
  </si>
  <si>
    <t>HkA</t>
  </si>
  <si>
    <t>Zauber</t>
  </si>
  <si>
    <t>III, 175 - 176, 34</t>
  </si>
  <si>
    <t>Ipet (Epiphi)</t>
  </si>
  <si>
    <t>Achmim</t>
  </si>
  <si>
    <t>Becher</t>
  </si>
  <si>
    <t>VIII, 023, 06; 056, 05</t>
  </si>
  <si>
    <t>jtj</t>
  </si>
  <si>
    <t>Herrscher</t>
  </si>
  <si>
    <t>I, 143, 03 - 14</t>
  </si>
  <si>
    <t>Die-beiden-Gottesaugen</t>
  </si>
  <si>
    <t>496A</t>
  </si>
  <si>
    <t>VIII, 075, 01</t>
  </si>
  <si>
    <t>496B</t>
  </si>
  <si>
    <t>VIII, 064, 08</t>
  </si>
  <si>
    <t>Erzeuger</t>
  </si>
  <si>
    <t>520A</t>
  </si>
  <si>
    <t>VIII, 140, 09</t>
  </si>
  <si>
    <t>jtjt</t>
  </si>
  <si>
    <t>VIII, 002, 13</t>
  </si>
  <si>
    <t>I, 143, 15 - 19</t>
  </si>
  <si>
    <t>Göttin in Geiergestalt</t>
  </si>
  <si>
    <t>I, 138, 17</t>
  </si>
  <si>
    <t>VIII, 124, 13</t>
  </si>
  <si>
    <t>VIII, 033, 16</t>
  </si>
  <si>
    <t>Atum</t>
  </si>
  <si>
    <t>VIII, 084, 14</t>
  </si>
  <si>
    <t>I, 144, 05 - 06</t>
  </si>
  <si>
    <t>Jtmw</t>
  </si>
  <si>
    <t>Hrj</t>
  </si>
  <si>
    <t>befindlich über</t>
  </si>
  <si>
    <t>III, 401, 15 - 402, 04</t>
  </si>
  <si>
    <t>sA</t>
  </si>
  <si>
    <t>Sohn</t>
  </si>
  <si>
    <t>III, 408, 01 - 409, 14</t>
  </si>
  <si>
    <t>1903A</t>
  </si>
  <si>
    <t>zum Sgl. siehe Wb III, 255, 16</t>
  </si>
  <si>
    <t>2022A</t>
  </si>
  <si>
    <t>¢tm</t>
  </si>
  <si>
    <t>2023A</t>
  </si>
  <si>
    <t xml:space="preserve">nach III, 352, 06 - 11 </t>
  </si>
  <si>
    <t>2023B</t>
  </si>
  <si>
    <t>zur Lesung siehe ITE I/3, 423, n. 3</t>
  </si>
  <si>
    <t xml:space="preserve">Ägypten </t>
  </si>
  <si>
    <t>2023C</t>
  </si>
  <si>
    <t>2023D</t>
  </si>
  <si>
    <t>gegenüber von</t>
  </si>
  <si>
    <t>VIII, 152, 16</t>
  </si>
  <si>
    <t>VIII, 162, 16</t>
  </si>
  <si>
    <t>agAt</t>
  </si>
  <si>
    <t xml:space="preserve">Kralle </t>
  </si>
  <si>
    <t>VIII, 021, 04</t>
  </si>
  <si>
    <t>I, 235, 10 - 12</t>
  </si>
  <si>
    <t>Kralle</t>
  </si>
  <si>
    <t>VIII, 012, 13</t>
  </si>
  <si>
    <t>aD</t>
  </si>
  <si>
    <t>VIII, 027, 17</t>
  </si>
  <si>
    <t>I, 238, 17 - 22</t>
  </si>
  <si>
    <t>VIII, 020, 10</t>
  </si>
  <si>
    <t>VIII, 011, 10</t>
  </si>
  <si>
    <t>aDt</t>
  </si>
  <si>
    <t>Gemetzel</t>
  </si>
  <si>
    <t>VIII, 020, 05</t>
  </si>
  <si>
    <t>VIII, 028, 08 f.</t>
  </si>
  <si>
    <t>I, 239, 01 - 04</t>
  </si>
  <si>
    <t>VIII, 077, 14</t>
  </si>
  <si>
    <t>VIII, &lt;007, 04&gt;*</t>
  </si>
  <si>
    <t>VIII, 008, 07</t>
  </si>
  <si>
    <t>w</t>
  </si>
  <si>
    <t>Bezirk</t>
  </si>
  <si>
    <t>I, 243, 01 - 07</t>
  </si>
  <si>
    <t>wt</t>
  </si>
  <si>
    <t>wAwtj</t>
  </si>
  <si>
    <t>Verschwörer</t>
  </si>
  <si>
    <t>VIII, 116, 06</t>
  </si>
  <si>
    <t>I, 245, 02</t>
  </si>
  <si>
    <t>VIII, 044, 08</t>
  </si>
  <si>
    <t>wAj</t>
  </si>
  <si>
    <t>entfernen</t>
  </si>
  <si>
    <t>VIII, 146, 09</t>
  </si>
  <si>
    <t>WAj</t>
  </si>
  <si>
    <t>VIII, 109, 09</t>
  </si>
  <si>
    <t>nach I, 245, 03 - 246, 04</t>
  </si>
  <si>
    <t>wAt</t>
  </si>
  <si>
    <t>Weg</t>
  </si>
  <si>
    <t>VIII, 052, 08</t>
  </si>
  <si>
    <t>I, 246, 17 - 248, 13</t>
  </si>
  <si>
    <t>wAwA</t>
  </si>
  <si>
    <t>planen</t>
  </si>
  <si>
    <t>VIII, 066, 09</t>
  </si>
  <si>
    <t>I, 249, 06 - 15</t>
  </si>
  <si>
    <t>xcbD</t>
  </si>
  <si>
    <t>Lapislazuli</t>
  </si>
  <si>
    <t>III, 334, 01 - 13</t>
  </si>
  <si>
    <t>III, 334, 15 - 335, 01</t>
  </si>
  <si>
    <t>xcr</t>
  </si>
  <si>
    <t>III, 338, 07 - 15</t>
  </si>
  <si>
    <t>xsdd</t>
  </si>
  <si>
    <t>Cheseded</t>
  </si>
  <si>
    <t>Beiwort des Sopdu; siehe ITE I/1, 211, n. 6</t>
  </si>
  <si>
    <t>xt</t>
  </si>
  <si>
    <t>Holz</t>
  </si>
  <si>
    <t>Netz</t>
  </si>
  <si>
    <t>VII, 101, 15</t>
  </si>
  <si>
    <t>I, 036, 08 - 11</t>
  </si>
  <si>
    <t>willkommen</t>
  </si>
  <si>
    <t>VII, 192, 09</t>
  </si>
  <si>
    <t>I, 038, 05 - 06</t>
  </si>
  <si>
    <t>jjH</t>
  </si>
  <si>
    <t>Sumpfpflanze</t>
  </si>
  <si>
    <t xml:space="preserve">VII, 259, 01 </t>
  </si>
  <si>
    <t>I, 039, 01</t>
  </si>
  <si>
    <t>VIII, 025, 15; 033, 11; 048, 15; 052, 11; 053, 01; 053, 02; 054, 05; 054, 10; 057, 11; 061, 11; 065, 04; 066, 02; 066, 05 f.; 066, 11; 166, 09; 168, 06</t>
  </si>
  <si>
    <t xml:space="preserve">VIII, 041, 01; 041, 05; </t>
  </si>
  <si>
    <t>VIII, 030, 13</t>
  </si>
  <si>
    <t>VIII, 053, 05; &lt;170, 07&gt;*</t>
  </si>
  <si>
    <t>VIII, &lt;017, 02&gt;*; 055, 18</t>
  </si>
  <si>
    <t>VIII, 115, 08</t>
  </si>
  <si>
    <t>VIII, 061, 07</t>
  </si>
  <si>
    <t>VIII, 140, 14</t>
  </si>
  <si>
    <t>VIII, 091, 09</t>
  </si>
  <si>
    <t>VIII, 051, 08</t>
  </si>
  <si>
    <t>VIII, 065, 01</t>
  </si>
  <si>
    <t>VIII, 128, 06</t>
  </si>
  <si>
    <t>VIII, 026, 12</t>
  </si>
  <si>
    <t>VIII, 026, 13</t>
  </si>
  <si>
    <t>VIII, 072, 10</t>
  </si>
  <si>
    <t>VIII, 006, 13; 007, 01</t>
  </si>
  <si>
    <t>VIII, 027, 13</t>
  </si>
  <si>
    <t>VIII, 041, 09; 064, 02</t>
  </si>
  <si>
    <t>VIII, 153, 12</t>
  </si>
  <si>
    <t>VIII, 072, 03</t>
  </si>
  <si>
    <t>VIII, 135, 09</t>
  </si>
  <si>
    <t>VIII, 104, 05</t>
  </si>
  <si>
    <t>VIII, 065, 07</t>
  </si>
  <si>
    <t>VIII, &lt;052,17&gt;*; 161, 01</t>
  </si>
  <si>
    <t>VIII, 036, 03; 104, 12; 105, 04</t>
  </si>
  <si>
    <t>VIII, 009, 11</t>
  </si>
  <si>
    <t>VIII, 031, 13</t>
  </si>
  <si>
    <t>VIII, &lt;060, 09&gt;*</t>
  </si>
  <si>
    <t>VIII, 071, 07</t>
  </si>
  <si>
    <t>VIII, 123, 07</t>
  </si>
  <si>
    <t>VIII, 019, 05</t>
  </si>
  <si>
    <t>VIII, 129, 07</t>
  </si>
  <si>
    <t>VIII, 056, 13</t>
  </si>
  <si>
    <t xml:space="preserve">VIII, 098, 03 </t>
  </si>
  <si>
    <t>VIII, 124, 17</t>
  </si>
  <si>
    <t>VIII, 025, 09; 033, 02</t>
  </si>
  <si>
    <t>VIII, 026, 02</t>
  </si>
  <si>
    <t>VIII, 167, 09</t>
  </si>
  <si>
    <t>VIII, 037, 06</t>
  </si>
  <si>
    <t>VIII, 033, 09; 033, 14</t>
  </si>
  <si>
    <t>VIII, 130, 05</t>
  </si>
  <si>
    <t>VIII, 012, 02</t>
  </si>
  <si>
    <t>VIII, 118, 06</t>
  </si>
  <si>
    <t>VIII, 121, 07</t>
  </si>
  <si>
    <t>VIII, 133, 2 f.</t>
  </si>
  <si>
    <t>VIII, 071, 10</t>
  </si>
  <si>
    <t>VIII, 095, 05</t>
  </si>
  <si>
    <t>VIII, 011, 01; 033, 16</t>
  </si>
  <si>
    <t>VIII, 082, 01</t>
  </si>
  <si>
    <t>I, 169, 08 - 11</t>
  </si>
  <si>
    <t>awt</t>
  </si>
  <si>
    <t>Kleinvieh</t>
  </si>
  <si>
    <t>VIII, 108, 03</t>
  </si>
  <si>
    <t>I, 170, 07 - 171, 01</t>
  </si>
  <si>
    <t>VIII, 154, 08; 157, 01</t>
  </si>
  <si>
    <t>pt</t>
  </si>
  <si>
    <t>I, 490, 10 - 492, 01</t>
  </si>
  <si>
    <t>VIII, 067, 07</t>
  </si>
  <si>
    <t xml:space="preserve">VIII, 093, 08 </t>
  </si>
  <si>
    <t>mnHjt</t>
  </si>
  <si>
    <t>Menhit</t>
  </si>
  <si>
    <t>VIII, 080, 16</t>
  </si>
  <si>
    <t>II, 084, 03 - 09</t>
  </si>
  <si>
    <t>mnx</t>
  </si>
  <si>
    <t>trefflich</t>
  </si>
  <si>
    <t>II, 085, 01 - 086, 14</t>
  </si>
  <si>
    <t>mnq</t>
  </si>
  <si>
    <t>Menek-Milch</t>
  </si>
  <si>
    <t>VIII, 105, 04</t>
  </si>
  <si>
    <t>II, 090, 12</t>
  </si>
  <si>
    <t>mnTw</t>
  </si>
  <si>
    <t>Mentju</t>
  </si>
  <si>
    <t>VIII, 076, 08; 118, 01</t>
  </si>
  <si>
    <t>mcxa</t>
  </si>
  <si>
    <t>II, 147, 18 - 21</t>
  </si>
  <si>
    <t>mcxtjw</t>
  </si>
  <si>
    <t>II, 149, 03 - 04</t>
  </si>
  <si>
    <t>mcxt</t>
  </si>
  <si>
    <t>II, 149, 05</t>
  </si>
  <si>
    <t>II, 162, 07 - 09</t>
  </si>
  <si>
    <t>mkc</t>
  </si>
  <si>
    <t>Mekes</t>
  </si>
  <si>
    <t>II, 163, 13 - 17</t>
  </si>
  <si>
    <t>VIII, &lt;090, 09&gt;*</t>
  </si>
  <si>
    <t>wAxj</t>
  </si>
  <si>
    <t>überschwemmt sein</t>
  </si>
  <si>
    <t>I, 258, 13 - 259, 09</t>
  </si>
  <si>
    <t>wAx</t>
  </si>
  <si>
    <t>frisches Grün</t>
  </si>
  <si>
    <t>I, 259, 10</t>
  </si>
  <si>
    <t>wAct</t>
  </si>
  <si>
    <t>Theben</t>
  </si>
  <si>
    <t>VIII, 052, 15</t>
  </si>
  <si>
    <t>I, 259, 19 - 260, 02</t>
  </si>
  <si>
    <t>wAD</t>
  </si>
  <si>
    <t>Papyrus</t>
  </si>
  <si>
    <t>VIII, 034, 02</t>
  </si>
  <si>
    <t>II, 123, 12 - 124</t>
  </si>
  <si>
    <t>mHj</t>
  </si>
  <si>
    <t>uäg. Getreide</t>
  </si>
  <si>
    <t>VIII, 168, 04</t>
  </si>
  <si>
    <t>mHw.c</t>
  </si>
  <si>
    <t>uäg. Krone</t>
  </si>
  <si>
    <t>VIII, 026, 01; 081, 02</t>
  </si>
  <si>
    <t>II, 125, 01 - 02</t>
  </si>
  <si>
    <t>VIII, 025, 15</t>
  </si>
  <si>
    <t>VIII, 025, 05</t>
  </si>
  <si>
    <t>mHjt</t>
  </si>
  <si>
    <t>Nordwind</t>
  </si>
  <si>
    <t>II, 125, 06 - 08</t>
  </si>
  <si>
    <t>mHtj</t>
  </si>
  <si>
    <t>VIII, 033, 08</t>
  </si>
  <si>
    <t>npHw</t>
  </si>
  <si>
    <t>Euter</t>
  </si>
  <si>
    <t>II, 249, 13 - 17</t>
  </si>
  <si>
    <t>in: 'jrj npHw'</t>
  </si>
  <si>
    <t>II, 121, 11 - 12</t>
  </si>
  <si>
    <t>nfnf</t>
  </si>
  <si>
    <t>Überschwemmungswasser</t>
  </si>
  <si>
    <t>II, 252, 08 - 09</t>
  </si>
  <si>
    <t>nfr</t>
  </si>
  <si>
    <t>II, 253, 01 - 256, 15</t>
  </si>
  <si>
    <t>VIII, 004, 09</t>
  </si>
  <si>
    <t>VIII, &lt;099, 16&gt;*; 147, 09</t>
  </si>
  <si>
    <t>VIII, 164, 17</t>
  </si>
  <si>
    <t>VIII, &lt;012, 11 f.&gt;*</t>
  </si>
  <si>
    <t>VIII, 144, 08</t>
  </si>
  <si>
    <t>VIII, 159, 07</t>
  </si>
  <si>
    <t>VIII, 012, 01</t>
  </si>
  <si>
    <t>VIII, 030, 06</t>
  </si>
  <si>
    <t>VIII, 045, 01</t>
  </si>
  <si>
    <t>VIII, 096, 07</t>
  </si>
  <si>
    <t>VIII, 081, 04</t>
  </si>
  <si>
    <t>VIII, 096, 04; 098, 07</t>
  </si>
  <si>
    <t>VIII, 132, 17; 133, 01</t>
  </si>
  <si>
    <t>VIII, 081, 12; 159, 14</t>
  </si>
  <si>
    <t>VIII, 054, 01; 062, 13</t>
  </si>
  <si>
    <t>VIII, 059, 07; 070, 09</t>
  </si>
  <si>
    <t>VIII, 069, 04</t>
  </si>
  <si>
    <t>VIII, 065, 04</t>
  </si>
  <si>
    <t>VIII, &lt;024, 11&gt;*; 052, 09</t>
  </si>
  <si>
    <t>VIII, 129, 10; 159, 12; 159, 15</t>
  </si>
  <si>
    <t>VIII, 136, 2 f.</t>
  </si>
  <si>
    <t>VIII, 040, 11</t>
  </si>
  <si>
    <t>VIII, 053, 15</t>
  </si>
  <si>
    <t>VIII, &lt;123, 03&gt;*</t>
  </si>
  <si>
    <t>VIII, 124, 01</t>
  </si>
  <si>
    <t>VIII, 146, 18</t>
  </si>
  <si>
    <t>VIII, &lt;003, 06&gt;*</t>
  </si>
  <si>
    <t>VIII, 117, 02</t>
  </si>
  <si>
    <t xml:space="preserve">VIII, 082, 01 </t>
  </si>
  <si>
    <t>VIII, 159, 08</t>
  </si>
  <si>
    <t>VIII, 091, 04</t>
  </si>
  <si>
    <t>VIII, 046, 03</t>
  </si>
  <si>
    <t>VIII, 064, 07</t>
  </si>
  <si>
    <t>VIII, 036, 16</t>
  </si>
  <si>
    <t>VIII, 036, 07; 063, 01</t>
  </si>
  <si>
    <t>VIII, 017, 13</t>
  </si>
  <si>
    <t>VIII, 070, 05</t>
  </si>
  <si>
    <t>VIII, 089, 11</t>
  </si>
  <si>
    <t>VIII, 059, 08</t>
  </si>
  <si>
    <t>VIII, 038, 10; 145, 14</t>
  </si>
  <si>
    <t>VIII, 075, 01; 140, 01</t>
  </si>
  <si>
    <t>VIII, 023, 01</t>
  </si>
  <si>
    <t xml:space="preserve">VIII, 037, 15 </t>
  </si>
  <si>
    <t>VIII, 076, 12</t>
  </si>
  <si>
    <t>VIII, 078, 01; 084, 04</t>
  </si>
  <si>
    <t>VIII, 018, 08</t>
  </si>
  <si>
    <t>VIII, 008, 15; 011, 11; 076, 09; 123, 01</t>
  </si>
  <si>
    <t>VIII, 009, 09; 010, 13; 017, 08; 028, 07; 034, 10; 081, 05; 113, 02; 132, 04; 141, 05; 148, 11</t>
  </si>
  <si>
    <t>VIII, 026, 3 f.</t>
  </si>
  <si>
    <t>VIII, 053, 03</t>
  </si>
  <si>
    <t>VIII, 067, 07; 068, 08; 100, 11</t>
  </si>
  <si>
    <t>VIII, 084, 05</t>
  </si>
  <si>
    <t>VIII, &lt;146, 19&gt;*</t>
  </si>
  <si>
    <t>VIII, 146, 19</t>
  </si>
  <si>
    <t>VIII, &lt;038, 07&gt;*</t>
  </si>
  <si>
    <t>VIII, 169, 16</t>
  </si>
  <si>
    <t>VIII, &lt;035, 07&gt;*</t>
  </si>
  <si>
    <t>VIII, 012, 13; 028, 09</t>
  </si>
  <si>
    <t>VIII, 052, 04</t>
  </si>
  <si>
    <t>VIII, 080, 15</t>
  </si>
  <si>
    <t>VIII, 119, 12</t>
  </si>
  <si>
    <t>VIII, 017, 09 f.</t>
  </si>
  <si>
    <t>VIII, 024, 11; 059, 10</t>
  </si>
  <si>
    <t>VIII, &lt;106, 12&gt;*</t>
  </si>
  <si>
    <t>VIII, 134, 14</t>
  </si>
  <si>
    <t>VIII, &lt;109, 05&gt;*</t>
  </si>
  <si>
    <t xml:space="preserve">VIII, 025, 04 </t>
  </si>
  <si>
    <t>VIII, 089, 10</t>
  </si>
  <si>
    <t>VIII, 140, 10 f.</t>
  </si>
  <si>
    <t>VIII, 080, 08</t>
  </si>
  <si>
    <t>VIII, 103, 13</t>
  </si>
  <si>
    <t>VIII, &lt;016, 16&gt;*</t>
  </si>
  <si>
    <t>VIII, 109, 03; 147, 11</t>
  </si>
  <si>
    <t>VIII, 132, 06; 134, 14</t>
  </si>
  <si>
    <t>VIII, 016, 14</t>
  </si>
  <si>
    <t>VIII, 106, 12</t>
  </si>
  <si>
    <t>VIII, &lt;123, 13&gt;*</t>
  </si>
  <si>
    <t>VIII, 012, 13; 015, 10</t>
  </si>
  <si>
    <t>VIII, &lt;038, 06&gt;*</t>
  </si>
  <si>
    <t>VIII, 082, 10</t>
  </si>
  <si>
    <t>VIII, 118, 14</t>
  </si>
  <si>
    <t>VIII, 154, 13</t>
  </si>
  <si>
    <t>VIII, 063 12</t>
  </si>
  <si>
    <t>VIII, 055, 15</t>
  </si>
  <si>
    <t>VIII, &lt;165, 13&gt;*</t>
  </si>
  <si>
    <t>VIII, 026, 15</t>
  </si>
  <si>
    <t>VIII, 166, 14</t>
  </si>
  <si>
    <t>VIII, 018, 11</t>
  </si>
  <si>
    <t>VIII, 036, 07</t>
  </si>
  <si>
    <t>VIII, 048, 06</t>
  </si>
  <si>
    <t>VIII, &lt;090, 02&gt;*</t>
  </si>
  <si>
    <t>VIII, &lt;130, 09&gt;*; 132, 12</t>
  </si>
  <si>
    <t>VIII, 145, 13</t>
  </si>
  <si>
    <t>VIII, 139, 12</t>
  </si>
  <si>
    <t>VIII, &lt;030, 02&gt;*</t>
  </si>
  <si>
    <t>VIII, 074, 04</t>
  </si>
  <si>
    <t>VIII, 142, 08</t>
  </si>
  <si>
    <t>VIII, 091, 03</t>
  </si>
  <si>
    <t>VIII, 004, 07</t>
  </si>
  <si>
    <t>VIII, &lt;022, 03&gt;*</t>
  </si>
  <si>
    <t>VIII, 020, 08; 048, 12</t>
  </si>
  <si>
    <t>jsftj</t>
  </si>
  <si>
    <t>VII, &lt;091, 11&gt;*</t>
  </si>
  <si>
    <t>I, 129, 15 - 16</t>
  </si>
  <si>
    <t>Sünder (Pl.)</t>
  </si>
  <si>
    <t>VII, 114, 07</t>
  </si>
  <si>
    <t>VII, 254, 16</t>
  </si>
  <si>
    <t>VII, 272, 04</t>
  </si>
  <si>
    <t>VII, 275, 16</t>
  </si>
  <si>
    <t xml:space="preserve">jcw </t>
  </si>
  <si>
    <t>Gegenleistung</t>
  </si>
  <si>
    <t>VII, 020, 16</t>
  </si>
  <si>
    <t>I, 131, 02 - 10</t>
  </si>
  <si>
    <t>VII, 131, 16</t>
  </si>
  <si>
    <t>VII, 182, 07</t>
  </si>
  <si>
    <t>VII, 295, 15</t>
  </si>
  <si>
    <t>VII, 057, 16</t>
  </si>
  <si>
    <t>VII, 070, 09</t>
  </si>
  <si>
    <t>jSrw</t>
  </si>
  <si>
    <t>Ascheru</t>
  </si>
  <si>
    <t>VII, 294, 15</t>
  </si>
  <si>
    <t>I, 135, 06</t>
  </si>
  <si>
    <t xml:space="preserve">jqr </t>
  </si>
  <si>
    <t>VII, 005, 04</t>
  </si>
  <si>
    <t>I, 137, 01 - 20</t>
  </si>
  <si>
    <t>in: 'jbdw jqrw'</t>
  </si>
  <si>
    <t>jkm</t>
  </si>
  <si>
    <t>Schild</t>
  </si>
  <si>
    <t>I, 139, 13 - 15</t>
  </si>
  <si>
    <t>VII, 182, 02; 277, 07</t>
  </si>
  <si>
    <t>jkn</t>
  </si>
  <si>
    <t>VII, 168, 14</t>
  </si>
  <si>
    <t>I, 139, 19</t>
  </si>
  <si>
    <t>jgrt</t>
  </si>
  <si>
    <t>Totenreich</t>
  </si>
  <si>
    <t>VII, 021, 04; 118, 12</t>
  </si>
  <si>
    <t>I, 141, 03 - 06</t>
  </si>
  <si>
    <t>VIII, 025, 04; 025, 16; 039, 12; 039, 14; 039, 16; 040, 02; 040, 04; 040, 06; 040, 08; 041, 02; 041, 06; 041, 08; 041, 10</t>
  </si>
  <si>
    <t>VIII, 116, 05</t>
  </si>
  <si>
    <t xml:space="preserve">VIII, 033, 13; 042, 09; 047, 10; 107, 08  </t>
  </si>
  <si>
    <t>VIII, 132, 13</t>
  </si>
  <si>
    <t xml:space="preserve">VIII, 078, 01 f. </t>
  </si>
  <si>
    <t>VIII, 159, 02</t>
  </si>
  <si>
    <t>VIII, 141, 14</t>
  </si>
  <si>
    <t>VIII, 053, 07</t>
  </si>
  <si>
    <t>VIII, 066, 12</t>
  </si>
  <si>
    <t>VIII, 083, 13</t>
  </si>
  <si>
    <t>VIII, 130, 08</t>
  </si>
  <si>
    <t>VIII, 141, 06</t>
  </si>
  <si>
    <t>VIII, 143, 08</t>
  </si>
  <si>
    <t>VII, 045, 11 f.; 149, 14; 159, 06; 161, 11</t>
  </si>
  <si>
    <t>VII, 101, 1 f.</t>
  </si>
  <si>
    <t>in: 'wjn wAt'</t>
  </si>
  <si>
    <t>VII, 105, 14</t>
  </si>
  <si>
    <t>VII, 113, 03; 140, 06</t>
  </si>
  <si>
    <t>VII, 167, 17</t>
  </si>
  <si>
    <t>VII, 308, 01</t>
  </si>
  <si>
    <t>in: 'wjn m wAt'</t>
  </si>
  <si>
    <t>VII, 179, 03</t>
  </si>
  <si>
    <t>VII, 131, 12; 132, 03 f.</t>
  </si>
  <si>
    <t>die Eine</t>
  </si>
  <si>
    <t>VII, 133, 04 f.; 197, 04</t>
  </si>
  <si>
    <t>I, 278, 05 - 08</t>
  </si>
  <si>
    <t>VII, 191, 13</t>
  </si>
  <si>
    <t>VIII, 068, 09; 106, 14</t>
  </si>
  <si>
    <t xml:space="preserve">VIII, 112, 04; 122, 17; </t>
  </si>
  <si>
    <t>VIII, 139, 01</t>
  </si>
  <si>
    <t>VIII, &lt;112, 12&gt;*</t>
  </si>
  <si>
    <t>VIII, 032, 04 f.; 154, 12</t>
  </si>
  <si>
    <t>VII, 281, 05</t>
  </si>
  <si>
    <t>VII, 287, 12</t>
  </si>
  <si>
    <t>VII, 288, 04</t>
  </si>
  <si>
    <t>VII, 288, 10</t>
  </si>
  <si>
    <t>VII, 292, 07</t>
  </si>
  <si>
    <t>VII, 301, 06</t>
  </si>
  <si>
    <t>VII, 278, 04</t>
  </si>
  <si>
    <t>wbnt</t>
  </si>
  <si>
    <t>die Erscheinende</t>
  </si>
  <si>
    <t>VII, 295, 02</t>
  </si>
  <si>
    <t>I, 294, 05</t>
  </si>
  <si>
    <t>hervorkommen</t>
  </si>
  <si>
    <t>VII, 127, 03</t>
  </si>
  <si>
    <t>nach I, 108, 03</t>
  </si>
  <si>
    <t>Bez. der Palette, siehe ITE I/2, 226, n. 9</t>
  </si>
  <si>
    <r>
      <t xml:space="preserve">VIII, 009, 10; 020, 05; 045, 07; 045, 11; 056, 12; </t>
    </r>
    <r>
      <rPr>
        <sz val="10"/>
        <color indexed="12"/>
        <rFont val="Arial"/>
        <family val="2"/>
      </rPr>
      <t>VII, 012, 02;  022, 01; 024, 02; 047, 07; 081, 09 et passim</t>
    </r>
  </si>
  <si>
    <r>
      <t xml:space="preserve">VIII, 041, 03; 045, 04; 055, 13; 056, 12; 077, 10; 120, 09; 147, 10; </t>
    </r>
    <r>
      <rPr>
        <sz val="10"/>
        <color indexed="12"/>
        <rFont val="Arial"/>
        <family val="2"/>
      </rPr>
      <t>VII, 025, 07; 212, 10</t>
    </r>
  </si>
  <si>
    <t>VII, 009, 01</t>
  </si>
  <si>
    <t>VII, 216, 07; 216, 08; 216, 09; 216, 10, 216, 11; 216, 12; 217, 01</t>
  </si>
  <si>
    <t>VII, 217, 10; 224, 03; 224, 05</t>
  </si>
  <si>
    <t>VII, 237, 03</t>
  </si>
  <si>
    <t>in: 'jrj.k jxt'</t>
  </si>
  <si>
    <t>VII, 125, 10</t>
  </si>
  <si>
    <t>VII, 73, 08</t>
  </si>
  <si>
    <t>in: 'Hr jrt jxt'</t>
  </si>
  <si>
    <t>VII, 261, 15</t>
  </si>
  <si>
    <t>VII, 315, 05</t>
  </si>
  <si>
    <t>jrj-Xrt</t>
  </si>
  <si>
    <t>VII, 128, 12</t>
  </si>
  <si>
    <t>jrj-smAw</t>
  </si>
  <si>
    <t>Iri-semau</t>
  </si>
  <si>
    <t>jrj-qrct-m-xt</t>
  </si>
  <si>
    <t>Der-für-die-Bestattung-danach-sorgt</t>
  </si>
  <si>
    <t xml:space="preserve">VII, 154, 08; </t>
  </si>
  <si>
    <t>jrj-dndn</t>
  </si>
  <si>
    <t>Iri-denden</t>
  </si>
  <si>
    <t>VII, 030, 05</t>
  </si>
  <si>
    <t>I, 113, 08 - 114, 05</t>
  </si>
  <si>
    <t>Pflicht</t>
  </si>
  <si>
    <t>VII, 012, 04</t>
  </si>
  <si>
    <t>VII, 017, 09; 072, 04; 151, 01; 172, 01; 303, 06; 312, 06</t>
  </si>
  <si>
    <t>VII, 031, 09</t>
  </si>
  <si>
    <t>VII, 076, 13</t>
  </si>
  <si>
    <t>VII, 142, 09</t>
  </si>
  <si>
    <t>VII, 197, 07; 198, 05; 198, 06; 198, 09</t>
  </si>
  <si>
    <t>VII, 215, 10</t>
  </si>
  <si>
    <t>VIII, 019, 03; 164, 03</t>
  </si>
  <si>
    <t xml:space="preserve">VIII, 018, 13; </t>
  </si>
  <si>
    <t>VIII, 024, 08</t>
  </si>
  <si>
    <t>VIII, 114, 07</t>
  </si>
  <si>
    <t>VIII, 064, 05</t>
  </si>
  <si>
    <t>VIII, 146, 02</t>
  </si>
  <si>
    <t>VIII, 166, 13</t>
  </si>
  <si>
    <t xml:space="preserve">VIII, &lt;005, 07&gt;* </t>
  </si>
  <si>
    <t>VIII, 090, 09</t>
  </si>
  <si>
    <t>VIII, 160, 09</t>
  </si>
  <si>
    <t>VIII, &lt;007, 07&gt;*</t>
  </si>
  <si>
    <t>VIII, 024, 01</t>
  </si>
  <si>
    <t>VIII, 033, 13; 111, 07</t>
  </si>
  <si>
    <t>VIII, 077, 12</t>
  </si>
  <si>
    <t>VIII, 084, 11</t>
  </si>
  <si>
    <t>VIII, 016, 04; 124, 04</t>
  </si>
  <si>
    <t>VIII, 026, 06</t>
  </si>
  <si>
    <t>VIII, 142, 04</t>
  </si>
  <si>
    <t>VIII, 116, 11</t>
  </si>
  <si>
    <t>VIII, 041, 09</t>
  </si>
  <si>
    <t>VII, 241, 05</t>
  </si>
  <si>
    <t>VII, 244, 13</t>
  </si>
  <si>
    <t>jArrt</t>
  </si>
  <si>
    <t>Weinstock</t>
  </si>
  <si>
    <t>VII, 284, 04</t>
  </si>
  <si>
    <t>I, 032, 12 - 14</t>
  </si>
  <si>
    <t>jArrt-r-mw</t>
  </si>
  <si>
    <t>Traube-in-Saft-Getränk</t>
  </si>
  <si>
    <t>VII, 122, 09</t>
  </si>
  <si>
    <t>nach I, 032, 12 - 14</t>
  </si>
  <si>
    <t>AH-mnt</t>
  </si>
  <si>
    <t>im Besitz bestätiger Acker (Pl.)</t>
  </si>
  <si>
    <t>AH-mw</t>
  </si>
  <si>
    <t>Wasserfeld (Pl.)</t>
  </si>
  <si>
    <t>VII, 236, 05</t>
  </si>
  <si>
    <t>VII, 269, 12</t>
  </si>
  <si>
    <t>VII, 290, 07</t>
  </si>
  <si>
    <t>VII, 209, 05</t>
  </si>
  <si>
    <t>VII, 327, 15</t>
  </si>
  <si>
    <t>I, 018, 14</t>
  </si>
  <si>
    <t>VII, 189, 15</t>
  </si>
  <si>
    <t>hier speziell Wb I, 028, 06</t>
  </si>
  <si>
    <t>nach I, 031, 11</t>
  </si>
  <si>
    <r>
      <t>VIII, &lt;045, 07&gt;*;</t>
    </r>
    <r>
      <rPr>
        <sz val="10"/>
        <color indexed="12"/>
        <rFont val="Arial"/>
        <family val="2"/>
      </rPr>
      <t xml:space="preserve"> VII, 061, 08; 081, 09; 196, 11; 218, 10; 219, 04; 236, 09;272, 14</t>
    </r>
  </si>
  <si>
    <t>N. B.: Trennung zwischen 'jAbtj' und 'jAbtt' nicht immer konsequent möglich</t>
  </si>
  <si>
    <t>jAxw</t>
  </si>
  <si>
    <t>VII, 087, 04</t>
  </si>
  <si>
    <t>I, 033, 03 - 05</t>
  </si>
  <si>
    <t>VII, 139, 03</t>
  </si>
  <si>
    <t>VII, 266, 14</t>
  </si>
  <si>
    <t>VII, 252, 08</t>
  </si>
  <si>
    <t>VII, 278, 09</t>
  </si>
  <si>
    <t>VII, 304, 17</t>
  </si>
  <si>
    <t>jAk</t>
  </si>
  <si>
    <t>der Alte</t>
  </si>
  <si>
    <t>VII, 022, 13</t>
  </si>
  <si>
    <t>nach I, 034, 04</t>
  </si>
  <si>
    <t>Iak</t>
  </si>
  <si>
    <t>VII, 175, 15</t>
  </si>
  <si>
    <t>siehe ITE I/2, 316, n. 6</t>
  </si>
  <si>
    <t>jAkbjt</t>
  </si>
  <si>
    <t>Klageweib</t>
  </si>
  <si>
    <t>VII, 013, 05</t>
  </si>
  <si>
    <t>I, 034, 14 - 15</t>
  </si>
  <si>
    <t>jAd</t>
  </si>
  <si>
    <t>Elender (Pl.)</t>
  </si>
  <si>
    <t>VII, 104, 08</t>
  </si>
  <si>
    <t>I, 035, 13 - 14</t>
  </si>
  <si>
    <t>VII, 104, 13</t>
  </si>
  <si>
    <t xml:space="preserve">VII, 029, 05 </t>
  </si>
  <si>
    <t>Tau</t>
  </si>
  <si>
    <t>VII, 260, 05</t>
  </si>
  <si>
    <t>I, 036, 01 - 07</t>
  </si>
  <si>
    <t>VII, 216, 02</t>
  </si>
  <si>
    <t>VII, 238, 08; 251, 08</t>
  </si>
  <si>
    <t>in: 'jrj Abw'</t>
  </si>
  <si>
    <t>VII, 053, 13</t>
  </si>
  <si>
    <t>63A</t>
  </si>
  <si>
    <t>VII, 166, 02</t>
  </si>
  <si>
    <t>VII, 240, 09; 240, 13</t>
  </si>
  <si>
    <t>VII, 319, 16</t>
  </si>
  <si>
    <t>I, 008, 01 - 02</t>
  </si>
  <si>
    <t>Abwt</t>
  </si>
  <si>
    <t>VII, 125, 06</t>
  </si>
  <si>
    <t>VII, 193, 02</t>
  </si>
  <si>
    <t>VII, 158, 12</t>
  </si>
  <si>
    <t>V, 098, 02 - 101, 08</t>
  </si>
  <si>
    <t>kAwt</t>
  </si>
  <si>
    <t>VII, 233, 07; 240, 14; 242, 4 f.; 245, 12; 248, 11 f.; 249, 01</t>
  </si>
  <si>
    <t>VII, 237, 09</t>
  </si>
  <si>
    <t>VII, 242, 06; 248, 13</t>
  </si>
  <si>
    <t>jbt</t>
  </si>
  <si>
    <t>Ibet-Halsschmuck</t>
  </si>
  <si>
    <t>jb</t>
  </si>
  <si>
    <t xml:space="preserve">VII, 083, 02 </t>
  </si>
  <si>
    <t>VII, 084, 04</t>
  </si>
  <si>
    <t>zur Wortbedeutung siehe ITE I/2, 141, n. 3</t>
  </si>
  <si>
    <t>jbr</t>
  </si>
  <si>
    <t>Iber-Öl</t>
  </si>
  <si>
    <t>VII, 076, 07</t>
  </si>
  <si>
    <t>I, 063, 10 - 14</t>
  </si>
  <si>
    <t>feiner Leinenstoff</t>
  </si>
  <si>
    <t>I, 499, 11 - 15</t>
  </si>
  <si>
    <t>pat</t>
  </si>
  <si>
    <t>Menschheit</t>
  </si>
  <si>
    <t>VIII, 154, 04</t>
  </si>
  <si>
    <t>I, 503, 02 - 11</t>
  </si>
  <si>
    <t>papa</t>
  </si>
  <si>
    <t>VIII, 152, 13 f.</t>
  </si>
  <si>
    <t>I, 504, 03 - 05</t>
  </si>
  <si>
    <t>Punt</t>
  </si>
  <si>
    <t>I, 506, 15</t>
  </si>
  <si>
    <t>VIII, 061, 17</t>
  </si>
  <si>
    <t xml:space="preserve">VIII, 110, 01 </t>
  </si>
  <si>
    <t>pn</t>
  </si>
  <si>
    <t>dieser</t>
  </si>
  <si>
    <t>I, 507, 10 - 508, 03</t>
  </si>
  <si>
    <t>mwj</t>
  </si>
  <si>
    <t>Same</t>
  </si>
  <si>
    <t>II, 053, 04</t>
  </si>
  <si>
    <t>mwt</t>
  </si>
  <si>
    <t>Mutter</t>
  </si>
  <si>
    <t>VIII, 004, 04</t>
  </si>
  <si>
    <t>II, 054, 01 - 10</t>
  </si>
  <si>
    <t>VIII, 014, 09</t>
  </si>
  <si>
    <t>als Bezeichnung des Tempels</t>
  </si>
  <si>
    <t>als Bezeichnung eines Amuletts</t>
  </si>
  <si>
    <t>dbdb</t>
  </si>
  <si>
    <t>stechen</t>
  </si>
  <si>
    <t>V, 442, 06 - 12</t>
  </si>
  <si>
    <t>dp</t>
  </si>
  <si>
    <t>Großer (Seth als Nilpferd)</t>
  </si>
  <si>
    <t>VIII, 027, 08</t>
  </si>
  <si>
    <t>I, 331, 11</t>
  </si>
  <si>
    <t>VIII, 121, 04</t>
  </si>
  <si>
    <t>wrrt</t>
  </si>
  <si>
    <t>Falke</t>
  </si>
  <si>
    <t>VIII, 047, 09</t>
  </si>
  <si>
    <t>I, 444, 13 - 445, 04</t>
  </si>
  <si>
    <t>cmr</t>
  </si>
  <si>
    <t>Schmirgel</t>
  </si>
  <si>
    <t>IV, 139, 11</t>
  </si>
  <si>
    <t>gebären lassen</t>
  </si>
  <si>
    <t>IV, 141, 19 - 142, 05</t>
  </si>
  <si>
    <t>cmcj</t>
  </si>
  <si>
    <t>cmcw</t>
  </si>
  <si>
    <t>ältester</t>
  </si>
  <si>
    <t>IV, 142, 08 - 143, 01</t>
  </si>
  <si>
    <t>cmdt</t>
  </si>
  <si>
    <t>IV, 147, 08 - 09</t>
  </si>
  <si>
    <t>cnnw</t>
  </si>
  <si>
    <t>Zweiter</t>
  </si>
  <si>
    <t>IV, 149, 01 - 149, 15</t>
  </si>
  <si>
    <t>IV, 149, 16 - 150, 03</t>
  </si>
  <si>
    <t>zweiter</t>
  </si>
  <si>
    <t>Tamariske</t>
  </si>
  <si>
    <t>mTwn</t>
  </si>
  <si>
    <t>Kampfplatz</t>
  </si>
  <si>
    <t>II, 175, 12 - 13</t>
  </si>
  <si>
    <t>mTn</t>
  </si>
  <si>
    <t>II, 176, 01 - 07</t>
  </si>
  <si>
    <t>mdw</t>
  </si>
  <si>
    <t>Stab</t>
  </si>
  <si>
    <t>II, 178, 01 - 14</t>
  </si>
  <si>
    <t>II, 180, 04 - 12</t>
  </si>
  <si>
    <t>mdn</t>
  </si>
  <si>
    <t>II, 182, 10</t>
  </si>
  <si>
    <t>mdc</t>
  </si>
  <si>
    <t>scharf sein</t>
  </si>
  <si>
    <t>II, 183, 01 - 13</t>
  </si>
  <si>
    <t>nach II, 183, 01 - 13</t>
  </si>
  <si>
    <t>II, 183, 14 - 15</t>
  </si>
  <si>
    <t>mD</t>
  </si>
  <si>
    <t>zehn</t>
  </si>
  <si>
    <t>II, 184, 01 - 02</t>
  </si>
  <si>
    <t>mDt</t>
  </si>
  <si>
    <t>Salbe</t>
  </si>
  <si>
    <t>II, 185, 11 - 19</t>
  </si>
  <si>
    <t>n</t>
  </si>
  <si>
    <t>Präposition</t>
  </si>
  <si>
    <t>II, 193, 03 - 194, 07</t>
  </si>
  <si>
    <t>II, 195, 06 - 11</t>
  </si>
  <si>
    <t xml:space="preserve">Maskulinum und Femininum </t>
  </si>
  <si>
    <t>I, 130, 01 - 05</t>
  </si>
  <si>
    <t>jcwj</t>
  </si>
  <si>
    <t>Hoden</t>
  </si>
  <si>
    <t>VIII, 101, 06</t>
  </si>
  <si>
    <t>I, 131, 12</t>
  </si>
  <si>
    <t>VIII, 062, 12; 162, 07</t>
  </si>
  <si>
    <t>pr-aA</t>
  </si>
  <si>
    <t>Palast, Pharao</t>
  </si>
  <si>
    <t>VIII, 062, 13; 062, 17</t>
  </si>
  <si>
    <t>I, 516, 02 - 12</t>
  </si>
  <si>
    <t>pr-wr</t>
  </si>
  <si>
    <t>oäg. Reichsheiligtum</t>
  </si>
  <si>
    <t>VIII, 034, 01</t>
  </si>
  <si>
    <t>I, 517, 02 - 04</t>
  </si>
  <si>
    <t>pr-nsr</t>
  </si>
  <si>
    <t>uäg. Reichsheiligtum</t>
  </si>
  <si>
    <t>I, 518, 01 - 02</t>
  </si>
  <si>
    <t>pr-HD</t>
  </si>
  <si>
    <t>Schatzhaus</t>
  </si>
  <si>
    <t>I, 518, 03 - 08</t>
  </si>
  <si>
    <t>prj</t>
  </si>
  <si>
    <t>herauskommen</t>
  </si>
  <si>
    <t>Einordnung fraglich, siehe Wb II, 176, 14 ff.</t>
  </si>
  <si>
    <t>rx-cw</t>
  </si>
  <si>
    <t>1504A</t>
  </si>
  <si>
    <t>mdj</t>
  </si>
  <si>
    <t>II, 176, 14 - 177, 19</t>
  </si>
  <si>
    <t>ra-nb-Hr-nhm.f</t>
  </si>
  <si>
    <t>Abend</t>
  </si>
  <si>
    <t>1573A</t>
  </si>
  <si>
    <t>nach II, 402, 01 - 05</t>
  </si>
  <si>
    <t>1576A</t>
  </si>
  <si>
    <t>siehe auch Wb II, 414, 02 - 03</t>
  </si>
  <si>
    <t>II, 445, 08 - 10</t>
  </si>
  <si>
    <t>rxjt</t>
  </si>
  <si>
    <t>VIII, 103, 17</t>
  </si>
  <si>
    <t>I, 333, 11 - 12</t>
  </si>
  <si>
    <t>VIII, 016, 11</t>
  </si>
  <si>
    <t>I, 333, 13</t>
  </si>
  <si>
    <t>I, 333, 14</t>
  </si>
  <si>
    <t>wrD</t>
  </si>
  <si>
    <t>bHdw</t>
  </si>
  <si>
    <t>III, 367, 05 - 06</t>
  </si>
  <si>
    <t>Ähre</t>
  </si>
  <si>
    <t>Räucherwerk</t>
  </si>
  <si>
    <t>III, 367, 07 - 08</t>
  </si>
  <si>
    <t>in: 'Xmc Smaj'</t>
  </si>
  <si>
    <t>Xn-Hrt</t>
  </si>
  <si>
    <t>Der-sich-dem-Himmel-nähert</t>
  </si>
  <si>
    <t>III, 373, 01 - 02</t>
  </si>
  <si>
    <t>Xn</t>
  </si>
  <si>
    <t>herantreten</t>
  </si>
  <si>
    <t>V, 248, 12 - 250, 11</t>
  </si>
  <si>
    <t>twr</t>
  </si>
  <si>
    <t>V, 253, 05 - 254, 16</t>
  </si>
  <si>
    <t>III, 157, 08 - 158, 12</t>
  </si>
  <si>
    <t>wSb</t>
  </si>
  <si>
    <t>Rinder</t>
  </si>
  <si>
    <t>I, 373, 04</t>
  </si>
  <si>
    <t>wgjt</t>
  </si>
  <si>
    <t>I, 376, 03 - 05</t>
  </si>
  <si>
    <t>wtrj</t>
  </si>
  <si>
    <t>Farbe</t>
  </si>
  <si>
    <t>I, 381, 05</t>
  </si>
  <si>
    <t>wtT</t>
  </si>
  <si>
    <t>erzeugen</t>
  </si>
  <si>
    <t>I, 381, 10 - 382, 09</t>
  </si>
  <si>
    <t>wtTw</t>
  </si>
  <si>
    <t>VIII, 101, 08</t>
  </si>
  <si>
    <t>I, 382, 10 - 12</t>
  </si>
  <si>
    <t>VIII, 006, 11</t>
  </si>
  <si>
    <t>I, 382, 13</t>
  </si>
  <si>
    <t>wTst</t>
  </si>
  <si>
    <t>VIII, 020, 07</t>
  </si>
  <si>
    <t>I, 384, 07 - 10</t>
  </si>
  <si>
    <t>VIII, 141, 09</t>
  </si>
  <si>
    <t>wdj</t>
  </si>
  <si>
    <t>VIII, 078, 01</t>
  </si>
  <si>
    <t>I, 384, 15 - 387, 21</t>
  </si>
  <si>
    <t>VIII, 097, 13</t>
  </si>
  <si>
    <t>Übeltäter</t>
  </si>
  <si>
    <t xml:space="preserve">ct      </t>
  </si>
  <si>
    <t xml:space="preserve">Sitz </t>
  </si>
  <si>
    <t>in: 'ct-wnp'</t>
  </si>
  <si>
    <t>in: 'ct rd'</t>
  </si>
  <si>
    <t>in: 'ct snkt'</t>
  </si>
  <si>
    <t>ct-jtj</t>
  </si>
  <si>
    <t>Sitz des Herrschers</t>
  </si>
  <si>
    <t>nach IV, 006, 22 - 007, 03</t>
  </si>
  <si>
    <t>IV, 001 - 006, 20</t>
  </si>
  <si>
    <t>ct-wrt</t>
  </si>
  <si>
    <t>IV, 007, 04 - 20</t>
  </si>
  <si>
    <t>wr-nxt</t>
  </si>
  <si>
    <t>VIII, &lt;020, 10&gt;*</t>
  </si>
  <si>
    <t>Groß-an-Sieg</t>
  </si>
  <si>
    <t>Großer</t>
  </si>
  <si>
    <t>VIII, 164, 09</t>
  </si>
  <si>
    <t>I, 328, 14 - 329, 20</t>
  </si>
  <si>
    <t>jAwj</t>
  </si>
  <si>
    <t>alt sein</t>
  </si>
  <si>
    <t>VII, 151, 05</t>
  </si>
  <si>
    <t>I, 028, 08 - 10</t>
  </si>
  <si>
    <t>Amtsabzeichen</t>
  </si>
  <si>
    <t>VII, 305, 05</t>
  </si>
  <si>
    <t>nach I, 029, 07 - 13</t>
  </si>
  <si>
    <t>Vieh</t>
  </si>
  <si>
    <t>VII, 164, 15</t>
  </si>
  <si>
    <t>I, 029, 15 - 16</t>
  </si>
  <si>
    <t>mcntj</t>
  </si>
  <si>
    <t>1280A</t>
  </si>
  <si>
    <t>II, 145, 10 - 11</t>
  </si>
  <si>
    <t>VIII, 008, 07; 027, 11</t>
  </si>
  <si>
    <t>1280B</t>
  </si>
  <si>
    <t>VII, 152, 06</t>
  </si>
  <si>
    <t>VII, 024, 11; 024, 13; 132, 06; 310, 06; 327, 15</t>
  </si>
  <si>
    <t>VII, 149, 10</t>
  </si>
  <si>
    <t>linke (Seite)</t>
  </si>
  <si>
    <t>VII, 005, 02</t>
  </si>
  <si>
    <t>I, 030, 01 - 09</t>
  </si>
  <si>
    <t>VII, 014, 05</t>
  </si>
  <si>
    <t>in: 'jAbj.f'</t>
  </si>
  <si>
    <t>jAb</t>
  </si>
  <si>
    <t>Iab-Fleisch</t>
  </si>
  <si>
    <t>VII, 115, 02</t>
  </si>
  <si>
    <r>
      <t xml:space="preserve">VIII, 036, 14; </t>
    </r>
    <r>
      <rPr>
        <sz val="10"/>
        <color indexed="12"/>
        <rFont val="Arial"/>
        <family val="2"/>
      </rPr>
      <t>VII, 148, 05</t>
    </r>
  </si>
  <si>
    <r>
      <t xml:space="preserve">VIII, 045, 12; 098, 15; </t>
    </r>
    <r>
      <rPr>
        <sz val="10"/>
        <color indexed="12"/>
        <rFont val="Arial"/>
        <family val="2"/>
      </rPr>
      <t>VII, 174, 06</t>
    </r>
  </si>
  <si>
    <t>VII, 163, 07; 278, 01</t>
  </si>
  <si>
    <t>VII, 163, 13</t>
  </si>
  <si>
    <t>VII, 196, 15</t>
  </si>
  <si>
    <t>VII, 311, 03</t>
  </si>
  <si>
    <t>VIII, &lt;013, 06 f.&gt;*</t>
  </si>
  <si>
    <r>
      <t>I</t>
    </r>
    <r>
      <rPr>
        <sz val="10"/>
        <rFont val="Arial"/>
      </rPr>
      <t>, 030, 14 - 15</t>
    </r>
  </si>
  <si>
    <t>in: 'jAbt pt'</t>
  </si>
  <si>
    <t>VII, 098, 03</t>
  </si>
  <si>
    <t>Ostbewohner</t>
  </si>
  <si>
    <t>IV, 008, 14 - 010, 03</t>
  </si>
  <si>
    <t>cA-n-anx</t>
  </si>
  <si>
    <t>nach IV, 013, 06 - 08</t>
  </si>
  <si>
    <t>cA-(n)-anx</t>
  </si>
  <si>
    <t>cAwj</t>
  </si>
  <si>
    <t>IV, 013, 10 - 15</t>
  </si>
  <si>
    <t>cAt</t>
  </si>
  <si>
    <t>Mauer</t>
  </si>
  <si>
    <t>IV, 014, 04 - 14</t>
  </si>
  <si>
    <t>cAj</t>
  </si>
  <si>
    <t>satt sein</t>
  </si>
  <si>
    <t>IV, 014 - 015, 19</t>
  </si>
  <si>
    <t>II, 429 - 432, 05</t>
  </si>
  <si>
    <t>VIII, 018, 03; 045, 05; 056, 14</t>
  </si>
  <si>
    <t>VIII, 089, 02</t>
  </si>
  <si>
    <t>VIII, 052, 12</t>
  </si>
  <si>
    <t>jrj</t>
  </si>
  <si>
    <t>machen</t>
  </si>
  <si>
    <t>I, 108, 05 - 112, 11</t>
  </si>
  <si>
    <t>VIII, 015, 07; 016, 07; 016, 08; 017, 01; 161, 07; 161, 08; 163, 08</t>
  </si>
  <si>
    <t>I, 292, 09 - 294, 03</t>
  </si>
  <si>
    <t>VIII, 129, 09; 129, 10; 130, 07</t>
  </si>
  <si>
    <t>VIII, 145, 16; 159, 07</t>
  </si>
  <si>
    <t>VIII, 141, 07</t>
  </si>
  <si>
    <t>VIII, &lt;055, 13&gt;*</t>
  </si>
  <si>
    <t>VIII, &lt;089, 15&gt;*</t>
  </si>
  <si>
    <t>xAj</t>
  </si>
  <si>
    <t>III, 223, 04 - 16</t>
  </si>
  <si>
    <t>xAjt</t>
  </si>
  <si>
    <t>Krankheit</t>
  </si>
  <si>
    <t>III, 224, 06 - 11</t>
  </si>
  <si>
    <t>xAwt</t>
  </si>
  <si>
    <t>Opferplatte</t>
  </si>
  <si>
    <t>III, 226, 11 - 19</t>
  </si>
  <si>
    <t>Opferplatte (Pl.)</t>
  </si>
  <si>
    <t>xAa</t>
  </si>
  <si>
    <t>werfen, legen</t>
  </si>
  <si>
    <t>III, 227, 03 - 228, 25</t>
  </si>
  <si>
    <t>xAb</t>
  </si>
  <si>
    <t>sich beugen</t>
  </si>
  <si>
    <t>III, 229, 07 - 11</t>
  </si>
  <si>
    <t>xAm</t>
  </si>
  <si>
    <t>beugen</t>
  </si>
  <si>
    <t>III, 231, 03 - 12</t>
  </si>
  <si>
    <t>xAct</t>
  </si>
  <si>
    <t>Fremdland (Pl.)</t>
  </si>
  <si>
    <t>III, 234, 14 - 235, 21</t>
  </si>
  <si>
    <t>nach II, 094, 05 - 13</t>
  </si>
  <si>
    <t>mr</t>
  </si>
  <si>
    <t>V, 103, 01 - 07</t>
  </si>
  <si>
    <t xml:space="preserve">tragen </t>
  </si>
  <si>
    <t>kAp</t>
  </si>
  <si>
    <t>räuchern</t>
  </si>
  <si>
    <t>V, 103, 09 - 15</t>
  </si>
  <si>
    <t xml:space="preserve">VIII, 154, 08 </t>
  </si>
  <si>
    <t>anxt</t>
  </si>
  <si>
    <t>VIII, 081, 05</t>
  </si>
  <si>
    <t>I, 201, 09</t>
  </si>
  <si>
    <t>VIII, &lt;136, 08&gt;*</t>
  </si>
  <si>
    <t>I, 204, 03 - 05</t>
  </si>
  <si>
    <t>I, 204, 16</t>
  </si>
  <si>
    <t>dienstbar machen</t>
  </si>
  <si>
    <t>I, 427, 12</t>
  </si>
  <si>
    <t>VIII, 062, 02</t>
  </si>
  <si>
    <t>bjAjt</t>
  </si>
  <si>
    <t>I, 440, 07 - 441, 11</t>
  </si>
  <si>
    <t>VIII, 069, 11; 072, 10; 112, 15</t>
  </si>
  <si>
    <t>I, 428, 06 - 428, 15</t>
  </si>
  <si>
    <t>VIII, 057, 08</t>
  </si>
  <si>
    <t>bAgcw</t>
  </si>
  <si>
    <t>Dolch</t>
  </si>
  <si>
    <t>VIII, 097, 14</t>
  </si>
  <si>
    <t>I, 432, 04 - 05</t>
  </si>
  <si>
    <t>bjtj</t>
  </si>
  <si>
    <t>I, 435, 01 - 15</t>
  </si>
  <si>
    <t>VIII, 132, 05</t>
  </si>
  <si>
    <t>bjtjt</t>
  </si>
  <si>
    <t>Königin</t>
  </si>
  <si>
    <t>I, 435, 16 - 18</t>
  </si>
  <si>
    <t>König sein</t>
  </si>
  <si>
    <t>VIII, 084, 03</t>
  </si>
  <si>
    <t>I, 435, 19 - 20</t>
  </si>
  <si>
    <t>bjA</t>
  </si>
  <si>
    <t>Kupfer</t>
  </si>
  <si>
    <t>VIII, 047, 10</t>
  </si>
  <si>
    <t>I, 436, 01 - 438, 05</t>
  </si>
  <si>
    <t>VIII, 048, 07</t>
  </si>
  <si>
    <t>VIII, 074, 03</t>
  </si>
  <si>
    <t>IDS</t>
  </si>
  <si>
    <t>Anmerkungen</t>
  </si>
  <si>
    <t>A</t>
  </si>
  <si>
    <t>Weiteres</t>
  </si>
  <si>
    <t>At</t>
  </si>
  <si>
    <t>¡r</t>
  </si>
  <si>
    <t>Horus</t>
  </si>
  <si>
    <t>Schlachtrind</t>
  </si>
  <si>
    <t>IV, 123, 17</t>
  </si>
  <si>
    <t>cmAa</t>
  </si>
  <si>
    <t>zuführen</t>
  </si>
  <si>
    <t>IV, 125, 05 - 09</t>
  </si>
  <si>
    <t>cmAr</t>
  </si>
  <si>
    <t>elend machen</t>
  </si>
  <si>
    <t>IV, 127, 01 - 04</t>
  </si>
  <si>
    <t>cmnt</t>
  </si>
  <si>
    <t>nach IV, 134, 08 - 22</t>
  </si>
  <si>
    <t>Gefestigter (Himmel)</t>
  </si>
  <si>
    <t>2104A</t>
  </si>
  <si>
    <t>2112A</t>
  </si>
  <si>
    <t xml:space="preserve">cmw </t>
  </si>
  <si>
    <t>2186A</t>
  </si>
  <si>
    <t>Kraut (Pl.)</t>
  </si>
  <si>
    <t>IV, 119, 11 - 120, 03</t>
  </si>
  <si>
    <t>2199A</t>
  </si>
  <si>
    <t xml:space="preserve">cHtp </t>
  </si>
  <si>
    <t>zufriedenstellen</t>
  </si>
  <si>
    <t>2251A</t>
  </si>
  <si>
    <t>IV, 221, 10 - 222, 20</t>
  </si>
  <si>
    <t>in: 'cHtp-Hmt.c'</t>
  </si>
  <si>
    <t>2264A</t>
  </si>
  <si>
    <t>IV, 250, 10 - 251, 10</t>
  </si>
  <si>
    <t>cSa</t>
  </si>
  <si>
    <t>2268A</t>
  </si>
  <si>
    <t>Beiwort des Seth</t>
  </si>
  <si>
    <t>IV, 281, 07</t>
  </si>
  <si>
    <t>cStA</t>
  </si>
  <si>
    <t>IV, 299, 14 - 16</t>
  </si>
  <si>
    <t>in: 'xpr m cStA.f'</t>
  </si>
  <si>
    <t>2314A</t>
  </si>
  <si>
    <t>Zittern</t>
  </si>
  <si>
    <t>IV, 367, 10 - 15</t>
  </si>
  <si>
    <t>IV, 459, 14</t>
  </si>
  <si>
    <t>Sfjtj-HAt</t>
  </si>
  <si>
    <t>Beiwort des Chnum</t>
  </si>
  <si>
    <t>in: 'bA Sfjtj-HAwt', widderköpfiger Ba</t>
  </si>
  <si>
    <t>2353A</t>
  </si>
  <si>
    <t>IV, 459, 08 - 12</t>
  </si>
  <si>
    <t>2393A</t>
  </si>
  <si>
    <t>IV, 555, 14</t>
  </si>
  <si>
    <t>VIII, 076, 14</t>
  </si>
  <si>
    <t>wnwt</t>
  </si>
  <si>
    <t>VIII, 037, 02; 038, 04</t>
  </si>
  <si>
    <t>I, 317, 03 - 08</t>
  </si>
  <si>
    <t>Uräusschlange</t>
  </si>
  <si>
    <t>I, 317, 11 - 14</t>
  </si>
  <si>
    <t>VIII, 142, 01</t>
  </si>
  <si>
    <t>wnm</t>
  </si>
  <si>
    <t>VIII, 055, 16; 089, 02; 166, 16</t>
  </si>
  <si>
    <t>I, 320, 01 - 321, 12</t>
  </si>
  <si>
    <t>wnmj</t>
  </si>
  <si>
    <t>rechte Hand</t>
  </si>
  <si>
    <t>I, 322, 13</t>
  </si>
  <si>
    <t>wnmt</t>
  </si>
  <si>
    <t>rechtes Auge</t>
  </si>
  <si>
    <t>VIII, 055, 17</t>
  </si>
  <si>
    <t>I, 322, 14 - 15</t>
  </si>
  <si>
    <t xml:space="preserve">rechtes Auge </t>
  </si>
  <si>
    <t>in: 'wnmt.f-jAbt.(f)', sein rechtes und sein linkes Auge, als Bez. der beiden Pylontürme</t>
  </si>
  <si>
    <t>VIII, 111, 08</t>
  </si>
  <si>
    <t>wnDw</t>
  </si>
  <si>
    <t>Rindvieh</t>
  </si>
  <si>
    <t>rmn</t>
  </si>
  <si>
    <t>Träger (Pl.)</t>
  </si>
  <si>
    <t>II, 419, 19 - 420, 09</t>
  </si>
  <si>
    <t>rmT</t>
  </si>
  <si>
    <t>Mensch (Pl.)</t>
  </si>
  <si>
    <t>II, 479, 13 - 481, 01</t>
  </si>
  <si>
    <t>hj</t>
  </si>
  <si>
    <t>Jauchzen</t>
  </si>
  <si>
    <t>II, 483, 01 - 13</t>
  </si>
  <si>
    <t>I, 468, 01 - 04</t>
  </si>
  <si>
    <t>VIII, 169, 11</t>
  </si>
  <si>
    <t>bHn</t>
  </si>
  <si>
    <t>zerschneiden</t>
  </si>
  <si>
    <t>I, 468, 10 - 17</t>
  </si>
  <si>
    <t>I, 390, 10 - 15</t>
  </si>
  <si>
    <t>Schwerer (Bez. des Nilpferdes)</t>
  </si>
  <si>
    <t>VIII, 026, 14</t>
  </si>
  <si>
    <t>nach I, 390, 01 - 15</t>
  </si>
  <si>
    <t>wdH</t>
  </si>
  <si>
    <t>schütten</t>
  </si>
  <si>
    <t>I, 393, 06 - 13</t>
  </si>
  <si>
    <t>wdHw</t>
  </si>
  <si>
    <t>VIII, 070, 06</t>
  </si>
  <si>
    <t>wD</t>
  </si>
  <si>
    <t>VIII, 023, 10</t>
  </si>
  <si>
    <t>I, 394, 10 - 395, 22</t>
  </si>
  <si>
    <t>VIII, 108, 20</t>
  </si>
  <si>
    <t>VIII, 114, 07; 145, 06</t>
  </si>
  <si>
    <t>wD-mdw</t>
  </si>
  <si>
    <t>befehlen</t>
  </si>
  <si>
    <t>VIII, 054, 10</t>
  </si>
  <si>
    <t>I, 396, 01 - 08</t>
  </si>
  <si>
    <t>wDt</t>
  </si>
  <si>
    <t>Befehl</t>
  </si>
  <si>
    <t>VIII, 053, 12; 054, 3 f.</t>
  </si>
  <si>
    <t>I, 397, 01 - 10</t>
  </si>
  <si>
    <t>VIII, 083, 03</t>
  </si>
  <si>
    <t>VIII, &lt;123, 14&gt;*</t>
  </si>
  <si>
    <t>VIII, 145, 10; 146, 09</t>
  </si>
  <si>
    <t>wDAw</t>
  </si>
  <si>
    <t>Amulett</t>
  </si>
  <si>
    <t>VIII, 117, 08</t>
  </si>
  <si>
    <t>I, 401, 10 - 11</t>
  </si>
  <si>
    <t>wDAtj</t>
  </si>
  <si>
    <t>III, 008, 12 - 009, 22</t>
  </si>
  <si>
    <t>in Rückenschutzformel</t>
  </si>
  <si>
    <t>HAj</t>
  </si>
  <si>
    <t>leuchten</t>
  </si>
  <si>
    <t>III, 014, 09 - 015, 03</t>
  </si>
  <si>
    <t>III, 015, 04</t>
  </si>
  <si>
    <t>HAjt</t>
  </si>
  <si>
    <t xml:space="preserve">Leuchtende </t>
  </si>
  <si>
    <t>III, 015, 05</t>
  </si>
  <si>
    <t>beide Lichter (Sonne und Mond)</t>
  </si>
  <si>
    <t>VIII, 052, 06</t>
  </si>
  <si>
    <t xml:space="preserve">VIII, 061, 13; 079, 12; 107, 01; 107, 03; </t>
  </si>
  <si>
    <t>VIII, 027, 13; 034, 14; 035, 01; 041, 12; 133, 16; 142, 03; 155, 11</t>
  </si>
  <si>
    <t xml:space="preserve">mHt </t>
  </si>
  <si>
    <t>nach II, 123, 11</t>
  </si>
  <si>
    <t>nTrt</t>
  </si>
  <si>
    <t>Göttin</t>
  </si>
  <si>
    <t>II, 362, 04 - 14</t>
  </si>
  <si>
    <t>nTrj</t>
  </si>
  <si>
    <t>göttlich</t>
  </si>
  <si>
    <t>II, 363, 01 - 364, 18</t>
  </si>
  <si>
    <t>tbtb</t>
  </si>
  <si>
    <t>V, 263, 02</t>
  </si>
  <si>
    <t>tbh</t>
  </si>
  <si>
    <t>Tebeh</t>
  </si>
  <si>
    <t>V, 262, 07</t>
  </si>
  <si>
    <t>tp</t>
  </si>
  <si>
    <t>V, 263, 03 - 268, 09</t>
  </si>
  <si>
    <t>Anfang (eines Zeitabschnitts)</t>
  </si>
  <si>
    <t>V, 269, 01 - 270, 18</t>
  </si>
  <si>
    <t>in: 'tp rnpt rnpt'</t>
  </si>
  <si>
    <t>in: 'Hr-tp'</t>
  </si>
  <si>
    <t>V, 271, 04 - 272, 08</t>
  </si>
  <si>
    <t>über</t>
  </si>
  <si>
    <t>tpj</t>
  </si>
  <si>
    <t>Erstlinge-des-Netzes</t>
  </si>
  <si>
    <t>V, 279, 07 - 281, 14</t>
  </si>
  <si>
    <t>in: 'tpjw-aHt'</t>
  </si>
  <si>
    <t>tp-mtr</t>
  </si>
  <si>
    <t>Richtigkeit</t>
  </si>
  <si>
    <t>V, 285, 09 - 12</t>
  </si>
  <si>
    <t>tp-nfr</t>
  </si>
  <si>
    <t>Gutes</t>
  </si>
  <si>
    <t>V, 285, 13 - 287, 02</t>
  </si>
  <si>
    <t>tp-rA</t>
  </si>
  <si>
    <t>Ausspruch (Pl.)</t>
  </si>
  <si>
    <t>V, 287, 04 - 12</t>
  </si>
  <si>
    <t>tpj-tA</t>
  </si>
  <si>
    <t>V, 292, 05 - 11</t>
  </si>
  <si>
    <t>tpw</t>
  </si>
  <si>
    <t>Äcker</t>
  </si>
  <si>
    <t>V, 293, 01</t>
  </si>
  <si>
    <t>tpw-m-tftf</t>
  </si>
  <si>
    <t>dauerbewässerte Äcker</t>
  </si>
  <si>
    <t>nach V, 293, 01</t>
  </si>
  <si>
    <t>tpt</t>
  </si>
  <si>
    <t>V, 293, 08 - 09</t>
  </si>
  <si>
    <t>tf</t>
  </si>
  <si>
    <t>spucken</t>
  </si>
  <si>
    <t>V, 297, 06 - 08</t>
  </si>
  <si>
    <t>tfrrt</t>
  </si>
  <si>
    <t>Tefreret</t>
  </si>
  <si>
    <t>V, 300, 01</t>
  </si>
  <si>
    <t>nach I, 410, 09</t>
  </si>
  <si>
    <t>bA</t>
  </si>
  <si>
    <t xml:space="preserve">Ba </t>
  </si>
  <si>
    <t>I, 411, 06 - 412, 10</t>
  </si>
  <si>
    <t>Ba</t>
  </si>
  <si>
    <t>VIII, 047, 09; 048, 06</t>
  </si>
  <si>
    <t>VIII, 068, 09</t>
  </si>
  <si>
    <t>in: 'bA-anx'</t>
  </si>
  <si>
    <t>VIII, 110, 01; 139, 01</t>
  </si>
  <si>
    <t>bAw</t>
  </si>
  <si>
    <t>Ba-Seelen</t>
  </si>
  <si>
    <t>nach III, 342, 02 - 04</t>
  </si>
  <si>
    <t>siehe ITE I/1, 208, n. 9</t>
  </si>
  <si>
    <t>xt-dc</t>
  </si>
  <si>
    <t>Chet-des-Pflanze</t>
  </si>
  <si>
    <t>III, 342, 09 - 12</t>
  </si>
  <si>
    <t>xtj</t>
  </si>
  <si>
    <t>einritzen</t>
  </si>
  <si>
    <t>III, 347, 16 - 348, 12</t>
  </si>
  <si>
    <t>xtjw</t>
  </si>
  <si>
    <t>Terrasse</t>
  </si>
  <si>
    <t>III, 348 - 349, 09</t>
  </si>
  <si>
    <t>xtm</t>
  </si>
  <si>
    <t>Siegel</t>
  </si>
  <si>
    <t>III, 350, 03 - 12</t>
  </si>
  <si>
    <t>xtm Hr</t>
  </si>
  <si>
    <t>versiegeln mit</t>
  </si>
  <si>
    <t>in: 'xtm Hr rn'</t>
  </si>
  <si>
    <t>III, 350 - 352, 03</t>
  </si>
  <si>
    <t>II, 421, 09 - 424, 14</t>
  </si>
  <si>
    <t>rn</t>
  </si>
  <si>
    <t>in: 'pDt rA-pr'?, alternative Lesung 'pDt-rA', siehe Meeks, BiOR 56, 1999, 580</t>
  </si>
  <si>
    <t>in: 'mj ntt r', entsprechend</t>
  </si>
  <si>
    <t>Starker</t>
  </si>
  <si>
    <t>VIII, 038, 07</t>
  </si>
  <si>
    <t>nach I, 540, 15</t>
  </si>
  <si>
    <t>pHrr</t>
  </si>
  <si>
    <t>laufen</t>
  </si>
  <si>
    <t>I, 541, 02 - 13</t>
  </si>
  <si>
    <t>VIII, 055, 13</t>
  </si>
  <si>
    <t>I, 542, 17 - 18</t>
  </si>
  <si>
    <t>Zufluchtstätte</t>
  </si>
  <si>
    <t>Gneis</t>
  </si>
  <si>
    <t>Monat</t>
  </si>
  <si>
    <t>zählen</t>
  </si>
  <si>
    <t>Ipet (Himmel)</t>
  </si>
  <si>
    <t>Hkn</t>
  </si>
  <si>
    <t>TnTAt</t>
  </si>
  <si>
    <t>Thronhalle</t>
  </si>
  <si>
    <t>V, 384, 14 - 385, 09</t>
  </si>
  <si>
    <t>THnt</t>
  </si>
  <si>
    <t>Fayence</t>
  </si>
  <si>
    <t>V, 390, 11 - 391, 15</t>
  </si>
  <si>
    <t xml:space="preserve">THn </t>
  </si>
  <si>
    <t>glänzen</t>
  </si>
  <si>
    <t>V, 391 - 393, 10</t>
  </si>
  <si>
    <t>die Glänzende</t>
  </si>
  <si>
    <t>II, 198, 01 - 02</t>
  </si>
  <si>
    <t>in: '15-n(t)', 15. Tag</t>
  </si>
  <si>
    <t>Rote Krone</t>
  </si>
  <si>
    <t>II, 198, 04 - 08</t>
  </si>
  <si>
    <t>njAw</t>
  </si>
  <si>
    <t>Sna</t>
  </si>
  <si>
    <t>Wappenpflanze von O.äg.</t>
  </si>
  <si>
    <t>IV, 506, 12</t>
  </si>
  <si>
    <t>IV, 507, 03 - 09</t>
  </si>
  <si>
    <t>Unwetterwolken</t>
  </si>
  <si>
    <t>Snaw</t>
  </si>
  <si>
    <t>Magazin</t>
  </si>
  <si>
    <t>IV, 507, 12 - 508, 25</t>
  </si>
  <si>
    <t>Snwt</t>
  </si>
  <si>
    <t>IV, 511, 01 - 512, 07</t>
  </si>
  <si>
    <t>Umgebung</t>
  </si>
  <si>
    <t>Snbt</t>
  </si>
  <si>
    <t>Brust</t>
  </si>
  <si>
    <t>IV, 512, 10 - 513, 17</t>
  </si>
  <si>
    <t>Snbtj</t>
  </si>
  <si>
    <t>IV, 514, 01 - 04</t>
  </si>
  <si>
    <t>VIII, 139, 08</t>
  </si>
  <si>
    <t>bxnt</t>
  </si>
  <si>
    <t>Torgebäude</t>
  </si>
  <si>
    <t>VIII, 067, 14</t>
  </si>
  <si>
    <t>I, 471, 09 - 11</t>
  </si>
  <si>
    <t>VIII, 015, 12</t>
  </si>
  <si>
    <t>I, 337, 01 - 338, 07</t>
  </si>
  <si>
    <t>VIII, 021, 16</t>
  </si>
  <si>
    <t>VIII, 097, 08</t>
  </si>
  <si>
    <t>whj</t>
  </si>
  <si>
    <t>VIII, 101, 07</t>
  </si>
  <si>
    <t>I, 339, 01 - 15</t>
  </si>
  <si>
    <t>in: 'whj-sp.f', der Erfolglose (Seth)</t>
  </si>
  <si>
    <t>Himmel</t>
  </si>
  <si>
    <t>VIII, 092, 04</t>
  </si>
  <si>
    <t>I, 345, 01 - 02</t>
  </si>
  <si>
    <t>in: 'jrjw-wHmw</t>
  </si>
  <si>
    <t>wHmw</t>
  </si>
  <si>
    <t>wHAj</t>
  </si>
  <si>
    <t>VIII, 018, 05</t>
  </si>
  <si>
    <t>I, 347, 06</t>
  </si>
  <si>
    <t>wx</t>
  </si>
  <si>
    <t>Dunkel</t>
  </si>
  <si>
    <t>VIII, 013, 04</t>
  </si>
  <si>
    <t>I, 352, 05 - 10</t>
  </si>
  <si>
    <t>wxA</t>
  </si>
  <si>
    <t>suchen</t>
  </si>
  <si>
    <t>VIII, 074, 06</t>
  </si>
  <si>
    <t>II, 504, 14 - 505, 09</t>
  </si>
  <si>
    <t>xww</t>
  </si>
  <si>
    <t>Unheil</t>
  </si>
  <si>
    <t>III, 247, 07 - 08</t>
  </si>
  <si>
    <t>xwd</t>
  </si>
  <si>
    <t>reich sein</t>
  </si>
  <si>
    <t>III, 249, 09 - 15</t>
  </si>
  <si>
    <t>xbj</t>
  </si>
  <si>
    <t>tanzen</t>
  </si>
  <si>
    <t>III, 250, 05 - 13</t>
  </si>
  <si>
    <t>xbt</t>
  </si>
  <si>
    <t>Richtstätte</t>
  </si>
  <si>
    <t>III, 252, 09 - 14</t>
  </si>
  <si>
    <t>xbn</t>
  </si>
  <si>
    <t>III, 254, 01 - 04</t>
  </si>
  <si>
    <t>Verbrechen begehen</t>
  </si>
  <si>
    <t>Bärtige</t>
  </si>
  <si>
    <t>xbstjw</t>
  </si>
  <si>
    <t>III, 255, 15 - 16</t>
  </si>
  <si>
    <t>xbtj</t>
  </si>
  <si>
    <t>bestrafen</t>
  </si>
  <si>
    <t>III, 257, 04 - 07</t>
  </si>
  <si>
    <t>III, 121, 07 - 09</t>
  </si>
  <si>
    <t>III, 121, 14</t>
  </si>
  <si>
    <t>HnTj</t>
  </si>
  <si>
    <t>III, 122, 11 - 13</t>
  </si>
  <si>
    <t>beseitigen</t>
  </si>
  <si>
    <t>auch im Sgl.</t>
  </si>
  <si>
    <t>hmhm</t>
  </si>
  <si>
    <t>Gebrüll</t>
  </si>
  <si>
    <t>hn</t>
  </si>
  <si>
    <t>Kopf</t>
  </si>
  <si>
    <t>II, 491, 01</t>
  </si>
  <si>
    <t>regnen</t>
  </si>
  <si>
    <t>III, 048, 23</t>
  </si>
  <si>
    <t>Dcr</t>
  </si>
  <si>
    <t>freimachen</t>
  </si>
  <si>
    <t>V, 609, 11 - 610, 12</t>
  </si>
  <si>
    <t>heilig</t>
  </si>
  <si>
    <t>V, 610 - 614, 14</t>
  </si>
  <si>
    <t>V, 617, 08</t>
  </si>
  <si>
    <t>Dd</t>
  </si>
  <si>
    <t>V, 618, 09 - 625, 02</t>
  </si>
  <si>
    <t>Ddt</t>
  </si>
  <si>
    <t xml:space="preserve">Dauer </t>
  </si>
  <si>
    <t>V, 630, 01 - 05</t>
  </si>
  <si>
    <t>V, 172, 01 - 06</t>
  </si>
  <si>
    <t>V, 344, 12 - 345, 13</t>
  </si>
  <si>
    <t>nach V, 346, 01 - 347, 20</t>
  </si>
  <si>
    <t>VIII, 017, 08</t>
  </si>
  <si>
    <t>I, 533, 12 - 535, 12</t>
  </si>
  <si>
    <t xml:space="preserve">in: 'pH tAS RA-a ctwt jtn.k' </t>
  </si>
  <si>
    <t>Ende</t>
  </si>
  <si>
    <t>pHwj</t>
  </si>
  <si>
    <t>VIII, 010, 05; 018, 14</t>
  </si>
  <si>
    <t>I, 535, 14 - 537, 01</t>
  </si>
  <si>
    <t>VIII, 020, 02</t>
  </si>
  <si>
    <t>VIII, 053, 16; 143, 09</t>
  </si>
  <si>
    <t>pHtj</t>
  </si>
  <si>
    <t>VIII, 028, 14; 028, 15; 037, 01; 056, 09; 061, 14; 077, 13; 080, 04; 095, 11; 143, 14; 144, 08</t>
  </si>
  <si>
    <t>I, 539, 05 - 540, 09</t>
  </si>
  <si>
    <t>aXt</t>
  </si>
  <si>
    <t>VIII, 145, 17</t>
  </si>
  <si>
    <t>VIII, 045, 13</t>
  </si>
  <si>
    <t>VIII, 098, 15</t>
  </si>
  <si>
    <t>VIII, 142, 12 f.</t>
  </si>
  <si>
    <t>VIII, 081, 11; 081, 13; 082, 02; 102, 08; 106, 15; 112, 04; 120, 08; 133, 02</t>
  </si>
  <si>
    <t>VIII, 018, 02; 051, 10</t>
  </si>
  <si>
    <t>I, 056, 01 - 07</t>
  </si>
  <si>
    <t>jwh</t>
  </si>
  <si>
    <t>I, 056, 17 - 22</t>
  </si>
  <si>
    <t>jwH</t>
  </si>
  <si>
    <t>VIII, 015, 01</t>
  </si>
  <si>
    <t>I, 057, 10 - 12</t>
  </si>
  <si>
    <t>I, 062, 01</t>
  </si>
  <si>
    <t>jbw</t>
  </si>
  <si>
    <t>VIII, 040, 17</t>
  </si>
  <si>
    <t>I, 062, 05</t>
  </si>
  <si>
    <t>jbhtj</t>
  </si>
  <si>
    <t>VIII, 137, 02</t>
  </si>
  <si>
    <t>I, 064, 01</t>
  </si>
  <si>
    <t>VIII, 075, 10</t>
  </si>
  <si>
    <t>VIII, 076, 02</t>
  </si>
  <si>
    <t>jbd</t>
  </si>
  <si>
    <t>VIII, 135, 17</t>
  </si>
  <si>
    <t>I, 065, 05 - 09</t>
  </si>
  <si>
    <t>VIII, 135, 16</t>
  </si>
  <si>
    <t>VIII, 160, 09; 160, 10</t>
  </si>
  <si>
    <t>jp</t>
  </si>
  <si>
    <t>VIII, 090, 01</t>
  </si>
  <si>
    <t>I, 066, 01 - 21</t>
  </si>
  <si>
    <t>VIII, 119, 10</t>
  </si>
  <si>
    <t>jpt</t>
  </si>
  <si>
    <t>VIII, 147, 08</t>
  </si>
  <si>
    <t>nach I, 067, 13 - 068, 7</t>
  </si>
  <si>
    <t>872A</t>
  </si>
  <si>
    <t>VIII, 035, 02; 054, 06</t>
  </si>
  <si>
    <t>mAa</t>
  </si>
  <si>
    <t>VIII, 144, 02</t>
  </si>
  <si>
    <t>Bez. der Nilflut</t>
  </si>
  <si>
    <t>VIII, 060,07</t>
  </si>
  <si>
    <t>nach II, 022, 01 - 023, 06</t>
  </si>
  <si>
    <t>mAaw</t>
  </si>
  <si>
    <t>Wind</t>
  </si>
  <si>
    <t>VIII, 008, 06; 022, 06</t>
  </si>
  <si>
    <t>II, 023, 15 - 024, 05</t>
  </si>
  <si>
    <t>VIII, 021, 10</t>
  </si>
  <si>
    <t>VIII, &lt;113, 15&gt;*</t>
  </si>
  <si>
    <t>mAwt</t>
  </si>
  <si>
    <t>Neues</t>
  </si>
  <si>
    <t>II, 026, 18 - 027, 07</t>
  </si>
  <si>
    <t>Strahlen</t>
  </si>
  <si>
    <t>VIII, 044, 10</t>
  </si>
  <si>
    <t>II, 028, 01 - 04</t>
  </si>
  <si>
    <t>VIII, 097, 09</t>
  </si>
  <si>
    <t>mAf</t>
  </si>
  <si>
    <t>Myrrhen</t>
  </si>
  <si>
    <t>II, 029, 03</t>
  </si>
  <si>
    <t>mAnw</t>
  </si>
  <si>
    <t>Westgebirge</t>
  </si>
  <si>
    <t>II, 029, 11 - 16</t>
  </si>
  <si>
    <t>VIII, 022, 12</t>
  </si>
  <si>
    <t>mAr</t>
  </si>
  <si>
    <t>Bedrängter</t>
  </si>
  <si>
    <t>II, 030, 02 - 03</t>
  </si>
  <si>
    <t>mArw</t>
  </si>
  <si>
    <t>Lusthaus</t>
  </si>
  <si>
    <t>VIII, 109, 11</t>
  </si>
  <si>
    <t>II, 030, 06 - 08</t>
  </si>
  <si>
    <t>I, 353, 14 - 354, 07</t>
  </si>
  <si>
    <t>Wcjr</t>
  </si>
  <si>
    <t>Osiris</t>
  </si>
  <si>
    <t>I, 359, 05</t>
  </si>
  <si>
    <t>VIII, 083, 01</t>
  </si>
  <si>
    <t>VIII, 067, 17; 068, 03</t>
  </si>
  <si>
    <t>VIII, 079, 11</t>
  </si>
  <si>
    <t>mAat</t>
  </si>
  <si>
    <t>Maat</t>
  </si>
  <si>
    <t>VIII, 054, 01</t>
  </si>
  <si>
    <t>II, 020, 10 - 15</t>
  </si>
  <si>
    <t>mAatj</t>
  </si>
  <si>
    <t>VIII, 029, 16</t>
  </si>
  <si>
    <t>nHAc-jwa</t>
  </si>
  <si>
    <t>Räuchersubstanz</t>
  </si>
  <si>
    <t>II, 291, 06</t>
  </si>
  <si>
    <t>in: 'Hrj-nTrw'</t>
  </si>
  <si>
    <t>in: 'Hrj-tmAw.cn', die-auf-ihren-Matten-sitzen (Richter)</t>
  </si>
  <si>
    <t>Hrj-jb</t>
  </si>
  <si>
    <t>in der Mitte befindlich</t>
  </si>
  <si>
    <t>III, 137, 19 - 138, 16</t>
  </si>
  <si>
    <t>Die-in-Behedet-weilt</t>
  </si>
  <si>
    <t>nach III, 137, 19 - 138, 16</t>
  </si>
  <si>
    <t>Epitheton der Hathor</t>
  </si>
  <si>
    <t>Hrj-tp</t>
  </si>
  <si>
    <t>Oberhaupt</t>
  </si>
  <si>
    <t>III, 140, 06 - 20</t>
  </si>
  <si>
    <t>Hrjt-tp</t>
  </si>
  <si>
    <t>III, 141, 09 - 11</t>
  </si>
  <si>
    <t>Hr-tp</t>
  </si>
  <si>
    <t>herrschen</t>
  </si>
  <si>
    <t>III, 141, 12 - 13</t>
  </si>
  <si>
    <t xml:space="preserve">Hrt </t>
  </si>
  <si>
    <t>Oberseite</t>
  </si>
  <si>
    <t>III, 143, 09 - 10</t>
  </si>
  <si>
    <t>in: 'm Hrt'</t>
  </si>
  <si>
    <t>Hrt</t>
  </si>
  <si>
    <t>III, 144, 08 - 17</t>
  </si>
  <si>
    <t>fern sein</t>
  </si>
  <si>
    <t>III, 144 - 146, 05</t>
  </si>
  <si>
    <t xml:space="preserve">Hrjt </t>
  </si>
  <si>
    <t>III, 147, 14 - 148, 12</t>
  </si>
  <si>
    <t>Hrjt</t>
  </si>
  <si>
    <t>Hrct</t>
  </si>
  <si>
    <t>Karneol</t>
  </si>
  <si>
    <t>III, 150, 09 - 15</t>
  </si>
  <si>
    <t>wutgerötet sein</t>
  </si>
  <si>
    <t>III, 151, 01 - 02</t>
  </si>
  <si>
    <t>in: 'Hrct wDAtj', wutgerötete Augen</t>
  </si>
  <si>
    <t>III, 096, 13 - 098, 22</t>
  </si>
  <si>
    <t>nach III, 099, 12</t>
  </si>
  <si>
    <t>Hn</t>
  </si>
  <si>
    <t>III, 100, 01 - 09</t>
  </si>
  <si>
    <t>VIII, 071, 05</t>
  </si>
  <si>
    <t>VIII, 076, 09</t>
  </si>
  <si>
    <t>VIII, 009, 16</t>
  </si>
  <si>
    <t>VIII, 092, 02</t>
  </si>
  <si>
    <t>VIII, 021, 15</t>
  </si>
  <si>
    <t>VIII, 013, 06; &lt;054, 08&gt;*</t>
  </si>
  <si>
    <t>III, 042, 01 - 03</t>
  </si>
  <si>
    <t>Hapj</t>
  </si>
  <si>
    <t>VIII, 066, 08</t>
  </si>
  <si>
    <t>VIII, 076, 11</t>
  </si>
  <si>
    <t>VIII, 077, 05</t>
  </si>
  <si>
    <t>VIII, 119, 04</t>
  </si>
  <si>
    <t>VIII, 077, 09</t>
  </si>
  <si>
    <t>bd</t>
  </si>
  <si>
    <t>VIII, 137, 15</t>
  </si>
  <si>
    <t>VII, 208, 17</t>
  </si>
  <si>
    <t>VII, &lt;097, 05&gt;*</t>
  </si>
  <si>
    <r>
      <t xml:space="preserve">VIII, 107, 12; </t>
    </r>
    <r>
      <rPr>
        <sz val="10"/>
        <color indexed="12"/>
        <rFont val="Arial"/>
        <family val="2"/>
      </rPr>
      <t>VII, 059, 09</t>
    </r>
  </si>
  <si>
    <t>VII, 298, 04</t>
  </si>
  <si>
    <t>VII, 244, 05</t>
  </si>
  <si>
    <t>65A</t>
  </si>
  <si>
    <t xml:space="preserve">Abw </t>
  </si>
  <si>
    <t>93A</t>
  </si>
  <si>
    <t>VII, 262, 10</t>
  </si>
  <si>
    <r>
      <t xml:space="preserve">VIII, 034, 01; </t>
    </r>
    <r>
      <rPr>
        <sz val="10"/>
        <color indexed="12"/>
        <rFont val="Arial"/>
        <family val="2"/>
      </rPr>
      <t>VII, 211, 10; 317, 08; 326, 14</t>
    </r>
  </si>
  <si>
    <t>VII, &lt;121, 10&gt;*</t>
  </si>
  <si>
    <t>in: 'Axt-kT'</t>
  </si>
  <si>
    <t>in: 'pA AH'</t>
  </si>
  <si>
    <t>135A</t>
  </si>
  <si>
    <t>VII, 250, 09</t>
  </si>
  <si>
    <t>VII, 248, 04</t>
  </si>
  <si>
    <t>V, 394, 01 - 02</t>
  </si>
  <si>
    <t>V, 394, 03</t>
  </si>
  <si>
    <t>THnw</t>
  </si>
  <si>
    <t>Libyen</t>
  </si>
  <si>
    <t>THHwt</t>
  </si>
  <si>
    <t>V, 395, 08 - 396, 06</t>
  </si>
  <si>
    <t>V, 394, 05 - 09</t>
  </si>
  <si>
    <t>THct</t>
  </si>
  <si>
    <t>V, 396, 08 - 10</t>
  </si>
  <si>
    <t>Tst</t>
  </si>
  <si>
    <t>Knoten (Pl.)</t>
  </si>
  <si>
    <t>V, 399, 04 - 11</t>
  </si>
  <si>
    <t>Tsj</t>
  </si>
  <si>
    <t>aufrichten</t>
  </si>
  <si>
    <t>V, 405, 01 - 407, 15</t>
  </si>
  <si>
    <t>V, 407, 19 - 20</t>
  </si>
  <si>
    <t>Verderben</t>
  </si>
  <si>
    <t>V, 408, 12 - 15</t>
  </si>
  <si>
    <t>Tjeset</t>
  </si>
  <si>
    <t>nach V, 409, 09 - 12</t>
  </si>
  <si>
    <t>Beiwort der Uräusschlange</t>
  </si>
  <si>
    <t>Ttf</t>
  </si>
  <si>
    <t>ausschütten</t>
  </si>
  <si>
    <t>V, 412, 11 - 413, 02</t>
  </si>
  <si>
    <t>rwD</t>
  </si>
  <si>
    <t>fest</t>
  </si>
  <si>
    <t>II, 410, 13 - 412, 09</t>
  </si>
  <si>
    <t>Festigkeit</t>
  </si>
  <si>
    <t>II, 412, 10 - 12</t>
  </si>
  <si>
    <t>rpat</t>
  </si>
  <si>
    <t>Fürst</t>
  </si>
  <si>
    <t>II, 415, 15 - 416, 06</t>
  </si>
  <si>
    <t>rmnj</t>
  </si>
  <si>
    <t>tragen</t>
  </si>
  <si>
    <t>II, 419, 04 - 18</t>
  </si>
  <si>
    <t>rmnj-mwt.f</t>
  </si>
  <si>
    <t>Der-seine-Mutter-trägt</t>
  </si>
  <si>
    <t>nach II, 419, 04 - 18</t>
  </si>
  <si>
    <t>Beiname des Horus Behedeti</t>
  </si>
  <si>
    <t>VIII, 012, 09</t>
  </si>
  <si>
    <t>VIII, 044, 09 f.</t>
  </si>
  <si>
    <t>VIII, 044, 14</t>
  </si>
  <si>
    <t>VIII, 046, 07</t>
  </si>
  <si>
    <t>VIII, 055, 03</t>
  </si>
  <si>
    <t>VIII, 055, 18</t>
  </si>
  <si>
    <t>III, 037, 05 - 039, 13</t>
  </si>
  <si>
    <t xml:space="preserve">Ha </t>
  </si>
  <si>
    <t>ha</t>
  </si>
  <si>
    <t>in: 'Ha-nTr', Gottesleib (Nilflut)</t>
  </si>
  <si>
    <t>Haj</t>
  </si>
  <si>
    <t>III, 040, 02 - 041, 02</t>
  </si>
  <si>
    <t xml:space="preserve">HaA </t>
  </si>
  <si>
    <t>Kind (Pl.)</t>
  </si>
  <si>
    <t>I, 042, 07 - 09</t>
  </si>
  <si>
    <t>jw</t>
  </si>
  <si>
    <t>VIII, 004, 01; 159, 08; 165, 08</t>
  </si>
  <si>
    <t>I, 042, 12 - 043, 10</t>
  </si>
  <si>
    <t>jwtj</t>
  </si>
  <si>
    <t>VIII, 055, 12; 065, 07</t>
  </si>
  <si>
    <t>I, 046, 01 - 10</t>
  </si>
  <si>
    <t>I, 047, 04 - 11</t>
  </si>
  <si>
    <t>VIII, 032, 05</t>
  </si>
  <si>
    <t>VIII, 145, 03</t>
  </si>
  <si>
    <t>I, 048, 05 - 10</t>
  </si>
  <si>
    <t>jwA</t>
  </si>
  <si>
    <t>VIII, 088, 17</t>
  </si>
  <si>
    <t>hochgelegener Acker</t>
  </si>
  <si>
    <t>III, 238, 06</t>
  </si>
  <si>
    <t>xaj</t>
  </si>
  <si>
    <t>III, 239, 04 - 241, 02</t>
  </si>
  <si>
    <t>xaw</t>
  </si>
  <si>
    <t>VIII, 093, 06; 093, 10</t>
  </si>
  <si>
    <t>m-m</t>
  </si>
  <si>
    <t xml:space="preserve">unter </t>
  </si>
  <si>
    <t>Zupackender-Stier (Überschwemmung)</t>
  </si>
  <si>
    <t>in: 'm a.c'</t>
  </si>
  <si>
    <t>Harpunierer</t>
  </si>
  <si>
    <t>linker Arm</t>
  </si>
  <si>
    <t>linkes Auge</t>
  </si>
  <si>
    <t>uäg. Diadem</t>
  </si>
  <si>
    <t xml:space="preserve">Osten </t>
  </si>
  <si>
    <t>Osten</t>
  </si>
  <si>
    <t>Notjahr</t>
  </si>
  <si>
    <t>Mangel</t>
  </si>
  <si>
    <t>kommen</t>
  </si>
  <si>
    <t>waschen</t>
  </si>
  <si>
    <t>opfern</t>
  </si>
  <si>
    <t>TAj-n-pt</t>
  </si>
  <si>
    <t>Raub-des-Himmels</t>
  </si>
  <si>
    <t>Bez. für Unwetterschaden</t>
  </si>
  <si>
    <t>TAmc</t>
  </si>
  <si>
    <t>V, 355, 05 - 07</t>
  </si>
  <si>
    <t>nach V, 345, 14 - 19</t>
  </si>
  <si>
    <t>Epitheton des Horus</t>
  </si>
  <si>
    <t>1047A</t>
  </si>
  <si>
    <t>VIII, 093, 08</t>
  </si>
  <si>
    <t xml:space="preserve">II, 016, 01 - 017, 10 </t>
  </si>
  <si>
    <t>VIII, 027, 10; 079, 11; 142, 01; 143, 12</t>
  </si>
  <si>
    <t>Gerechtfertigter</t>
  </si>
  <si>
    <t>VIII, 080, 07</t>
  </si>
  <si>
    <t>II, 017, 11 - 018, 11</t>
  </si>
  <si>
    <t>Kranz der Rechtfertigung</t>
  </si>
  <si>
    <t>VIII, 119, 13</t>
  </si>
  <si>
    <t>nach II, 017, 11 - 018, 11</t>
  </si>
  <si>
    <t>VIII, 079, 10</t>
  </si>
  <si>
    <t>VIII, 081, 06</t>
  </si>
  <si>
    <t>nach I, 401, 12 - 402, 02</t>
  </si>
  <si>
    <t>wDAt</t>
  </si>
  <si>
    <t>VIII, 119, 02</t>
  </si>
  <si>
    <t>I, 402, 07</t>
  </si>
  <si>
    <t>VIII, 122, 17</t>
  </si>
  <si>
    <t>VIII, 146, 04</t>
  </si>
  <si>
    <t>VIII, &lt;017, 03&gt;*</t>
  </si>
  <si>
    <t>wDb</t>
  </si>
  <si>
    <t>VIII, 051, 01</t>
  </si>
  <si>
    <t>wDH</t>
  </si>
  <si>
    <t>Kind</t>
  </si>
  <si>
    <t>VIII, 064, 04</t>
  </si>
  <si>
    <t>VIII, 084, 08; 109, 12; 112, 01; 121, 09; 134, 03;</t>
  </si>
  <si>
    <t>VIII, 101, 14; 112, 09</t>
  </si>
  <si>
    <t>jauchzen</t>
  </si>
  <si>
    <t>I, 168, 16</t>
  </si>
  <si>
    <t>aaw</t>
  </si>
  <si>
    <t>schlafen</t>
  </si>
  <si>
    <t>VII, 155, 14</t>
  </si>
  <si>
    <t>Palast (Pl.)</t>
  </si>
  <si>
    <t>VII, 017, 06; 076, 10</t>
  </si>
  <si>
    <t>VII, 314, 09</t>
  </si>
  <si>
    <t>VII, 027, 11</t>
  </si>
  <si>
    <t>VII, 027, 12</t>
  </si>
  <si>
    <t>VII, 304, 16</t>
  </si>
  <si>
    <t>in: 'js-njw', Lufthauch</t>
  </si>
  <si>
    <t>VII, 134, 07</t>
  </si>
  <si>
    <t>I, 129, 05</t>
  </si>
  <si>
    <t>VII, 295, 10</t>
  </si>
  <si>
    <t>VII, 276, 11</t>
  </si>
  <si>
    <t>VII, &lt;317, 09&gt;*</t>
  </si>
  <si>
    <t xml:space="preserve">Unrecht </t>
  </si>
  <si>
    <t>VII, 058, 08; 127, 07; 195, 06; 271, 14</t>
  </si>
  <si>
    <t>VII, 114, 05</t>
  </si>
  <si>
    <t>VII, 255, 01</t>
  </si>
  <si>
    <t>VII, 271, 16</t>
  </si>
  <si>
    <t>Dep (Buto)</t>
  </si>
  <si>
    <t>V, 443, 01</t>
  </si>
  <si>
    <t>dmAt-pDwt</t>
  </si>
  <si>
    <t>Demat-pedjut</t>
  </si>
  <si>
    <t>V, 452, 01 - 03</t>
  </si>
  <si>
    <t xml:space="preserve">dmAt </t>
  </si>
  <si>
    <t>Flügel (Dual)</t>
  </si>
  <si>
    <t>V, 452, 05 - 09</t>
  </si>
  <si>
    <t>dmD</t>
  </si>
  <si>
    <t>zusammenfügen</t>
  </si>
  <si>
    <t>V, 457, 04 - 459, 25</t>
  </si>
  <si>
    <t>in: 'hrw dmD', Tag des Kampfes</t>
  </si>
  <si>
    <t>dmD-awt</t>
  </si>
  <si>
    <t>Dessen-Glieder-vereinigt-sind</t>
  </si>
  <si>
    <t>V, 460, 01</t>
  </si>
  <si>
    <t>dmDjt</t>
  </si>
  <si>
    <t>V, 461, 14 - 462, 06</t>
  </si>
  <si>
    <t>dnc</t>
  </si>
  <si>
    <t>V, 468, 03 - 469, 08</t>
  </si>
  <si>
    <t>schwer sein (André: Bedeutung?)</t>
  </si>
  <si>
    <t>Dicker</t>
  </si>
  <si>
    <t>V, 469, 12 - 14</t>
  </si>
  <si>
    <t>Bez. des Nilpferdes</t>
  </si>
  <si>
    <t>dngngc</t>
  </si>
  <si>
    <t>V, 470, 08 - 11</t>
  </si>
  <si>
    <t>dndn</t>
  </si>
  <si>
    <t>Wütender</t>
  </si>
  <si>
    <t>V, 472, 08</t>
  </si>
  <si>
    <t>III, 282, 10 - 11</t>
  </si>
  <si>
    <t>xnj</t>
  </si>
  <si>
    <t>niederschweben</t>
  </si>
  <si>
    <t>III, 287, 03 - 288, 03</t>
  </si>
  <si>
    <t xml:space="preserve">niederschweben </t>
  </si>
  <si>
    <t>I, 487, 09 - 11</t>
  </si>
  <si>
    <t xml:space="preserve">pj </t>
  </si>
  <si>
    <t>VIII, 144, 04</t>
  </si>
  <si>
    <t>VIII, 010, 06</t>
  </si>
  <si>
    <t>VIII, 079, 12 f.; 109, 15</t>
  </si>
  <si>
    <t>aHa</t>
  </si>
  <si>
    <t>Türzapfen</t>
  </si>
  <si>
    <t>VIII, 041, 11</t>
  </si>
  <si>
    <t>nach I, 218, 3 - 220, 2</t>
  </si>
  <si>
    <t>VIII, &lt;006, 01&gt;*</t>
  </si>
  <si>
    <t>aHaw</t>
  </si>
  <si>
    <t>Standort</t>
  </si>
  <si>
    <t>VIII, 024, 16</t>
  </si>
  <si>
    <t>I, 220, 07 - 09</t>
  </si>
  <si>
    <t>Haufen</t>
  </si>
  <si>
    <t>VIII, 114, 11</t>
  </si>
  <si>
    <t>I, 220, 10 - 221, 01</t>
  </si>
  <si>
    <t>VIII, 115, 12</t>
  </si>
  <si>
    <t>Schiff</t>
  </si>
  <si>
    <t>VIII, 022, 01</t>
  </si>
  <si>
    <t>I, 222, 04 - 08</t>
  </si>
  <si>
    <t>VIII, 071, 01</t>
  </si>
  <si>
    <t>I, 222, 12 - 15</t>
  </si>
  <si>
    <t>Lebenszeit</t>
  </si>
  <si>
    <t>VIII, 065, 03</t>
  </si>
  <si>
    <t>I, 222, 18 - 223, 07</t>
  </si>
  <si>
    <t>ax</t>
  </si>
  <si>
    <t>Feuerbecken</t>
  </si>
  <si>
    <t>I, 223, 13 - 16</t>
  </si>
  <si>
    <t>aXj</t>
  </si>
  <si>
    <t>VIII, 043, 06</t>
  </si>
  <si>
    <t>I, 225, 07 - 11</t>
  </si>
  <si>
    <t xml:space="preserve">VIII, 014, 10 </t>
  </si>
  <si>
    <t>aXm</t>
  </si>
  <si>
    <t>Jahr</t>
  </si>
  <si>
    <t xml:space="preserve">Jahr </t>
  </si>
  <si>
    <t>rnpj</t>
  </si>
  <si>
    <t>VIII, 107, 03; 132, 04</t>
  </si>
  <si>
    <t>VIII, 027, 02</t>
  </si>
  <si>
    <t>VIII, 166, 13; 169, 11</t>
  </si>
  <si>
    <t>VIII, 100, 13; 121, 08</t>
  </si>
  <si>
    <t xml:space="preserve">VIII, 007, 01 </t>
  </si>
  <si>
    <t>VIII, 007, 12 f.; 008, 01</t>
  </si>
  <si>
    <t>VIII, 143, 16</t>
  </si>
  <si>
    <t>VIII, &lt;039, 15&gt;*</t>
  </si>
  <si>
    <t>VIII, 169, 08</t>
  </si>
  <si>
    <t xml:space="preserve">VIII, 016, 16 </t>
  </si>
  <si>
    <t>VIII, 095, 16</t>
  </si>
  <si>
    <t>VIII, 077, 16</t>
  </si>
  <si>
    <t>VIII, 055, 04 f.</t>
  </si>
  <si>
    <t>VIII, &lt;137, 02&gt;*</t>
  </si>
  <si>
    <t>VIII, 162, 04</t>
  </si>
  <si>
    <t>VIII, 023, 06 f.; 159, 06</t>
  </si>
  <si>
    <t xml:space="preserve">VIII, 024, 11 </t>
  </si>
  <si>
    <t>VIII, 017, 09; &lt;017, 13&gt;*; 029, 14</t>
  </si>
  <si>
    <t xml:space="preserve">VIII, 032, 07 </t>
  </si>
  <si>
    <t>VIII, 063, 08</t>
  </si>
  <si>
    <t>VIII, &lt;044, 13&gt;*</t>
  </si>
  <si>
    <t>VIII, 046, 06</t>
  </si>
  <si>
    <t>VIII, 054, 14; 063, 09</t>
  </si>
  <si>
    <t>VIII, 045, 06; 056, 15</t>
  </si>
  <si>
    <t>VIII, 063, 16</t>
  </si>
  <si>
    <t xml:space="preserve">VIII, 045, 06 </t>
  </si>
  <si>
    <t>VIII, 051, 10</t>
  </si>
  <si>
    <t>VIII, 128, 13</t>
  </si>
  <si>
    <t>VIII, &lt;123, 05&gt;*</t>
  </si>
  <si>
    <t>VIII, 117, 14</t>
  </si>
  <si>
    <t>VIII, 006, 07; 034, 14; 117, 14</t>
  </si>
  <si>
    <t>VIII, 026, 13 f.</t>
  </si>
  <si>
    <t>VIII, &lt;016, 08&gt;*</t>
  </si>
  <si>
    <t xml:space="preserve">VIII, 046, 01 </t>
  </si>
  <si>
    <t>VIII, 091, 17</t>
  </si>
  <si>
    <t>VIII, 005, 01</t>
  </si>
  <si>
    <t>VIII, 052, 11; 055, 07</t>
  </si>
  <si>
    <t>VIII, 069, 02</t>
  </si>
  <si>
    <t>VIII, 084, 09; 084, 17; 124, 02</t>
  </si>
  <si>
    <t>VIII, 147, 11</t>
  </si>
  <si>
    <t>VIII, 124, 15</t>
  </si>
  <si>
    <t>VIII, 025, 17</t>
  </si>
  <si>
    <t>VIII, &lt;018, 07&gt;*; &lt;070, 09&gt;*; 009, 16</t>
  </si>
  <si>
    <t>VIII, 048, 15</t>
  </si>
  <si>
    <t>VIII, &lt;164, 17&gt;*</t>
  </si>
  <si>
    <t>VIII, 082, 10 f.</t>
  </si>
  <si>
    <t xml:space="preserve">VIII, 130, 15  </t>
  </si>
  <si>
    <t>VIII, 003, 09</t>
  </si>
  <si>
    <t>VIII, 076, 09; 097, 08</t>
  </si>
  <si>
    <t>VIII, 097, 17</t>
  </si>
  <si>
    <t>VIII, 022, 05</t>
  </si>
  <si>
    <t>VIII, 011, 08; 027, 07</t>
  </si>
  <si>
    <t>VIII, &lt;013, 16&gt;*</t>
  </si>
  <si>
    <t>VIII, 147, 04</t>
  </si>
  <si>
    <t>VIII, 141, 02</t>
  </si>
  <si>
    <t>VIII, 082, 06</t>
  </si>
  <si>
    <t>VIII, 025, 15 f.</t>
  </si>
  <si>
    <t>VIII, 077, 03; 144, 01</t>
  </si>
  <si>
    <t>VIII, 138, 11</t>
  </si>
  <si>
    <t>VIII, &lt;137,10&gt;*</t>
  </si>
  <si>
    <t>VIII, 037, 15 f.; 038, 04; 038, 05</t>
  </si>
  <si>
    <t xml:space="preserve">VIII, 031, 10 </t>
  </si>
  <si>
    <t>VIII, 083, 09</t>
  </si>
  <si>
    <t>VIII, 023, 02</t>
  </si>
  <si>
    <t>VIII, 025, 09; 026, 06</t>
  </si>
  <si>
    <t>VIII, 010, 10; 046, 12</t>
  </si>
  <si>
    <t xml:space="preserve">VIII, 047, 09 </t>
  </si>
  <si>
    <t>VIII, &lt;041, 13&gt;*</t>
  </si>
  <si>
    <t xml:space="preserve">VIII, 106, 05 </t>
  </si>
  <si>
    <t>VIII, 062, 06; 062, 11</t>
  </si>
  <si>
    <t>VIII, &lt;143, 04&gt;*</t>
  </si>
  <si>
    <t>VIII, 062, 16</t>
  </si>
  <si>
    <t>VIII, 097, 13; 097, 15</t>
  </si>
  <si>
    <t>VIII, 034, 15; 049, 11; 062, 06; 077, 09</t>
  </si>
  <si>
    <t xml:space="preserve">VIII, 043, 02; </t>
  </si>
  <si>
    <t>VIII, 111, 17</t>
  </si>
  <si>
    <t>VIII, 118, 03</t>
  </si>
  <si>
    <t>VIII, 118, 11</t>
  </si>
  <si>
    <t>VIII, 122, 18</t>
  </si>
  <si>
    <t>VIII, 058, 11</t>
  </si>
  <si>
    <t>VIII, 121, 02</t>
  </si>
  <si>
    <t>VIII, 015, 13</t>
  </si>
  <si>
    <t>VIII, 104, 18</t>
  </si>
  <si>
    <t>VIII, 011, 04</t>
  </si>
  <si>
    <t>VIII, 034, 01; 161, 08</t>
  </si>
  <si>
    <t>VIII, 134, 13</t>
  </si>
  <si>
    <t>VIII, 081, 12; 133, 02</t>
  </si>
  <si>
    <t>VIII, 024, 01; &lt;136, 02&gt;*</t>
  </si>
  <si>
    <t>VIII, 100, 12</t>
  </si>
  <si>
    <t>VIII, &lt;084, 16&gt;*</t>
  </si>
  <si>
    <t>VIII, 077, 07; 144, 05</t>
  </si>
  <si>
    <t>VIII, 022, 08</t>
  </si>
  <si>
    <t>VIII, 154, 06 f.</t>
  </si>
  <si>
    <t>VIII, 055, 02</t>
  </si>
  <si>
    <t>VIII, 071, 04</t>
  </si>
  <si>
    <t>VIII, 101, 01 f.</t>
  </si>
  <si>
    <t>VIII, 017, 13; 053, 03</t>
  </si>
  <si>
    <t>VIII, 100, 04</t>
  </si>
  <si>
    <t>VIII, &lt;019, 04&gt;*</t>
  </si>
  <si>
    <t>VIII, 091, 12</t>
  </si>
  <si>
    <t>VIII, 042, 11</t>
  </si>
  <si>
    <t>VIII, 132, 12</t>
  </si>
  <si>
    <t>VIII, 152, 14</t>
  </si>
  <si>
    <t>VIII, 099, 17; 139, 11</t>
  </si>
  <si>
    <t xml:space="preserve">VIII, 076, 09 </t>
  </si>
  <si>
    <t>VIII, 083, 02; 123, 12; 123, 13; 124, 08</t>
  </si>
  <si>
    <t>VIII, 120, 13; 148, 04</t>
  </si>
  <si>
    <t>VIII, &lt;140, 17&gt;*</t>
  </si>
  <si>
    <t>VIII, 066, 11</t>
  </si>
  <si>
    <t>VIII, 068, 16</t>
  </si>
  <si>
    <t xml:space="preserve">VIII, 009, 08 </t>
  </si>
  <si>
    <t>VIII, 068, 03; 068, 11; 076, 06; 079, 08; 084, 06; 084, 14; 089, 04; 094, 02; 111, 05; 134, 07</t>
  </si>
  <si>
    <t>VIII, 068, 07; 111, 17</t>
  </si>
  <si>
    <t xml:space="preserve">VIII, 034, 01 </t>
  </si>
  <si>
    <t>VIII, 043, 16</t>
  </si>
  <si>
    <t>VIII, 136, 07</t>
  </si>
  <si>
    <t>VIII, 033, 01</t>
  </si>
  <si>
    <t>VIII, 053, 01</t>
  </si>
  <si>
    <t>VIII, 053, 02; 053, 05; 057, 08; 057, 11; 060, 14 f.; 061, 15; 066, 06</t>
  </si>
  <si>
    <t>VIII, 071, 06; 071, 07</t>
  </si>
  <si>
    <t>VIII, 032, 14 f.</t>
  </si>
  <si>
    <t xml:space="preserve">VIII, 053, 02 </t>
  </si>
  <si>
    <t>VIII, 123, 03</t>
  </si>
  <si>
    <t>VIII, 009, 04; 017, 13</t>
  </si>
  <si>
    <t>VIII, 054, 06</t>
  </si>
  <si>
    <t>VIII, 134, 08</t>
  </si>
  <si>
    <t>VIII, 122, 19; 139, 11 f.</t>
  </si>
  <si>
    <t>VIII, 146, 03</t>
  </si>
  <si>
    <t>VIII, 072, 07</t>
  </si>
  <si>
    <t>VIII, 076, 07; 129, 09</t>
  </si>
  <si>
    <t>VIII, 092, 09</t>
  </si>
  <si>
    <t xml:space="preserve">VIII, 099, 17 </t>
  </si>
  <si>
    <t xml:space="preserve">VIII, 163, 16 f. </t>
  </si>
  <si>
    <t>VIII, 139, 01; 139, 02; 155, 11</t>
  </si>
  <si>
    <t>VIII, 090, 11</t>
  </si>
  <si>
    <t>VIII, 013, 07</t>
  </si>
  <si>
    <t>VIII, 162, 07</t>
  </si>
  <si>
    <t>VIII, 051, 04; &lt;170, 07&gt;*</t>
  </si>
  <si>
    <t>VIII, 120, 16</t>
  </si>
  <si>
    <t>VIII, 099, 13</t>
  </si>
  <si>
    <t>VIII, 154, 02</t>
  </si>
  <si>
    <t>VIII, 072, 6 f.</t>
  </si>
  <si>
    <t>VIII, 021, 05</t>
  </si>
  <si>
    <t>VIII, 141, 04</t>
  </si>
  <si>
    <t>VIII, 007, 04</t>
  </si>
  <si>
    <t>VIII, 051, 07; 108, 01</t>
  </si>
  <si>
    <t>VIII, 018, 07; 032, 02; 060, 07; 093, 02; 112, 10</t>
  </si>
  <si>
    <t>VIII, 158, 06</t>
  </si>
  <si>
    <t>VIII, 045, 06; 046, 16; 046, 17; 091, 06; 091, 08; 091, 09</t>
  </si>
  <si>
    <t>VIII, 046, 17</t>
  </si>
  <si>
    <t>VIII, 055, 05; 055, 13</t>
  </si>
  <si>
    <t>VIII, 087, 15</t>
  </si>
  <si>
    <t>VIII, &lt;147, 10&gt;*</t>
  </si>
  <si>
    <t>verjüngen</t>
  </si>
  <si>
    <t>II, 432, 11 - 434, 08</t>
  </si>
  <si>
    <t>Rnpj</t>
  </si>
  <si>
    <t>Renepi (Seth)</t>
  </si>
  <si>
    <t>nach II, 432, 11 - 434, 08</t>
  </si>
  <si>
    <t>rnpwt</t>
  </si>
  <si>
    <t>II, 435, 02 - 08</t>
  </si>
  <si>
    <t>rnnt</t>
  </si>
  <si>
    <t>II, 435, 18</t>
  </si>
  <si>
    <t>rnn</t>
  </si>
  <si>
    <t>Stier</t>
  </si>
  <si>
    <t>V, 095, 15 - 16</t>
  </si>
  <si>
    <t>in: 'kA-pcj'</t>
  </si>
  <si>
    <t>V, 095, 17</t>
  </si>
  <si>
    <t>in: 'kA-mwt.f'</t>
  </si>
  <si>
    <t>V, 094, 07 - 096, 08</t>
  </si>
  <si>
    <t>in: 'kA-Jwnu'</t>
  </si>
  <si>
    <t>kA-mHj</t>
  </si>
  <si>
    <t>Sumpfstier (Nilpferd)</t>
  </si>
  <si>
    <t>V, 096, 10</t>
  </si>
  <si>
    <t>TArw</t>
  </si>
  <si>
    <t>Tjaru</t>
  </si>
  <si>
    <t>V, 355, 14</t>
  </si>
  <si>
    <t>Twt</t>
  </si>
  <si>
    <t>du</t>
  </si>
  <si>
    <t>V, 360, 05 - 08</t>
  </si>
  <si>
    <t>TpHt</t>
  </si>
  <si>
    <t>V, 364, 11 - 366, 05</t>
  </si>
  <si>
    <t>Höhle</t>
  </si>
  <si>
    <t>Junges (Pl.)</t>
  </si>
  <si>
    <t>in: 'TpHt-Wdt-kAw', Speiseröhre</t>
  </si>
  <si>
    <t>TmA</t>
  </si>
  <si>
    <t>kräftig sein</t>
  </si>
  <si>
    <t>V, 367, 06 - 368, 07</t>
  </si>
  <si>
    <t>in: 'TmA-a'</t>
  </si>
  <si>
    <t>Libyer (Pl.)</t>
  </si>
  <si>
    <t>TmH</t>
  </si>
  <si>
    <t>V, 368, 11 - 13</t>
  </si>
  <si>
    <t>TmHt</t>
  </si>
  <si>
    <t>Libyerin</t>
  </si>
  <si>
    <t>V, 369, 01</t>
  </si>
  <si>
    <t>Tmcw</t>
  </si>
  <si>
    <t>V, 370, 02 - 06</t>
  </si>
  <si>
    <t>Tn</t>
  </si>
  <si>
    <t>Ufergebirge (Dual)</t>
  </si>
  <si>
    <t>V, 372, 03 - 08</t>
  </si>
  <si>
    <t>in: 'mar spw', der Erfolgreiche</t>
  </si>
  <si>
    <t>maq</t>
  </si>
  <si>
    <t>VIII, &lt;169, 10&gt;*</t>
  </si>
  <si>
    <t>II, 050, 04</t>
  </si>
  <si>
    <t>mw</t>
  </si>
  <si>
    <t>Wasser</t>
  </si>
  <si>
    <t>VIII, 105, 05</t>
  </si>
  <si>
    <t>II, 050, 07 - 053, 01</t>
  </si>
  <si>
    <t>VIII, 118, 10; 132, 03</t>
  </si>
  <si>
    <t>I, 298, 07 - 301, 12</t>
  </si>
  <si>
    <t>Öffner</t>
  </si>
  <si>
    <t>VIII, 006, 15</t>
  </si>
  <si>
    <t>nach I, 298, 07 - 301, 12</t>
  </si>
  <si>
    <t>wptj</t>
  </si>
  <si>
    <t>Richter</t>
  </si>
  <si>
    <t>VIII, 003, 13</t>
  </si>
  <si>
    <t>VIII, 122, 15</t>
  </si>
  <si>
    <t>VIII, 123, 02</t>
  </si>
  <si>
    <t>wpw</t>
  </si>
  <si>
    <t>VIII, 008, 06</t>
  </si>
  <si>
    <t>I, 302, 09 - 11</t>
  </si>
  <si>
    <t>in: Horus-der-Richter</t>
  </si>
  <si>
    <t>VIII, 003, 04; 004, 14</t>
  </si>
  <si>
    <t>I, 302, 13 - 16</t>
  </si>
  <si>
    <t>VIII, &lt;078, 03&gt;*</t>
  </si>
  <si>
    <t>II, 447, 09 - 448, 02</t>
  </si>
  <si>
    <t>rc</t>
  </si>
  <si>
    <t>Wächter (Pl.)</t>
  </si>
  <si>
    <t>II, 451, 15 - 18</t>
  </si>
  <si>
    <t>rcj</t>
  </si>
  <si>
    <t>südlich</t>
  </si>
  <si>
    <t>rSw</t>
  </si>
  <si>
    <t>II, 454, 01 - 12</t>
  </si>
  <si>
    <t>rSwt</t>
  </si>
  <si>
    <t>II, 454, 14 - 455, 15</t>
  </si>
  <si>
    <t xml:space="preserve">rSwt </t>
  </si>
  <si>
    <t>umarmen</t>
  </si>
  <si>
    <t>III, 071, 16 - 072, 08</t>
  </si>
  <si>
    <t>in: 'Hp-anx', Lebender-Apis</t>
  </si>
  <si>
    <t>Hfk</t>
  </si>
  <si>
    <t>trinken</t>
  </si>
  <si>
    <t>nach III, 075, 04</t>
  </si>
  <si>
    <t>Hfd</t>
  </si>
  <si>
    <t>sitzen</t>
  </si>
  <si>
    <t>III, 075, 10 - 12</t>
  </si>
  <si>
    <t>Hmt</t>
  </si>
  <si>
    <t>Gebärmutter</t>
  </si>
  <si>
    <t>III, 076, 01 - 03</t>
  </si>
  <si>
    <t>Frau (Pl.)</t>
  </si>
  <si>
    <t>III, 076, 16 - 078, 15</t>
  </si>
  <si>
    <t>Rnnt</t>
  </si>
  <si>
    <t>Renenet</t>
  </si>
  <si>
    <t>II, 437, 06 - 12</t>
  </si>
  <si>
    <t>rHwj</t>
  </si>
  <si>
    <t>beide Genossen</t>
  </si>
  <si>
    <t>II, 441, 13 - 15</t>
  </si>
  <si>
    <t>I, 326, 02</t>
  </si>
  <si>
    <t>wnDww</t>
  </si>
  <si>
    <t>I, 326, 07 - 09</t>
  </si>
  <si>
    <t>VIII, 018, 14</t>
  </si>
  <si>
    <t>I, 326, 10</t>
  </si>
  <si>
    <t>wr</t>
  </si>
  <si>
    <t>groß</t>
  </si>
  <si>
    <t>VIII, 080, 10</t>
  </si>
  <si>
    <t>IV, 022, 01 - 03</t>
  </si>
  <si>
    <t>cAxt</t>
  </si>
  <si>
    <t>IV, 024, 13</t>
  </si>
  <si>
    <t>cAxAx</t>
  </si>
  <si>
    <t>grünen lassen</t>
  </si>
  <si>
    <t>IV, 024, 15 - 16</t>
  </si>
  <si>
    <t>cAcA</t>
  </si>
  <si>
    <t>IV, 025, 01 - 02</t>
  </si>
  <si>
    <t>angreifen</t>
  </si>
  <si>
    <t>cjAw</t>
  </si>
  <si>
    <t>(heiliger) Falke</t>
  </si>
  <si>
    <t>IV, 029, 11 - 13</t>
  </si>
  <si>
    <t>xrjt</t>
  </si>
  <si>
    <t>III, 322, 06 - 323, 07</t>
  </si>
  <si>
    <t>in: 'xrjt cbjt', wohl so zu lesen siehe E VI, 312, 13</t>
  </si>
  <si>
    <t>xrw</t>
  </si>
  <si>
    <t>Stimme</t>
  </si>
  <si>
    <t>III, 324, 07 - 325, 11</t>
  </si>
  <si>
    <t>Schlachtvieh (Pl.)</t>
  </si>
  <si>
    <t>xrwj</t>
  </si>
  <si>
    <t>Lärmmacher (Pl.)</t>
  </si>
  <si>
    <t>III, 325, 17 - 21</t>
  </si>
  <si>
    <t>xrp</t>
  </si>
  <si>
    <t>leiten</t>
  </si>
  <si>
    <t>xx</t>
  </si>
  <si>
    <t>Hals</t>
  </si>
  <si>
    <t>III, 331, 03 - 10</t>
  </si>
  <si>
    <t>Hntj</t>
  </si>
  <si>
    <t>Frist</t>
  </si>
  <si>
    <t>III, 105, 10 - 106, 16</t>
  </si>
  <si>
    <t xml:space="preserve">Hn            </t>
  </si>
  <si>
    <t xml:space="preserve">ordnen                  </t>
  </si>
  <si>
    <t>III, 101, 01 - 20</t>
  </si>
  <si>
    <t>II, 107, 10 - 15</t>
  </si>
  <si>
    <t>VIII, 006, 10</t>
  </si>
  <si>
    <t xml:space="preserve">mrw </t>
  </si>
  <si>
    <t>Zeder</t>
  </si>
  <si>
    <t>VIII, 169, 01</t>
  </si>
  <si>
    <t>II, 108, 14 - 109, 01</t>
  </si>
  <si>
    <t>mrHt</t>
  </si>
  <si>
    <t>Salböl</t>
  </si>
  <si>
    <t>VIII, 007, 09</t>
  </si>
  <si>
    <t>II, 111, 01 - 10</t>
  </si>
  <si>
    <t>mhr</t>
  </si>
  <si>
    <t>melken</t>
  </si>
  <si>
    <t>II, 115, 09 - 16</t>
  </si>
  <si>
    <t>VIII, &lt;036, 01&gt;*</t>
  </si>
  <si>
    <t>Mhr</t>
  </si>
  <si>
    <t>Meher (Seth)</t>
  </si>
  <si>
    <t>nach II, 116, 05</t>
  </si>
  <si>
    <t xml:space="preserve">mH </t>
  </si>
  <si>
    <t>füllen</t>
  </si>
  <si>
    <t>III, 042, 11 - 043, 04</t>
  </si>
  <si>
    <t>Hw</t>
  </si>
  <si>
    <t>III, 044, 11 - 16</t>
  </si>
  <si>
    <t>Hwj</t>
  </si>
  <si>
    <t>schlagen</t>
  </si>
  <si>
    <t>III, 046, 01 - 048, 15</t>
  </si>
  <si>
    <t>lang sein</t>
  </si>
  <si>
    <t>VII, 207, 17</t>
  </si>
  <si>
    <t>VIII, &lt;058, 04&gt;*</t>
  </si>
  <si>
    <t>VIII, 124, 16</t>
  </si>
  <si>
    <t>VIII, &lt;043, 02&gt;*</t>
  </si>
  <si>
    <t>VIII, &lt;125, 01 - 04, Z. 23&gt;*</t>
  </si>
  <si>
    <t>VIII, 074, 11</t>
  </si>
  <si>
    <t>VIII, 106, 17</t>
  </si>
  <si>
    <t>VIII, 107, 04</t>
  </si>
  <si>
    <t>VIII, 054, 03</t>
  </si>
  <si>
    <t>VIII, &lt;053, 11&gt;*</t>
  </si>
  <si>
    <t>VIII, &lt;124, 07&gt;*</t>
  </si>
  <si>
    <t>VIII, 048, 16</t>
  </si>
  <si>
    <t>VIII, 144, 01</t>
  </si>
  <si>
    <t>VIII, 144, 09</t>
  </si>
  <si>
    <t>VIII, 101, 13</t>
  </si>
  <si>
    <t>VIII, 097, 02</t>
  </si>
  <si>
    <t>VIII, 121, 08</t>
  </si>
  <si>
    <t>VIII, 027, 01</t>
  </si>
  <si>
    <t>VIII, 060, 13; 061, 01</t>
  </si>
  <si>
    <t>VIII, 067, 14; 093, 12; 111, 13; 124, 17</t>
  </si>
  <si>
    <t>VIII, 082, 05</t>
  </si>
  <si>
    <t>VIII, 093, 09</t>
  </si>
  <si>
    <t>VIII, 079, 14</t>
  </si>
  <si>
    <t>VIII, 067, 14; 084, 14; 087, 10; 108, 16; 110, 15</t>
  </si>
  <si>
    <t>VIII, 052, 16</t>
  </si>
  <si>
    <t>VIII, 093, 01</t>
  </si>
  <si>
    <t>VIII, 093, 06; 132, 12</t>
  </si>
  <si>
    <t>VIII, 055, 01</t>
  </si>
  <si>
    <t>VIII, 136, 04; 138, 07</t>
  </si>
  <si>
    <t>VIII, 025, 14</t>
  </si>
  <si>
    <t>VIII, 169, 07</t>
  </si>
  <si>
    <t>VIII, 101, 11</t>
  </si>
  <si>
    <t>VIII, &lt;062, 16&gt;*</t>
  </si>
  <si>
    <t>VIII, &lt;021, 05&gt;*</t>
  </si>
  <si>
    <t>VIII, 084, 12</t>
  </si>
  <si>
    <t>VIII, 090, 07</t>
  </si>
  <si>
    <t>VIII, 017, 02</t>
  </si>
  <si>
    <t>VIII, 0,31, 07; 060, 07</t>
  </si>
  <si>
    <t>VIII, 072, 07; 112, 12</t>
  </si>
  <si>
    <t>VIII, 129, 12</t>
  </si>
  <si>
    <t>VIII, 009, 13</t>
  </si>
  <si>
    <t>VIII, 018, 02</t>
  </si>
  <si>
    <t>wAwAw</t>
  </si>
  <si>
    <t>Glanz</t>
  </si>
  <si>
    <t>VIII, 043, 05</t>
  </si>
  <si>
    <t>I, 250, 03</t>
  </si>
  <si>
    <t>VIII, &lt;135, 16&gt;*</t>
  </si>
  <si>
    <t xml:space="preserve">wAH </t>
  </si>
  <si>
    <t>legen</t>
  </si>
  <si>
    <t>wAHjt</t>
  </si>
  <si>
    <t>Ernte</t>
  </si>
  <si>
    <t>VIII, 070, 08</t>
  </si>
  <si>
    <t>I, 258, 07 - 09</t>
  </si>
  <si>
    <t>mcnj</t>
  </si>
  <si>
    <t>Messer</t>
  </si>
  <si>
    <t>VIII, &lt;076, 12&gt;*</t>
  </si>
  <si>
    <t>II, 146, 02</t>
  </si>
  <si>
    <t>mcxA</t>
  </si>
  <si>
    <t>sich freuen</t>
  </si>
  <si>
    <t>II, 147, 06 - 13</t>
  </si>
  <si>
    <t>Xr</t>
  </si>
  <si>
    <t>III, 386, 01 - 388, 14</t>
  </si>
  <si>
    <t>Xrt</t>
  </si>
  <si>
    <t>Bedarf</t>
  </si>
  <si>
    <t>III, 390, 05 - 392, 01</t>
  </si>
  <si>
    <t>wbg</t>
  </si>
  <si>
    <t>grünen</t>
  </si>
  <si>
    <t>VII, 215, 11</t>
  </si>
  <si>
    <t>I, 296, 16 - 18</t>
  </si>
  <si>
    <t>VII, 157, 08</t>
  </si>
  <si>
    <r>
      <t xml:space="preserve">VIII, 012, 11; 145, 14; </t>
    </r>
    <r>
      <rPr>
        <sz val="10"/>
        <color indexed="12"/>
        <rFont val="Arial"/>
        <family val="2"/>
      </rPr>
      <t>VII, 014, 06; 150, 12</t>
    </r>
  </si>
  <si>
    <t>Hornvieh</t>
  </si>
  <si>
    <t>VII, 285, 06</t>
  </si>
  <si>
    <t>nach I, 298, 06</t>
  </si>
  <si>
    <t>VII, 325, 13</t>
  </si>
  <si>
    <t xml:space="preserve">in: 'wpj rA' </t>
  </si>
  <si>
    <t>VII, 169, 17</t>
  </si>
  <si>
    <t>VII, 091, 09</t>
  </si>
  <si>
    <t>VII, 322, 15</t>
  </si>
  <si>
    <t>Gericht</t>
  </si>
  <si>
    <r>
      <t xml:space="preserve">VIII, 057, 01; </t>
    </r>
    <r>
      <rPr>
        <sz val="10"/>
        <color indexed="12"/>
        <rFont val="Arial"/>
        <family val="2"/>
      </rPr>
      <t>VII, 169, 14</t>
    </r>
  </si>
  <si>
    <t>VII, 195, 11</t>
  </si>
  <si>
    <t>VII, 266, 09</t>
  </si>
  <si>
    <t>Gericht (Pl.)</t>
  </si>
  <si>
    <t>wpS</t>
  </si>
  <si>
    <t>erhellen</t>
  </si>
  <si>
    <t>I, 305, 11 - 19</t>
  </si>
  <si>
    <t>existieren</t>
  </si>
  <si>
    <t>VII, 003, 04</t>
  </si>
  <si>
    <t>VII, 312, 09</t>
  </si>
  <si>
    <t>wn-mAa</t>
  </si>
  <si>
    <t>Wahrheit</t>
  </si>
  <si>
    <t>I, 310, 07 - 12</t>
  </si>
  <si>
    <t>wnt-Hr</t>
  </si>
  <si>
    <t>VII, 089, 02</t>
  </si>
  <si>
    <t>wn-Xnw</t>
  </si>
  <si>
    <t>VII, 005, 05; 005, 08; 054, 05</t>
  </si>
  <si>
    <t>I, 313, 08</t>
  </si>
  <si>
    <t>in: 'wnj mw', feindlich sein</t>
  </si>
  <si>
    <t>Inneres öffnen</t>
  </si>
  <si>
    <t>VII, 091, 17</t>
  </si>
  <si>
    <t>I, 313, 10 - 314, 06</t>
  </si>
  <si>
    <t>VII, 196, 13 f.</t>
  </si>
  <si>
    <t>VII, 201, 05</t>
  </si>
  <si>
    <t>IV, 330, 13 - 331, 01</t>
  </si>
  <si>
    <t>ctwt</t>
  </si>
  <si>
    <t>IV, 331, 02 - 18</t>
  </si>
  <si>
    <t>nach III, 339, 10 - 341, 11</t>
  </si>
  <si>
    <t>xt-n-anx</t>
  </si>
  <si>
    <t>ptpt</t>
  </si>
  <si>
    <t>niedertreten</t>
  </si>
  <si>
    <t>VIII, 118, 01</t>
  </si>
  <si>
    <t>I, 563, 09 - 16</t>
  </si>
  <si>
    <t>ptr</t>
  </si>
  <si>
    <t>sehen</t>
  </si>
  <si>
    <t>I, 564, 01 - 19</t>
  </si>
  <si>
    <t>VIII, 107, 14 f.</t>
  </si>
  <si>
    <t>VIII, 066, 06</t>
  </si>
  <si>
    <t>I, 019, 06 - 12</t>
  </si>
  <si>
    <t>VIII, 112, 03</t>
  </si>
  <si>
    <t>287A</t>
  </si>
  <si>
    <t>nach I, 020, 14</t>
  </si>
  <si>
    <t>Act</t>
  </si>
  <si>
    <t>VIII, 058, 11; 079, 14; 088, 09</t>
  </si>
  <si>
    <t>VIII, 111, 17; 132, 17</t>
  </si>
  <si>
    <t>Isis</t>
  </si>
  <si>
    <t>VIII, 020, 08; 054, 06; 080, 16</t>
  </si>
  <si>
    <t>300A</t>
  </si>
  <si>
    <t>VIII, 030, 14; 033, 07</t>
  </si>
  <si>
    <t>VIII, 168, 17</t>
  </si>
  <si>
    <t>VIII, 048, 01</t>
  </si>
  <si>
    <t>VIII, 089, 01</t>
  </si>
  <si>
    <t>I, 021, 04 - 09</t>
  </si>
  <si>
    <t>ASr</t>
  </si>
  <si>
    <t>Agb</t>
  </si>
  <si>
    <t>VIII, 154, 10</t>
  </si>
  <si>
    <t>I, 022, 15</t>
  </si>
  <si>
    <t>AT</t>
  </si>
  <si>
    <t>I, 023, 09</t>
  </si>
  <si>
    <t>jAw</t>
  </si>
  <si>
    <t>VIII, 093, 12</t>
  </si>
  <si>
    <t>VIII, 092, 05; 092, 08; 135, 15</t>
  </si>
  <si>
    <t>I, 029, 01 - 03</t>
  </si>
  <si>
    <t>jAwt</t>
  </si>
  <si>
    <t>VIII, 033, 11</t>
  </si>
  <si>
    <t>I, 029, 07 - 13</t>
  </si>
  <si>
    <t>VIII, 036, 17; 053, 13</t>
  </si>
  <si>
    <t>Isis (Bez eines Amulett)</t>
  </si>
  <si>
    <t>jAwtj</t>
  </si>
  <si>
    <t>VIII, 035, 02</t>
  </si>
  <si>
    <t>I, 029, 18</t>
  </si>
  <si>
    <t>I, 030, 10</t>
  </si>
  <si>
    <t>jAbj</t>
  </si>
  <si>
    <t>jAbt</t>
  </si>
  <si>
    <t>I, 030, 11 - 12</t>
  </si>
  <si>
    <t>VIII, 136, 01</t>
  </si>
  <si>
    <t>VIII, 163, 08</t>
  </si>
  <si>
    <t>I, 030, 13</t>
  </si>
  <si>
    <t>VIII, 025, 13</t>
  </si>
  <si>
    <t>jAbtjw</t>
  </si>
  <si>
    <t>VIII, 076, 13</t>
  </si>
  <si>
    <t>I, 031, 04</t>
  </si>
  <si>
    <t>jAbtt</t>
  </si>
  <si>
    <t>I, 031, 07 - 09</t>
  </si>
  <si>
    <t>VIII, 045, 03; 056, 11</t>
  </si>
  <si>
    <t>VIII, 068, 08</t>
  </si>
  <si>
    <t>VIII, 152, 15</t>
  </si>
  <si>
    <t>jAdt-rnpt</t>
  </si>
  <si>
    <t>VIII, 075, 08</t>
  </si>
  <si>
    <t>I, 035, 18</t>
  </si>
  <si>
    <t>jAdt</t>
  </si>
  <si>
    <t>VIII, 016, 03</t>
  </si>
  <si>
    <t>I, 035, 16 - 17</t>
  </si>
  <si>
    <t>jj</t>
  </si>
  <si>
    <t>VIII, 114, 05</t>
  </si>
  <si>
    <t>I, 037, 01 - 36</t>
  </si>
  <si>
    <t>jaj</t>
  </si>
  <si>
    <t>I, 039, 02 - 17</t>
  </si>
  <si>
    <t>VIII, 074, 09</t>
  </si>
  <si>
    <t>VIII, 077, 06 f.; 081, 13</t>
  </si>
  <si>
    <t>jab</t>
  </si>
  <si>
    <t>I, 040, 19</t>
  </si>
  <si>
    <t>I, 040, 12 - 041, 02</t>
  </si>
  <si>
    <t>janj</t>
  </si>
  <si>
    <t>IV, 349, 05 - 350, 01</t>
  </si>
  <si>
    <t>in: 'cTj-Hb'</t>
  </si>
  <si>
    <t>VIII, 092, 05</t>
  </si>
  <si>
    <t>I, 103, 06 - 10</t>
  </si>
  <si>
    <t>VIII, 022, 06</t>
  </si>
  <si>
    <t>VIII, 027, 11</t>
  </si>
  <si>
    <t>Halsband</t>
  </si>
  <si>
    <t>VIII, 122, 10</t>
  </si>
  <si>
    <t>jrj-a</t>
  </si>
  <si>
    <t>VIII, 057, 10; 066, 02</t>
  </si>
  <si>
    <t>nach I, 103, 18 - 105, 04</t>
  </si>
  <si>
    <t>jedermann</t>
  </si>
  <si>
    <t>VIII, 011, 01</t>
  </si>
  <si>
    <t>II, 404, 11 - 405, 16</t>
  </si>
  <si>
    <t>rwj</t>
  </si>
  <si>
    <t>II, 406, 02 - 407, 04</t>
  </si>
  <si>
    <t>tAS</t>
  </si>
  <si>
    <t>Grenze</t>
  </si>
  <si>
    <t>V, 234, 15 - 236, 14</t>
  </si>
  <si>
    <t>tjt</t>
  </si>
  <si>
    <t>V, 239, 01 - 240, 11</t>
  </si>
  <si>
    <t>tjc</t>
  </si>
  <si>
    <t>V, 242, 12 - 18</t>
  </si>
  <si>
    <t>tjtj</t>
  </si>
  <si>
    <t>V, 244, 01 - 07</t>
  </si>
  <si>
    <t>twk</t>
  </si>
  <si>
    <t>dich</t>
  </si>
  <si>
    <t>V, 246, 8</t>
  </si>
  <si>
    <t>twA</t>
  </si>
  <si>
    <t>stützen</t>
  </si>
  <si>
    <r>
      <t xml:space="preserve">VIII, 128, 05; </t>
    </r>
    <r>
      <rPr>
        <sz val="10"/>
        <color indexed="12"/>
        <rFont val="Arial"/>
        <family val="2"/>
      </rPr>
      <t>VII, 242, 07; 270, 14; 317, 15</t>
    </r>
  </si>
  <si>
    <t>VII, 289, 12</t>
  </si>
  <si>
    <t>VII, 327, 07</t>
  </si>
  <si>
    <t>VII, 278, 02</t>
  </si>
  <si>
    <t>in: 'jmjt.cn'</t>
  </si>
  <si>
    <t>jmj-a</t>
  </si>
  <si>
    <t>Schreibpalette</t>
  </si>
  <si>
    <t>VII, 127, 12</t>
  </si>
  <si>
    <t>Imi-a (Apophis)</t>
  </si>
  <si>
    <t>VII, 113, 03</t>
  </si>
  <si>
    <t>jmj-p</t>
  </si>
  <si>
    <t>Imi-pe-Priester</t>
  </si>
  <si>
    <t>VII, 061, 04</t>
  </si>
  <si>
    <t>gehörig zu</t>
  </si>
  <si>
    <t>VII, 074, 10</t>
  </si>
  <si>
    <t>VII, 022, 11</t>
  </si>
  <si>
    <t>VII, &lt;201, 15&gt;*</t>
  </si>
  <si>
    <t>VII, &lt;202, 08&gt;*</t>
  </si>
  <si>
    <t>VII, 292, 11</t>
  </si>
  <si>
    <t>jmj-ct-a</t>
  </si>
  <si>
    <t>VII, 064, 05</t>
  </si>
  <si>
    <t>VII, 155, 04</t>
  </si>
  <si>
    <t>VII, 255, 08</t>
  </si>
  <si>
    <t>VII, 267, 15</t>
  </si>
  <si>
    <t>VII, 293, 13</t>
  </si>
  <si>
    <t>I, 075, 23</t>
  </si>
  <si>
    <r>
      <t xml:space="preserve">VIII, 113, 12; </t>
    </r>
    <r>
      <rPr>
        <sz val="10"/>
        <color indexed="12"/>
        <rFont val="Arial"/>
        <family val="2"/>
      </rPr>
      <t>VII, 133, 14;</t>
    </r>
    <r>
      <rPr>
        <sz val="10"/>
        <rFont val="Arial"/>
      </rPr>
      <t xml:space="preserve"> </t>
    </r>
    <r>
      <rPr>
        <sz val="10"/>
        <color indexed="12"/>
        <rFont val="Arial"/>
        <family val="2"/>
      </rPr>
      <t>175, 13; 175, 15</t>
    </r>
  </si>
  <si>
    <t>VII, 069, 05</t>
  </si>
  <si>
    <t>VII, 145, 16; 146, 17</t>
  </si>
  <si>
    <t>VII, 253, 12</t>
  </si>
  <si>
    <t>VII, 197, 13</t>
  </si>
  <si>
    <t>jmA</t>
  </si>
  <si>
    <t>angenehm</t>
  </si>
  <si>
    <t>VII, 003, 01; 021, 08; 133, 14</t>
  </si>
  <si>
    <t>I, 079, 10 - 23</t>
  </si>
  <si>
    <t>zur transitiven Wortbedeutung siehe ITE I/2, 137, n. 3</t>
  </si>
  <si>
    <t>VII, 099, 09; 126, 06</t>
  </si>
  <si>
    <t>VII, 080, 13; 204, 13</t>
  </si>
  <si>
    <t>VII, 080, 13, 099, 09</t>
  </si>
  <si>
    <t>VIII, 095, 10</t>
  </si>
  <si>
    <t>in: 'bxntj'</t>
  </si>
  <si>
    <t>VIII, 111, 12</t>
  </si>
  <si>
    <t>bX</t>
  </si>
  <si>
    <t>gebären</t>
  </si>
  <si>
    <t>VIII, 031, 07</t>
  </si>
  <si>
    <t>VIII, 132, 17</t>
  </si>
  <si>
    <t>I, 472, 03 - 08</t>
  </si>
  <si>
    <t>bs</t>
  </si>
  <si>
    <t>VIII, 109, 12</t>
  </si>
  <si>
    <t>I, 473, 01 - 18</t>
  </si>
  <si>
    <t>fnD</t>
  </si>
  <si>
    <t>Nase</t>
  </si>
  <si>
    <t>I, 577, 10 - 15</t>
  </si>
  <si>
    <t>VIII, 019, 04; 027, 11; 031, 13</t>
  </si>
  <si>
    <t>fqA</t>
  </si>
  <si>
    <t>Geschenk</t>
  </si>
  <si>
    <t>VIII, &lt;105, 08&gt;*</t>
  </si>
  <si>
    <t>I, 579, 05 - 09</t>
  </si>
  <si>
    <t>fdt</t>
  </si>
  <si>
    <t>Schweiß</t>
  </si>
  <si>
    <t>VIII, 140, 01</t>
  </si>
  <si>
    <t>I, 582, 06 - 11</t>
  </si>
  <si>
    <t>VIII, 009, 06</t>
  </si>
  <si>
    <t>fdw</t>
  </si>
  <si>
    <t>vier</t>
  </si>
  <si>
    <t>VIII, 159, 09</t>
  </si>
  <si>
    <t xml:space="preserve">I, 582, 13 </t>
  </si>
  <si>
    <t>im Datum</t>
  </si>
  <si>
    <t>m</t>
  </si>
  <si>
    <t>ncr</t>
  </si>
  <si>
    <t>II, 335, 04 - 11</t>
  </si>
  <si>
    <t xml:space="preserve">nS </t>
  </si>
  <si>
    <t>II, 337, 13 - 338, 03</t>
  </si>
  <si>
    <t>nS</t>
  </si>
  <si>
    <t>II, 338, 05</t>
  </si>
  <si>
    <t>nSmt</t>
  </si>
  <si>
    <t>Feldspat</t>
  </si>
  <si>
    <t>II, 339, 19 - 340, 04</t>
  </si>
  <si>
    <t>nSnj</t>
  </si>
  <si>
    <t>wütend sein</t>
  </si>
  <si>
    <t>II, 340, 11 - 30</t>
  </si>
  <si>
    <t>in: 'jt.f'</t>
  </si>
  <si>
    <r>
      <t xml:space="preserve">VIII, 007, 04; 019, 01; 038, 11; 053, 15 f.; 063, 02; 080, 04; 095, 11; 133, 05; </t>
    </r>
    <r>
      <rPr>
        <sz val="10"/>
        <color indexed="12"/>
        <rFont val="Arial"/>
        <family val="2"/>
      </rPr>
      <t>VII, 025, 15 f.; 065, 06; 208, 14; 247, 13; 273, 10</t>
    </r>
  </si>
  <si>
    <t>in: 'jtw-jtw.f', seine Vorväter</t>
  </si>
  <si>
    <t>VII, 003, 07; 011, 07</t>
  </si>
  <si>
    <t>VII, 026, 3 f.; 156, 04</t>
  </si>
  <si>
    <t>VII, 026, 14</t>
  </si>
  <si>
    <t>Vater (Pl.)</t>
  </si>
  <si>
    <t>VII, 079, 1 f.</t>
  </si>
  <si>
    <t>in: 'jt jtw'</t>
  </si>
  <si>
    <t>VII, 194, 13</t>
  </si>
  <si>
    <t>VII, 205, 08</t>
  </si>
  <si>
    <t>VII, 202, 01; 273, 12; 274, 02</t>
  </si>
  <si>
    <t>VII: et passim</t>
  </si>
  <si>
    <r>
      <t xml:space="preserve">VIII, &lt;016, 04&gt;*; 029, 11; 032, 07; 047, 01; 053, 01; 058, 11; 063, 04; </t>
    </r>
    <r>
      <rPr>
        <sz val="10"/>
        <color indexed="12"/>
        <rFont val="Arial"/>
        <family val="2"/>
      </rPr>
      <t xml:space="preserve">VII, 005, 06; 049, 13; 069, 17; 091, 09 </t>
    </r>
  </si>
  <si>
    <r>
      <t xml:space="preserve">VIII, 047, 13; 055, 08; </t>
    </r>
    <r>
      <rPr>
        <sz val="10"/>
        <color indexed="12"/>
        <rFont val="Arial"/>
        <family val="2"/>
      </rPr>
      <t>VII, 053, 02</t>
    </r>
  </si>
  <si>
    <t>VII, 084, 10</t>
  </si>
  <si>
    <t>VII, 116, 06</t>
  </si>
  <si>
    <t xml:space="preserve">VII, 147, 02; </t>
  </si>
  <si>
    <r>
      <t xml:space="preserve">VIII, 079, 14; 084, 12; </t>
    </r>
    <r>
      <rPr>
        <sz val="10"/>
        <color indexed="12"/>
        <rFont val="Arial"/>
        <family val="2"/>
      </rPr>
      <t>VII, 167, 10</t>
    </r>
  </si>
  <si>
    <t>VII, 174, 10</t>
  </si>
  <si>
    <t>VII, 106, 12</t>
  </si>
  <si>
    <t>tx</t>
  </si>
  <si>
    <t>Rauschtrank</t>
  </si>
  <si>
    <t>V, 325, 07 - 09</t>
  </si>
  <si>
    <t>txn</t>
  </si>
  <si>
    <t>Ibis</t>
  </si>
  <si>
    <t>V, 326, 25 - 27</t>
  </si>
  <si>
    <t>tqr</t>
  </si>
  <si>
    <t>gewaltig</t>
  </si>
  <si>
    <t>V, 330, 15 - 17</t>
  </si>
  <si>
    <t>in: 'tqr a'</t>
  </si>
  <si>
    <t>Genossen (Pl.)</t>
  </si>
  <si>
    <t>III, 450, 07 - 09</t>
  </si>
  <si>
    <t>smAtj</t>
  </si>
  <si>
    <t>III, 452, 17 - 19</t>
  </si>
  <si>
    <t>Weg (Pl.)</t>
  </si>
  <si>
    <t>sn</t>
  </si>
  <si>
    <t>herankommen an</t>
  </si>
  <si>
    <t>III, 456, 15 - 457, 02</t>
  </si>
  <si>
    <t>snt</t>
  </si>
  <si>
    <t>III, 457, 03 - 08</t>
  </si>
  <si>
    <t>in: 'm snt r'</t>
  </si>
  <si>
    <t>snf</t>
  </si>
  <si>
    <t>Blut</t>
  </si>
  <si>
    <t>III, 459, 02 - 14</t>
  </si>
  <si>
    <t>{nf-n-¥na</t>
  </si>
  <si>
    <t>Blut-des-Schena</t>
  </si>
  <si>
    <t>nach III, 459, 02 - 14</t>
  </si>
  <si>
    <t>snn</t>
  </si>
  <si>
    <t xml:space="preserve">Bild </t>
  </si>
  <si>
    <t>Bild</t>
  </si>
  <si>
    <t>III, 460, 06 - 17</t>
  </si>
  <si>
    <t>in: 'snn.f-anx'</t>
  </si>
  <si>
    <t>II, 035, 15 - 17</t>
  </si>
  <si>
    <t>II, 036, 06 - 07</t>
  </si>
  <si>
    <t>wie</t>
  </si>
  <si>
    <t>III, 106, 17</t>
  </si>
  <si>
    <t>Hnwt</t>
  </si>
  <si>
    <t>Herrin</t>
  </si>
  <si>
    <t>III, 107, 12 - 109, 08</t>
  </si>
  <si>
    <t>Horn (Dual)</t>
  </si>
  <si>
    <t>III, 109, 14 - 110, 04</t>
  </si>
  <si>
    <t>III, 112, 01 - 04</t>
  </si>
  <si>
    <t>II, 218, 19 - 21</t>
  </si>
  <si>
    <t>Zeit</t>
  </si>
  <si>
    <t>II, 219, 01 - 15</t>
  </si>
  <si>
    <t xml:space="preserve">xr </t>
  </si>
  <si>
    <t>sagen</t>
  </si>
  <si>
    <t>III, 317, 11 - 318, 04</t>
  </si>
  <si>
    <t>xr</t>
  </si>
  <si>
    <t>xrj</t>
  </si>
  <si>
    <t>Abkömmling</t>
  </si>
  <si>
    <t>IV, 350, 07 - 11</t>
  </si>
  <si>
    <t>cTAm</t>
  </si>
  <si>
    <t>verbinden</t>
  </si>
  <si>
    <t>cTnj</t>
  </si>
  <si>
    <t>erheben</t>
  </si>
  <si>
    <t>IV, 358, 03 - 359, 04</t>
  </si>
  <si>
    <t>cdAdA</t>
  </si>
  <si>
    <t>zittern</t>
  </si>
  <si>
    <t>cdmt</t>
  </si>
  <si>
    <t>IV, 370, 14</t>
  </si>
  <si>
    <t>IV, 366 - 367, 09</t>
  </si>
  <si>
    <t>cDt</t>
  </si>
  <si>
    <t>Feuer</t>
  </si>
  <si>
    <t>IV, 375, 12 - 377, 07</t>
  </si>
  <si>
    <t>cDtjt</t>
  </si>
  <si>
    <t>IV, 377, 13 - 14</t>
  </si>
  <si>
    <t>Bez. der Pupille</t>
  </si>
  <si>
    <t xml:space="preserve">cDm </t>
  </si>
  <si>
    <t>IV, 384, 04 - 387, 14</t>
  </si>
  <si>
    <t>S-nHH</t>
  </si>
  <si>
    <t>Mittelmeer</t>
  </si>
  <si>
    <t>nach IV, 397, 01 - 398, 17</t>
  </si>
  <si>
    <t>SA</t>
  </si>
  <si>
    <t>Sumpfland</t>
  </si>
  <si>
    <t>IV, 399, 07 - 400, 05</t>
  </si>
  <si>
    <t xml:space="preserve">Pflanze </t>
  </si>
  <si>
    <t>IV, 400, 10 - 14</t>
  </si>
  <si>
    <t>IV, 401, 03</t>
  </si>
  <si>
    <t>Wein (Pl.)</t>
  </si>
  <si>
    <t>II, 341, 01 - 16</t>
  </si>
  <si>
    <t xml:space="preserve">Wütender </t>
  </si>
  <si>
    <t>II, 342, 01 - 02</t>
  </si>
  <si>
    <t>Xnmt</t>
  </si>
  <si>
    <t>III, 381, 08 - 11</t>
  </si>
  <si>
    <t>das Vereinte</t>
  </si>
  <si>
    <t>III, 381, 13</t>
  </si>
  <si>
    <t>Xnm</t>
  </si>
  <si>
    <t>Sumpfgeflügel (Pl.)</t>
  </si>
  <si>
    <t>III, 381, 14</t>
  </si>
  <si>
    <t>Schöpfer</t>
  </si>
  <si>
    <t>III, 381, 16 - 20</t>
  </si>
  <si>
    <t>bilden</t>
  </si>
  <si>
    <t>III, 382, 01 - 03</t>
  </si>
  <si>
    <t>Xntj</t>
  </si>
  <si>
    <t>Statue</t>
  </si>
  <si>
    <t>III, 385, 03 - 10</t>
  </si>
  <si>
    <t>IV, 250, 08</t>
  </si>
  <si>
    <t>vorn sein lassen</t>
  </si>
  <si>
    <t>cxnt</t>
  </si>
  <si>
    <t>die Mächtige</t>
  </si>
  <si>
    <t>IV, 255, 06 - 256, 11</t>
  </si>
  <si>
    <t>cxntj</t>
  </si>
  <si>
    <t>stromauf fahren lassen</t>
  </si>
  <si>
    <t>cxt</t>
  </si>
  <si>
    <t>fangen</t>
  </si>
  <si>
    <t>IV, 262, 03 - 263, 02</t>
  </si>
  <si>
    <t>IV, 256, 12 - 16</t>
  </si>
  <si>
    <t>cxtxt</t>
  </si>
  <si>
    <t>IV, 265, 05 - 07</t>
  </si>
  <si>
    <t>cXkr</t>
  </si>
  <si>
    <t>schmücken</t>
  </si>
  <si>
    <t>IV, 271, 10 - 272, 17</t>
  </si>
  <si>
    <t>cSp</t>
  </si>
  <si>
    <t>IV, 282, 07 - 283, 09</t>
  </si>
  <si>
    <t>IV, 283, 10 - 284, 04</t>
  </si>
  <si>
    <t>cSm</t>
  </si>
  <si>
    <t>IV, 285, 07 - 287, 20</t>
  </si>
  <si>
    <t>in: 'cAb Swt prj m Axt'</t>
  </si>
  <si>
    <t>cAr</t>
  </si>
  <si>
    <t>klug sein</t>
  </si>
  <si>
    <t>IV, 018, 11 - 12</t>
  </si>
  <si>
    <t>cArt</t>
  </si>
  <si>
    <t>Verstand</t>
  </si>
  <si>
    <t>IV, 018, 13 - 16</t>
  </si>
  <si>
    <t>cAH</t>
  </si>
  <si>
    <t>Orion (Sternbild)</t>
  </si>
  <si>
    <t>III, 130, 04 - 12</t>
  </si>
  <si>
    <t>Hr-n-Hr</t>
  </si>
  <si>
    <t>Unglück</t>
  </si>
  <si>
    <t>III, 130, 23</t>
  </si>
  <si>
    <t>III, 131, 01 - 132, 23</t>
  </si>
  <si>
    <t>jtn</t>
  </si>
  <si>
    <t>Sonnenscheibe</t>
  </si>
  <si>
    <t>I, 145, 01 - 08</t>
  </si>
  <si>
    <t>VIII, 104, 08</t>
  </si>
  <si>
    <t>VIII, 008, 15; 015, 07; 016, 12; 022, 01; 031, 02; 048, 15</t>
  </si>
  <si>
    <t>jtnt</t>
  </si>
  <si>
    <t>VIII, 022, 03</t>
  </si>
  <si>
    <t>I, 145, 09</t>
  </si>
  <si>
    <t>erleuchten</t>
  </si>
  <si>
    <t>VIII, 004, 06</t>
  </si>
  <si>
    <t>I, 145, 12</t>
  </si>
  <si>
    <t>VIII, 042, 07</t>
  </si>
  <si>
    <t>VIII, 042, 07; 042, 17</t>
  </si>
  <si>
    <t>VIII, 043, 01</t>
  </si>
  <si>
    <t>VIII, 059, 07</t>
  </si>
  <si>
    <t>VIII, 061, 04</t>
  </si>
  <si>
    <t>Abwt-nTr</t>
  </si>
  <si>
    <t>Gottesbild</t>
  </si>
  <si>
    <t>Abx</t>
  </si>
  <si>
    <t>I, 008, 08 - 20</t>
  </si>
  <si>
    <t>VIII, 084, 02</t>
  </si>
  <si>
    <t>VIII, 102, 05</t>
  </si>
  <si>
    <t>VIII, 102, 11</t>
  </si>
  <si>
    <t>VIII, 141, 16</t>
  </si>
  <si>
    <t>AbDw</t>
  </si>
  <si>
    <t>VIII, 128, 10</t>
  </si>
  <si>
    <t>I, 009, 001</t>
  </si>
  <si>
    <t>Apd</t>
  </si>
  <si>
    <t>VIII, 038, 13</t>
  </si>
  <si>
    <t>I, 009, 05 - 08</t>
  </si>
  <si>
    <t>Apd-jb</t>
  </si>
  <si>
    <t>IV, 466, 15</t>
  </si>
  <si>
    <t>Hitziger (Pl.)</t>
  </si>
  <si>
    <t>IV, 469, 01 - 03</t>
  </si>
  <si>
    <t>SmAj</t>
  </si>
  <si>
    <t>Krankheitsbringer</t>
  </si>
  <si>
    <t>IV, 471, 01 - 06</t>
  </si>
  <si>
    <t>Smaw</t>
  </si>
  <si>
    <t>Oberägypten</t>
  </si>
  <si>
    <t>IV, 472, 08 - 475, 18</t>
  </si>
  <si>
    <t>in: 'Smaw mHw'</t>
  </si>
  <si>
    <t>Sma.c</t>
  </si>
  <si>
    <t>oberäg. Krone</t>
  </si>
  <si>
    <t>IV, 476, 03 - 07</t>
  </si>
  <si>
    <t>Smw</t>
  </si>
  <si>
    <t>Schemu-Jahreszeit</t>
  </si>
  <si>
    <t>IV, 480, 05 - 14</t>
  </si>
  <si>
    <t>IV, 481, 01 - 11</t>
  </si>
  <si>
    <t>Snw</t>
  </si>
  <si>
    <t>Umkreis</t>
  </si>
  <si>
    <t>IV, 491, 06 - 493, 07</t>
  </si>
  <si>
    <t>VIII, 031, 12 f.; 108, 01</t>
  </si>
  <si>
    <t>I, 150, 03</t>
  </si>
  <si>
    <t>Zupackender-Stier (Bez. der Überschwemmung)</t>
  </si>
  <si>
    <t>VIII, 060, 02</t>
  </si>
  <si>
    <t>VIII, 050, 07</t>
  </si>
  <si>
    <t>VIII, 124, 07</t>
  </si>
  <si>
    <t>jdt</t>
  </si>
  <si>
    <t>Duft</t>
  </si>
  <si>
    <t>VIII, 052, 13</t>
  </si>
  <si>
    <t>I, 152, 08 - 12</t>
  </si>
  <si>
    <t>jdb</t>
  </si>
  <si>
    <t>I, 153, 02 - 10</t>
  </si>
  <si>
    <t>jdHw</t>
  </si>
  <si>
    <t>VIII, 008, 03</t>
  </si>
  <si>
    <t>xm</t>
  </si>
  <si>
    <t>Kultstätte</t>
  </si>
  <si>
    <t>III, 280, 10 - 13</t>
  </si>
  <si>
    <t>Kultstätte (Pl.)</t>
  </si>
  <si>
    <t>xmjw</t>
  </si>
  <si>
    <t>Feinde</t>
  </si>
  <si>
    <t>III, 281, 06 - 09</t>
  </si>
  <si>
    <t>xmat</t>
  </si>
  <si>
    <t>Ackerstück</t>
  </si>
  <si>
    <t>III, 282, 06</t>
  </si>
  <si>
    <t>xmnw</t>
  </si>
  <si>
    <t>acht</t>
  </si>
  <si>
    <t>II, 368, 07 - 10</t>
  </si>
  <si>
    <t>nDt</t>
  </si>
  <si>
    <t>II, 369, 02 - 07</t>
  </si>
  <si>
    <t>nD</t>
  </si>
  <si>
    <t>II, 374, 04 - 14</t>
  </si>
  <si>
    <t>II, 374, 15 - 375, 06</t>
  </si>
  <si>
    <t>Lesung fraglich, cf. Andreu/Cauville, in: RdE 29, 1977, S. 8;  'Sdj' (Wb IV, 567, 9 - 10) auch möglich.</t>
  </si>
  <si>
    <t>mHt</t>
  </si>
  <si>
    <t>mHw</t>
  </si>
  <si>
    <t>Unterägypten</t>
  </si>
  <si>
    <t>VIII, 033, 13; 034, 01</t>
  </si>
  <si>
    <t>I, 362, 10 - 363, 02</t>
  </si>
  <si>
    <t>in: 'm wcr'</t>
  </si>
  <si>
    <t>Mächtiger</t>
  </si>
  <si>
    <t>VIII, 063, 04</t>
  </si>
  <si>
    <t>I, 363, 05 - 07</t>
  </si>
  <si>
    <t>VIII, 107, 15</t>
  </si>
  <si>
    <t>VIII, 146, 05</t>
  </si>
  <si>
    <t>VIII, 163, 02</t>
  </si>
  <si>
    <t>VIII, &lt;046, 02&gt;*</t>
  </si>
  <si>
    <t>wcrt</t>
  </si>
  <si>
    <t>I, 363, 08 - 12</t>
  </si>
  <si>
    <t>Mächtige</t>
  </si>
  <si>
    <t>VIII, 055, 09</t>
  </si>
  <si>
    <t>wcx</t>
  </si>
  <si>
    <t>VIII, 100, 13</t>
  </si>
  <si>
    <t>I, 364, 11 - 365, 03</t>
  </si>
  <si>
    <t>Breite</t>
  </si>
  <si>
    <t>I, 365, 06 - 12</t>
  </si>
  <si>
    <t>wcxt</t>
  </si>
  <si>
    <t>Halle</t>
  </si>
  <si>
    <t>I, 366, 05 - 367, 02</t>
  </si>
  <si>
    <t>Spezereien</t>
  </si>
  <si>
    <t>III, 221, 08 - 10</t>
  </si>
  <si>
    <t>xA</t>
  </si>
  <si>
    <t>qd</t>
  </si>
  <si>
    <t>Wesen</t>
  </si>
  <si>
    <t>V, 075, 03 - 077, 11</t>
  </si>
  <si>
    <t>kAj</t>
  </si>
  <si>
    <t>denken</t>
  </si>
  <si>
    <t>V, 083, 05 - 084, 01</t>
  </si>
  <si>
    <t xml:space="preserve">kA </t>
  </si>
  <si>
    <t xml:space="preserve">sagen </t>
  </si>
  <si>
    <t>V, 085, 06 - 086, 06</t>
  </si>
  <si>
    <t>kA</t>
  </si>
  <si>
    <t>Ka</t>
  </si>
  <si>
    <t>V, 086, 10 - 089, 13</t>
  </si>
  <si>
    <t>V, 092, 17 - 23</t>
  </si>
  <si>
    <t xml:space="preserve">machen </t>
  </si>
  <si>
    <t>VIII, 058, 13</t>
  </si>
  <si>
    <t>VIII, 095, 06</t>
  </si>
  <si>
    <t>in: 'wpj jbd', den Monat eröffnen</t>
  </si>
  <si>
    <t>VIII, 043, 04</t>
  </si>
  <si>
    <t>VIII, 045, 04; 056, 12; 100, 12; 146, 07 f.</t>
  </si>
  <si>
    <t>VIII, 074, 09; 130, 07</t>
  </si>
  <si>
    <t xml:space="preserve">mAht                    </t>
  </si>
  <si>
    <t>Tür</t>
  </si>
  <si>
    <t>VIII, 058, 14; 159, 07</t>
  </si>
  <si>
    <t>VIII, 095, 10 f.</t>
  </si>
  <si>
    <t xml:space="preserve">mAH </t>
  </si>
  <si>
    <t xml:space="preserve">Kranz  </t>
  </si>
  <si>
    <t>mAH</t>
  </si>
  <si>
    <t>Kranz</t>
  </si>
  <si>
    <t>VIII, 080, 07; 090, 16; 091, 06</t>
  </si>
  <si>
    <t>II, 030, 11 - 13</t>
  </si>
  <si>
    <t>Kind warten</t>
  </si>
  <si>
    <t>III, 293, 09</t>
  </si>
  <si>
    <t>xnmt</t>
  </si>
  <si>
    <t>III, 293, 11 - 13</t>
  </si>
  <si>
    <t>Jaspis</t>
  </si>
  <si>
    <t>V, 592, 01 - 593, 14</t>
  </si>
  <si>
    <t>in: 'Dr-bAH'</t>
  </si>
  <si>
    <t>Dr-a</t>
  </si>
  <si>
    <t>Anbeginn</t>
  </si>
  <si>
    <t>V, 594, 06 - 595, 03</t>
  </si>
  <si>
    <t>in 'nb Drw'</t>
  </si>
  <si>
    <t>V, 595, 13</t>
  </si>
  <si>
    <t>siehe ITE I/1, 69, n. 4</t>
  </si>
  <si>
    <t>Drtj</t>
  </si>
  <si>
    <t>V, 597, 05 - 12</t>
  </si>
  <si>
    <t xml:space="preserve">Falke </t>
  </si>
  <si>
    <t>©rtj</t>
  </si>
  <si>
    <t>Djerti-Schlange</t>
  </si>
  <si>
    <t>nach V, 597, 05 - 12</t>
  </si>
  <si>
    <t>©rtjw</t>
  </si>
  <si>
    <t>Vorfahren</t>
  </si>
  <si>
    <t>V, 597 - 598, 09</t>
  </si>
  <si>
    <t>Drjt</t>
  </si>
  <si>
    <t>Gemach</t>
  </si>
  <si>
    <t>V, 600, 07 - 12</t>
  </si>
  <si>
    <t>Opferspeise</t>
  </si>
  <si>
    <t>nach V, 601, 02</t>
  </si>
  <si>
    <t>©Hwtj</t>
  </si>
  <si>
    <t>Thot</t>
  </si>
  <si>
    <t>V, 606, 01 - 02</t>
  </si>
  <si>
    <t>III, 310, 11 - 12</t>
  </si>
  <si>
    <t>Bez. des Libanon</t>
  </si>
  <si>
    <t>xntS</t>
  </si>
  <si>
    <t>III, 311, 06 - 07</t>
  </si>
  <si>
    <t>III, 311, 11 - 312, 05</t>
  </si>
  <si>
    <t>VII, 071, 17</t>
  </si>
  <si>
    <t>VII, 086, 09; 71, 16; 210, 06</t>
  </si>
  <si>
    <t>VII, 246, 08</t>
  </si>
  <si>
    <t>VII, 209, 01</t>
  </si>
  <si>
    <t>I, 018, 10</t>
  </si>
  <si>
    <t>Achet (Feldgöttin)</t>
  </si>
  <si>
    <t>VII, 252, 02</t>
  </si>
  <si>
    <t>VII, 238, 8 f.</t>
  </si>
  <si>
    <t>Knochen (Pl.)</t>
  </si>
  <si>
    <t>VII, 313, 05</t>
  </si>
  <si>
    <t>I, 019, 03</t>
  </si>
  <si>
    <t xml:space="preserve">AXa </t>
  </si>
  <si>
    <t>AXa</t>
  </si>
  <si>
    <t>VII, 009, 02</t>
  </si>
  <si>
    <t xml:space="preserve">Ac </t>
  </si>
  <si>
    <t>eilen</t>
  </si>
  <si>
    <t>VII, 256, 06</t>
  </si>
  <si>
    <t>I, 020, 01 - 08</t>
  </si>
  <si>
    <t>Ac</t>
  </si>
  <si>
    <t>VII, 181, 17</t>
  </si>
  <si>
    <t>Acbt</t>
  </si>
  <si>
    <t>Asbet</t>
  </si>
  <si>
    <t>I, 020, 19 - 20</t>
  </si>
  <si>
    <t>in: 'Acbt 4 Hr sAt nmjt'</t>
  </si>
  <si>
    <t xml:space="preserve">AS </t>
  </si>
  <si>
    <t>Asch (Seth)</t>
  </si>
  <si>
    <t xml:space="preserve">VIII, 096, 01 </t>
  </si>
  <si>
    <t>VIII, 138, 08</t>
  </si>
  <si>
    <t>VIII, 058, 14</t>
  </si>
  <si>
    <t>VIII, 131, 15</t>
  </si>
  <si>
    <t>VIII, 037, 05</t>
  </si>
  <si>
    <t>VIII, 142, 09</t>
  </si>
  <si>
    <t>VIII, 076, 08</t>
  </si>
  <si>
    <t>VIII, 082, 14</t>
  </si>
  <si>
    <t>VIII, 127, 13</t>
  </si>
  <si>
    <t>VIII, 016, 12; 017, 03</t>
  </si>
  <si>
    <t>VIII, &lt;134, 09&gt;*</t>
  </si>
  <si>
    <t>VIII, 133, 05</t>
  </si>
  <si>
    <t>III, 339, 10 - 341, 11</t>
  </si>
  <si>
    <t>xt-wrD</t>
  </si>
  <si>
    <t>ctpt</t>
  </si>
  <si>
    <t>Fleischstücke</t>
  </si>
  <si>
    <t>IV, 336, 14 - 337, 03</t>
  </si>
  <si>
    <t>ctp-sA</t>
  </si>
  <si>
    <t>IV, 340, 11 - 341, 11</t>
  </si>
  <si>
    <t>CtS</t>
  </si>
  <si>
    <t>Seth</t>
  </si>
  <si>
    <t>IV, 345, 03 - 05</t>
  </si>
  <si>
    <t>abgießen</t>
  </si>
  <si>
    <t>ctf</t>
  </si>
  <si>
    <t>IV, 342, 12</t>
  </si>
  <si>
    <t>sTjt</t>
  </si>
  <si>
    <t>IV, 348, 02</t>
  </si>
  <si>
    <t>cTtjw</t>
  </si>
  <si>
    <t>Asiaten</t>
  </si>
  <si>
    <t>IV, 348, 06</t>
  </si>
  <si>
    <t>cTj</t>
  </si>
  <si>
    <t>V, 018, 02</t>
  </si>
  <si>
    <t xml:space="preserve">nma             </t>
  </si>
  <si>
    <t>Parteilichkeit</t>
  </si>
  <si>
    <t>nach II, 267, 01 - 02</t>
  </si>
  <si>
    <t>nmtt</t>
  </si>
  <si>
    <t>Schreiten</t>
  </si>
  <si>
    <t>II, 271, 01 - 18</t>
  </si>
  <si>
    <t>nn</t>
  </si>
  <si>
    <t>II, 272, 10 - 274, 04</t>
  </si>
  <si>
    <t>Nahrung</t>
  </si>
  <si>
    <t>II, 275, 01</t>
  </si>
  <si>
    <t>xnp-wDAt</t>
  </si>
  <si>
    <t>Der-das-Auge-raubte</t>
  </si>
  <si>
    <t>III, 291, 03</t>
  </si>
  <si>
    <t>xnp-kA</t>
  </si>
  <si>
    <t>III, 291, 04</t>
  </si>
  <si>
    <t>xnm</t>
  </si>
  <si>
    <t>riechen</t>
  </si>
  <si>
    <t>III, 292, 04 - 09</t>
  </si>
  <si>
    <t>xnmw</t>
  </si>
  <si>
    <t>Geruch</t>
  </si>
  <si>
    <t>III, 293, 02 - 06</t>
  </si>
  <si>
    <t>II, 031, 01 - 05</t>
  </si>
  <si>
    <t>VIII, 079, 03</t>
  </si>
  <si>
    <t>mj</t>
  </si>
  <si>
    <t>VIII, 008, 09; 090, 01; 129, 17</t>
  </si>
  <si>
    <t>II, 035, 08 - 14</t>
  </si>
  <si>
    <t>VIII, 095, 07</t>
  </si>
  <si>
    <t>komm!</t>
  </si>
  <si>
    <t>mj.n</t>
  </si>
  <si>
    <t>kommt!</t>
  </si>
  <si>
    <t>sH</t>
  </si>
  <si>
    <t>III, 465, 17 - 466, 06</t>
  </si>
  <si>
    <t>Ratsversammlung</t>
  </si>
  <si>
    <t>sx</t>
  </si>
  <si>
    <t>III, 466, 13 - 467, 13</t>
  </si>
  <si>
    <t>sxm</t>
  </si>
  <si>
    <t>Heiligtum (Pl.)</t>
  </si>
  <si>
    <t>III, 468, 08 - 13</t>
  </si>
  <si>
    <t xml:space="preserve">Heiligtum  </t>
  </si>
  <si>
    <t>sxnw</t>
  </si>
  <si>
    <t>das Suchen (Pl.)</t>
  </si>
  <si>
    <t>III, 470, 08 - 13</t>
  </si>
  <si>
    <t>sS</t>
  </si>
  <si>
    <t>III, 481, 14 - 482, 14</t>
  </si>
  <si>
    <t>(Zorn) bannen</t>
  </si>
  <si>
    <t>in: 'jtrtj mHw'</t>
  </si>
  <si>
    <t>in: 'jtrtj Smaw'</t>
  </si>
  <si>
    <t>in: 'jtrt-mHt', das uäg. Heiligtum</t>
  </si>
  <si>
    <t>in: 'jtrtj mHw', Heiligtümer Uäg.</t>
  </si>
  <si>
    <t>in: 'jtrt-Smat', das oäg. Heiligtum</t>
  </si>
  <si>
    <t>in: 'jtrtj Smaw', Heiligtümer Oäg.</t>
  </si>
  <si>
    <t>siehe auch 'jdt'</t>
  </si>
  <si>
    <t>VII, 130, 18; 204, 13</t>
  </si>
  <si>
    <t>siehe auch 'jAdt'</t>
  </si>
  <si>
    <t>VII, 253, 07</t>
  </si>
  <si>
    <t>VII, 052, 08; 106, 01; 210, 01; 210, 08; 216, 02; 253, 12</t>
  </si>
  <si>
    <t>VII, 270, 07</t>
  </si>
  <si>
    <t>Regen</t>
  </si>
  <si>
    <t>nach I, 036, 01 - 07</t>
  </si>
  <si>
    <t>VII, 071, 11</t>
  </si>
  <si>
    <t>in: 'Hrj-jdb'</t>
  </si>
  <si>
    <t>VII, 217, 12; 218, 03; 218, 10</t>
  </si>
  <si>
    <t>Sumpfgebiet des Deltas</t>
  </si>
  <si>
    <t>VII, 174, 01</t>
  </si>
  <si>
    <t>VII, 174, 02</t>
  </si>
  <si>
    <t>VII, 259, 06</t>
  </si>
  <si>
    <t>in: 'awj', beide Flügel</t>
  </si>
  <si>
    <t>VII, 004, 04</t>
  </si>
  <si>
    <t>in: 'r-a'</t>
  </si>
  <si>
    <t>VII, 005, 01</t>
  </si>
  <si>
    <t>in: 'rA-awj'</t>
  </si>
  <si>
    <t>VII, 077, 09</t>
  </si>
  <si>
    <t>a-n-Jr</t>
  </si>
  <si>
    <t>Arm-des-Sehgottes</t>
  </si>
  <si>
    <t>VII, 126, 15</t>
  </si>
  <si>
    <t>nach I, 156, 01 - 157, 10</t>
  </si>
  <si>
    <t>Bez. der Palette, siehe ITE I/2, 226, n. 5</t>
  </si>
  <si>
    <t>VII, 076, 05</t>
  </si>
  <si>
    <t>VII, 270, 11</t>
  </si>
  <si>
    <t>Haus (Pl.)</t>
  </si>
  <si>
    <t>I, 159, 15</t>
  </si>
  <si>
    <t>VII, 217, 11; 248, 05</t>
  </si>
  <si>
    <t>VII, 241, 11</t>
  </si>
  <si>
    <t>at-mw</t>
  </si>
  <si>
    <t>Hochwasserkanal</t>
  </si>
  <si>
    <t>VII, 249, 01; 249, 02</t>
  </si>
  <si>
    <t>in: 'aA-mAa-xrw', der-an-Triumph-Große</t>
  </si>
  <si>
    <t>aA</t>
  </si>
  <si>
    <t>VII, 021, 14</t>
  </si>
  <si>
    <t>VII, 151, 13; 200, 14</t>
  </si>
  <si>
    <t>in: 'aA.tj m aDt', gewaltig niedergemetzelt werden</t>
  </si>
  <si>
    <t>VII, 147, 01</t>
  </si>
  <si>
    <t>aAw</t>
  </si>
  <si>
    <t>VII, 073, 15</t>
  </si>
  <si>
    <t>I, 163, 11</t>
  </si>
  <si>
    <t>in: 'm aAw n'</t>
  </si>
  <si>
    <t>Edelstein</t>
  </si>
  <si>
    <t>in: 'aAt nt mAT', Granitgestein</t>
  </si>
  <si>
    <t>VII, 029, 02; 098, 13</t>
  </si>
  <si>
    <t>VIII, 135, 07; 140, 11; 169, 07</t>
  </si>
  <si>
    <t>VIII, 135, 08; 140, 14</t>
  </si>
  <si>
    <t>anD</t>
  </si>
  <si>
    <t>wenig sein</t>
  </si>
  <si>
    <t>I, 207, 07 - 08</t>
  </si>
  <si>
    <t>mk</t>
  </si>
  <si>
    <t>siehe</t>
  </si>
  <si>
    <t>VIII, 081, 11</t>
  </si>
  <si>
    <t>II, 005, 03 - 19</t>
  </si>
  <si>
    <t>mAA</t>
  </si>
  <si>
    <t>VIII, 143, 13; 144, 08</t>
  </si>
  <si>
    <t>in: 'n(A) AHw-mw'</t>
  </si>
  <si>
    <t>VII, 303, 15</t>
  </si>
  <si>
    <t>in: 'n jjt n aHa.cn', unzählbar</t>
  </si>
  <si>
    <r>
      <t xml:space="preserve">VIII, 164, 11; </t>
    </r>
    <r>
      <rPr>
        <sz val="10"/>
        <color indexed="12"/>
        <rFont val="Arial"/>
        <family val="2"/>
      </rPr>
      <t>VII, 016, 05; 117, 04</t>
    </r>
  </si>
  <si>
    <t>nach I, 061, 01</t>
  </si>
  <si>
    <t>jmj-cATwt</t>
  </si>
  <si>
    <t>Der-in-Fesseln-ist</t>
  </si>
  <si>
    <t>3113A</t>
  </si>
  <si>
    <t>VII, 148, 10</t>
  </si>
  <si>
    <t>jmAt</t>
  </si>
  <si>
    <t>3122A</t>
  </si>
  <si>
    <t>VII, 282, 01</t>
  </si>
  <si>
    <t>I, 080, 01 - 06</t>
  </si>
  <si>
    <t>Liebenswürdigkeit</t>
  </si>
  <si>
    <t>I, 082, 17 - 20</t>
  </si>
  <si>
    <t>VII, 055, 13</t>
  </si>
  <si>
    <t>VII, 211, 07</t>
  </si>
  <si>
    <t>VII, 292, 10</t>
  </si>
  <si>
    <t>jnb</t>
  </si>
  <si>
    <t>VII, 056, 11; 269, 06</t>
  </si>
  <si>
    <t>I, 094, 15 - 095, 09</t>
  </si>
  <si>
    <t>Jnpw</t>
  </si>
  <si>
    <t>Anubis</t>
  </si>
  <si>
    <t>I, 096, 07</t>
  </si>
  <si>
    <t>VII, 294, 04</t>
  </si>
  <si>
    <t>VII, 306, 03</t>
  </si>
  <si>
    <t>VII, 117, 03</t>
  </si>
  <si>
    <t>VII, 166, 16 f.</t>
  </si>
  <si>
    <t>VII, 267, 06 f.; 267, 11</t>
  </si>
  <si>
    <t>VII, 287, 15</t>
  </si>
  <si>
    <r>
      <t xml:space="preserve">VIII, 040, 09; 112, 03; 159, 07; </t>
    </r>
    <r>
      <rPr>
        <sz val="10"/>
        <color indexed="12"/>
        <rFont val="Arial"/>
        <family val="2"/>
      </rPr>
      <t>VII, 015, 05</t>
    </r>
  </si>
  <si>
    <t>jnrt</t>
  </si>
  <si>
    <t>Ineret</t>
  </si>
  <si>
    <t>VII, 269, 07</t>
  </si>
  <si>
    <t>nach I, 098, 08</t>
  </si>
  <si>
    <t>VIII, &lt;067, 15&gt;*</t>
  </si>
  <si>
    <t>VIII, 120, 12</t>
  </si>
  <si>
    <t>VIII, &lt;132, 16&gt;*</t>
  </si>
  <si>
    <t xml:space="preserve">VIII, 106, 05 f. </t>
  </si>
  <si>
    <t>VIII, 108, 02; 129, 17</t>
  </si>
  <si>
    <t>VIII, 097, 06</t>
  </si>
  <si>
    <t>II, 232, 04 - 16</t>
  </si>
  <si>
    <t>Herr des Lichts</t>
  </si>
  <si>
    <t>nbt</t>
  </si>
  <si>
    <t xml:space="preserve">Herrin  </t>
  </si>
  <si>
    <t>Jwntt</t>
  </si>
  <si>
    <t xml:space="preserve">Herr </t>
  </si>
  <si>
    <t>nbtj</t>
  </si>
  <si>
    <t>II, 233, 15</t>
  </si>
  <si>
    <t>jrj-jxt</t>
  </si>
  <si>
    <t>handeln</t>
  </si>
  <si>
    <t>VIII, 096, 09</t>
  </si>
  <si>
    <t>nach I, 108, 05 - 112, 11</t>
  </si>
  <si>
    <t>essen</t>
  </si>
  <si>
    <t>VIII, 167, 01</t>
  </si>
  <si>
    <t>jrw</t>
  </si>
  <si>
    <t>VIII, 107, 13</t>
  </si>
  <si>
    <t>VIII, 112, 02</t>
  </si>
  <si>
    <t>VIII, 117, 07</t>
  </si>
  <si>
    <t>jrp</t>
  </si>
  <si>
    <t>Wein</t>
  </si>
  <si>
    <t>VIII, 071, 03</t>
  </si>
  <si>
    <t>nach I, 180, 08 - 23</t>
  </si>
  <si>
    <t>afa</t>
  </si>
  <si>
    <t>I, 182, 13</t>
  </si>
  <si>
    <t>in: Opferkrokodil</t>
  </si>
  <si>
    <t>cwD</t>
  </si>
  <si>
    <t>überweisen</t>
  </si>
  <si>
    <t>IV, 078, 06 - 17</t>
  </si>
  <si>
    <t>cbAq</t>
  </si>
  <si>
    <t>IV, 087, 01 - 02</t>
  </si>
  <si>
    <t>cbj</t>
  </si>
  <si>
    <t>sich auflehnen</t>
  </si>
  <si>
    <t>IV, 087, 08 - 13</t>
  </si>
  <si>
    <t>cbx</t>
  </si>
  <si>
    <t>umschließen</t>
  </si>
  <si>
    <t>IV, 091, 10 - 20</t>
  </si>
  <si>
    <t>cbxt</t>
  </si>
  <si>
    <t>IV, 092, 01 - 05</t>
  </si>
  <si>
    <t>cbqt</t>
  </si>
  <si>
    <t>Auge des Himmels</t>
  </si>
  <si>
    <t>IV, 094, 13 - 14</t>
  </si>
  <si>
    <t>cbkA</t>
  </si>
  <si>
    <t>schwängern</t>
  </si>
  <si>
    <t>IV, 095, 03 - 06</t>
  </si>
  <si>
    <t>cpt</t>
  </si>
  <si>
    <t>Gau (Pl.)</t>
  </si>
  <si>
    <t>IV, 097, 04 - 099, 06</t>
  </si>
  <si>
    <t>Lippe (Dual)</t>
  </si>
  <si>
    <t>cprw</t>
  </si>
  <si>
    <t>Bittsteller (Pl.)</t>
  </si>
  <si>
    <t>IV, 104, 04</t>
  </si>
  <si>
    <t>IV, 104, 05 - 10</t>
  </si>
  <si>
    <t>Bitte (Pl.)</t>
  </si>
  <si>
    <t>2168A</t>
  </si>
  <si>
    <t>cpxA</t>
  </si>
  <si>
    <t>IV, 105, 17 - 21</t>
  </si>
  <si>
    <t>cpXr</t>
  </si>
  <si>
    <t>schreiben</t>
  </si>
  <si>
    <t>IV, 106, 11 - 107, 06</t>
  </si>
  <si>
    <t>cpXrw</t>
  </si>
  <si>
    <t xml:space="preserve">Schrift </t>
  </si>
  <si>
    <t>IV, 107, 07 - 08</t>
  </si>
  <si>
    <t>IV, 099, 13 - 100, 16</t>
  </si>
  <si>
    <t>IV, 107, 17</t>
  </si>
  <si>
    <t>cpd</t>
  </si>
  <si>
    <t>spitz</t>
  </si>
  <si>
    <t xml:space="preserve">in: 'xA-n-tA' </t>
  </si>
  <si>
    <t>in: 'nbw mkt'</t>
  </si>
  <si>
    <t>I, 049, 10 - 11</t>
  </si>
  <si>
    <t>jwaw</t>
  </si>
  <si>
    <t>VIII, 018, 17</t>
  </si>
  <si>
    <t>I, 050, 11 - 16</t>
  </si>
  <si>
    <t>VIII, 089, 05</t>
  </si>
  <si>
    <t>VIII, 143, 12</t>
  </si>
  <si>
    <t>VIII, 009, 04</t>
  </si>
  <si>
    <t>VIII, 117, 15</t>
  </si>
  <si>
    <t>jwf</t>
  </si>
  <si>
    <t>VIII, 140, 02</t>
  </si>
  <si>
    <t>I, 051, 14 - 052, 05</t>
  </si>
  <si>
    <t>jwn</t>
  </si>
  <si>
    <t>VIII, 050, 09</t>
  </si>
  <si>
    <t>I, 053, 10 - 18</t>
  </si>
  <si>
    <t xml:space="preserve">cSm             </t>
  </si>
  <si>
    <t xml:space="preserve">2271A                           </t>
  </si>
  <si>
    <t>Ewigkeit</t>
  </si>
  <si>
    <t>VIII, 102, 13</t>
  </si>
  <si>
    <t>VIII, 065, 15</t>
  </si>
  <si>
    <t>VIII, 140, 11</t>
  </si>
  <si>
    <t>VIII, &lt;057, 10&gt;*</t>
  </si>
  <si>
    <t>VIII, 101, 15</t>
  </si>
  <si>
    <t>VIII, 019, 01</t>
  </si>
  <si>
    <t>VIII, 073, 02</t>
  </si>
  <si>
    <t>VIII, 073, 04; 135, 12</t>
  </si>
  <si>
    <t>VIII, 042, 07; 042, 13; 058, 11</t>
  </si>
  <si>
    <t>VIII, &lt;096, 09&gt;*</t>
  </si>
  <si>
    <t>VIII, 040, 07</t>
  </si>
  <si>
    <t>VIII, 064, 03</t>
  </si>
  <si>
    <t>VIII, 033, 04</t>
  </si>
  <si>
    <t>VIII, 061, 14</t>
  </si>
  <si>
    <t>VIII, 113, 09</t>
  </si>
  <si>
    <t>VIII, 065, 04; 088, 17</t>
  </si>
  <si>
    <t>VIII, 021, 11; 022, 04; 116, 06; 117, 12; 117, 14; 118, 12; 119, 04; 147, 10</t>
  </si>
  <si>
    <t>VIII, 168, 05</t>
  </si>
  <si>
    <t>VIII, 038, 01</t>
  </si>
  <si>
    <t>VIII, 076, 8 f.</t>
  </si>
  <si>
    <t>VIII, 120, 01</t>
  </si>
  <si>
    <t>VIII, 002, 05</t>
  </si>
  <si>
    <t>VIII, 072, 05</t>
  </si>
  <si>
    <t>VIII, 018, 06</t>
  </si>
  <si>
    <t>VIII, 037, 15</t>
  </si>
  <si>
    <t>VIII, 140, 05</t>
  </si>
  <si>
    <t>VIII, &lt;007, 12&gt;*</t>
  </si>
  <si>
    <t>VIII, 015, 10</t>
  </si>
  <si>
    <t xml:space="preserve">VIII, 025, 09 </t>
  </si>
  <si>
    <t>VIII, 032, 07; 039, 15</t>
  </si>
  <si>
    <t>VIII, 080, 04</t>
  </si>
  <si>
    <t>VIII, 069, 11</t>
  </si>
  <si>
    <t>VIII, 028, 09</t>
  </si>
  <si>
    <t>VIII, 034, 13</t>
  </si>
  <si>
    <t>VIII, &lt;169, 11&gt;*</t>
  </si>
  <si>
    <t>VIII, 101, 10 f.</t>
  </si>
  <si>
    <t>VIII, 136, 18</t>
  </si>
  <si>
    <t>VIII, 065, 14 f.</t>
  </si>
  <si>
    <t>VIII, 138, 18 f.</t>
  </si>
  <si>
    <t>VIII, 038, 09</t>
  </si>
  <si>
    <t>VIII, 006, 08</t>
  </si>
  <si>
    <t>VIII, &lt;068, 08&gt;*</t>
  </si>
  <si>
    <t>VIII, 031, 10; 032, 02; 032, 07; 035, 02; 035, 15; 051, 04</t>
  </si>
  <si>
    <t>VIII, 072, 09</t>
  </si>
  <si>
    <t>VIII, 064, 06</t>
  </si>
  <si>
    <t>VIII, 058, 11; 111, 17; 113, 03; 122, 17; 147, 04</t>
  </si>
  <si>
    <t>VIII, 093, 12; 118, 14</t>
  </si>
  <si>
    <t>VIII, 114, 14</t>
  </si>
  <si>
    <t>VIII, 130, 01</t>
  </si>
  <si>
    <t>VIII, 145, 07</t>
  </si>
  <si>
    <t>VIII, 039, 11; 040, 17; 144, 05</t>
  </si>
  <si>
    <t>VIII, 096, 01</t>
  </si>
  <si>
    <t xml:space="preserve">VIII, 001, 17; </t>
  </si>
  <si>
    <t>VIII, 043, 18; 154, 06; 163, 06</t>
  </si>
  <si>
    <t>VIII, 006, 08; 007, 13</t>
  </si>
  <si>
    <t>VIII, 120, 07</t>
  </si>
  <si>
    <t>VIII, 109, 12; 146, 04</t>
  </si>
  <si>
    <t>VIII, 036, 06; 037, 08; 147, 10</t>
  </si>
  <si>
    <t>VIII, 076, 07</t>
  </si>
  <si>
    <t>VIII, 035, 11</t>
  </si>
  <si>
    <t>VIII, 111, 13</t>
  </si>
  <si>
    <t>VIII, 167, 10</t>
  </si>
  <si>
    <t>VIII, 167, 11</t>
  </si>
  <si>
    <t>VIII, 031, 02</t>
  </si>
  <si>
    <t>VIII, 035, 08</t>
  </si>
  <si>
    <t>VIII, 011, 11</t>
  </si>
  <si>
    <t xml:space="preserve">VIII, 006, 11; 006, 14; 007, 02; 015, 06; 021, 04; 039, 15;  </t>
  </si>
  <si>
    <t>VIII, 036, 04; 036, 06; 037, 10; 063, 11; 139, 06</t>
  </si>
  <si>
    <t>VII, 052, 08</t>
  </si>
  <si>
    <t>VII, 257, 16</t>
  </si>
  <si>
    <t>VII, 258, 06</t>
  </si>
  <si>
    <t>VII, 283, 01</t>
  </si>
  <si>
    <t>VII, 323, 06</t>
  </si>
  <si>
    <t>I, 010, 07 - 08</t>
  </si>
  <si>
    <t>VII, 283, 13</t>
  </si>
  <si>
    <t>VII, 316, 15</t>
  </si>
  <si>
    <t>VII, 238, 01</t>
  </si>
  <si>
    <t>AH</t>
  </si>
  <si>
    <t>143A</t>
  </si>
  <si>
    <t>VII, 237, 02</t>
  </si>
  <si>
    <t>nach I, 012, 17 - 18</t>
  </si>
  <si>
    <t>VII, 237, 04; 237, 07</t>
  </si>
  <si>
    <t>VII, 237, 08</t>
  </si>
  <si>
    <t>VII, 238, 04</t>
  </si>
  <si>
    <t>VII, 017, 05</t>
  </si>
  <si>
    <t>VII, 065, 09</t>
  </si>
  <si>
    <t>VII, 187, 07</t>
  </si>
  <si>
    <t>VII, 259, 02; 276, 05; 276, 06</t>
  </si>
  <si>
    <t>VII, 276, 02</t>
  </si>
  <si>
    <t>Ax</t>
  </si>
  <si>
    <t>wirkmächtig sein</t>
  </si>
  <si>
    <t>VII, 019, 05</t>
  </si>
  <si>
    <t xml:space="preserve">in: 'Axtj' </t>
  </si>
  <si>
    <t>VII, 180, 16</t>
  </si>
  <si>
    <t>in: 'Ax.tj'</t>
  </si>
  <si>
    <t>VII, 282, 10</t>
  </si>
  <si>
    <t>in: 'Ax rA'</t>
  </si>
  <si>
    <t>VII, 292, 02</t>
  </si>
  <si>
    <t>Axw</t>
  </si>
  <si>
    <t>VII, 187, 09</t>
  </si>
  <si>
    <t>I, 015, 04 - 09</t>
  </si>
  <si>
    <t>VII, 194, 07</t>
  </si>
  <si>
    <t>VII, 181, 05</t>
  </si>
  <si>
    <t>Zaubermächtige (Pl.)</t>
  </si>
  <si>
    <t>VII, 086, 15</t>
  </si>
  <si>
    <t>I, 016, 15 - 17</t>
  </si>
  <si>
    <t xml:space="preserve">Zaubermächtige  </t>
  </si>
  <si>
    <t>VII, 321, 01</t>
  </si>
  <si>
    <t>Glanzauge (Dual)</t>
  </si>
  <si>
    <t>VII, 140, 07</t>
  </si>
  <si>
    <t xml:space="preserve">Glanzauge  </t>
  </si>
  <si>
    <t>VII, 110, 03</t>
  </si>
  <si>
    <t>III, 241, 07 - 242, 02</t>
  </si>
  <si>
    <t>Kampfgerät</t>
  </si>
  <si>
    <t>in: 'xaw nw aHA'</t>
  </si>
  <si>
    <t>xartj</t>
  </si>
  <si>
    <t>Wüterich</t>
  </si>
  <si>
    <t>nach III, 244, 02 - 07</t>
  </si>
  <si>
    <t>Bezeichnung des Seth</t>
  </si>
  <si>
    <t>xwj</t>
  </si>
  <si>
    <t>III, 244, 10 - 245, 22</t>
  </si>
  <si>
    <t>Ht-jrjt</t>
  </si>
  <si>
    <t>Haus-der-Rituale</t>
  </si>
  <si>
    <t>nach III, 001, 04 - 003, 05</t>
  </si>
  <si>
    <t>Ht-nTr</t>
  </si>
  <si>
    <t>III, 004, 11 - 005, 09</t>
  </si>
  <si>
    <t>HAjtj</t>
  </si>
  <si>
    <t>III, 007, 07</t>
  </si>
  <si>
    <t>HA</t>
  </si>
  <si>
    <t>hinter</t>
  </si>
  <si>
    <t>HAt</t>
  </si>
  <si>
    <t>III, 019, 02 - 022, 03</t>
  </si>
  <si>
    <t>HAtj-a</t>
  </si>
  <si>
    <t>VII, 043, 16; 044, 01; 172, 06</t>
  </si>
  <si>
    <t>I, 175, 04 - 10</t>
  </si>
  <si>
    <t>abw</t>
  </si>
  <si>
    <t>Lattich</t>
  </si>
  <si>
    <t>VII, 115, 16; 116, 06</t>
  </si>
  <si>
    <t>I, 176, 10 - 14</t>
  </si>
  <si>
    <t xml:space="preserve">VII, 115, 16 </t>
  </si>
  <si>
    <t>VII, 061, 05</t>
  </si>
  <si>
    <t>VII, 069, 01; 070, 14</t>
  </si>
  <si>
    <t>VII, 091, 04</t>
  </si>
  <si>
    <t>VII, 105, 10</t>
  </si>
  <si>
    <t>VII, 146, 04</t>
  </si>
  <si>
    <t>VII, 214, 09</t>
  </si>
  <si>
    <t xml:space="preserve">abA </t>
  </si>
  <si>
    <t>VII, 252, 11</t>
  </si>
  <si>
    <t>VII, 111, 11</t>
  </si>
  <si>
    <t>abb</t>
  </si>
  <si>
    <t>Geflügelter</t>
  </si>
  <si>
    <t>VII, 313, 01</t>
  </si>
  <si>
    <t>I, 178, 10 - 12</t>
  </si>
  <si>
    <t>VII, 132, 01</t>
  </si>
  <si>
    <t>VII, 131, 10; 168, 14</t>
  </si>
  <si>
    <t>VII, 202, 08</t>
  </si>
  <si>
    <t>VII, 292, 9 f.</t>
  </si>
  <si>
    <t>VIII, 109, 14</t>
  </si>
  <si>
    <t>I, 210, 23 - 211, 02</t>
  </si>
  <si>
    <t>VIII, 033, 02</t>
  </si>
  <si>
    <t>arq</t>
  </si>
  <si>
    <t>VIII, 040, 01</t>
  </si>
  <si>
    <t>I, 212, 03 - 07</t>
  </si>
  <si>
    <t>vollenden</t>
  </si>
  <si>
    <t>beide Schreibungen möglich</t>
  </si>
  <si>
    <t>2014A</t>
  </si>
  <si>
    <r>
      <t xml:space="preserve">VIII, 019, 16; 036, 06; </t>
    </r>
    <r>
      <rPr>
        <sz val="10"/>
        <color indexed="12"/>
        <rFont val="Arial"/>
        <family val="2"/>
      </rPr>
      <t>VII, 020, 14; 025, 01</t>
    </r>
  </si>
  <si>
    <t>VII, 237, 06</t>
  </si>
  <si>
    <t>VII, 133, 01</t>
  </si>
  <si>
    <r>
      <t xml:space="preserve">VIII, 124, 01; </t>
    </r>
    <r>
      <rPr>
        <sz val="10"/>
        <color indexed="12"/>
        <rFont val="Arial"/>
        <family val="2"/>
      </rPr>
      <t>VII, 161, 07</t>
    </r>
  </si>
  <si>
    <r>
      <t xml:space="preserve">VIII, 007, 14; 019, 13; 034, 06; 084, 16; </t>
    </r>
    <r>
      <rPr>
        <sz val="10"/>
        <color indexed="12"/>
        <rFont val="Arial"/>
        <family val="2"/>
      </rPr>
      <t>VII, 044, 08; 045, 16; 095, 13; 100, 05; 102, 06; 104, 05; 111, 15; 112, 11; 119, 16; 121, 12; 128, 11; 148, 5; 149, 18; 198, 1; 214, 15; 270, 11; 283, 2; 316, 15; 327, 7</t>
    </r>
  </si>
  <si>
    <r>
      <t xml:space="preserve">VIII, 169, 10; </t>
    </r>
    <r>
      <rPr>
        <sz val="10"/>
        <color indexed="12"/>
        <rFont val="Arial"/>
        <family val="2"/>
      </rPr>
      <t>VII, &lt;319, 13&gt;*</t>
    </r>
  </si>
  <si>
    <t>VII, 267, 01</t>
  </si>
  <si>
    <t>VIII, 042, 16</t>
  </si>
  <si>
    <t>214A</t>
  </si>
  <si>
    <t>VII, 294, 03</t>
  </si>
  <si>
    <t>220A</t>
  </si>
  <si>
    <t>Achet-Kuh (Pl.)</t>
  </si>
  <si>
    <t>VII, 066, 01</t>
  </si>
  <si>
    <t>I, 017, 03 - 05</t>
  </si>
  <si>
    <t>VII, 253, 01</t>
  </si>
  <si>
    <t>I, 017, 06</t>
  </si>
  <si>
    <t>VII, 283, 12</t>
  </si>
  <si>
    <t>238I</t>
  </si>
  <si>
    <t>VII, 182, 05</t>
  </si>
  <si>
    <t>238J</t>
  </si>
  <si>
    <t>I, 018, 01 - 03</t>
  </si>
  <si>
    <t>VII, 032, 15; 034, 02</t>
  </si>
  <si>
    <t>Horizontbewohnerin (Dual)</t>
  </si>
  <si>
    <t>VII, 020, 09</t>
  </si>
  <si>
    <t>VII, 133, 15</t>
  </si>
  <si>
    <t>266A</t>
  </si>
  <si>
    <t>VIII, 154, 12; 084, 04</t>
  </si>
  <si>
    <t>VII, 071, 02; &lt;086, 07&gt;*; 115, 12; 206, 01; 207, 18; 251, 06</t>
  </si>
  <si>
    <t>Gold</t>
  </si>
  <si>
    <t>in: 'nb-nTrw'</t>
  </si>
  <si>
    <t>II, 239, 03 - 13</t>
  </si>
  <si>
    <t>goldene Himmelskuh</t>
  </si>
  <si>
    <t>II, 240, 11 - 14</t>
  </si>
  <si>
    <t>nbj</t>
  </si>
  <si>
    <t>Flamme</t>
  </si>
  <si>
    <t>II, 244, 07 - 09</t>
  </si>
  <si>
    <t>nbnb</t>
  </si>
  <si>
    <t>vom Kommen der Überschwemmung</t>
  </si>
  <si>
    <t>II, 245, 07</t>
  </si>
  <si>
    <t>nbD</t>
  </si>
  <si>
    <t>II, 247, 06 - 08</t>
  </si>
  <si>
    <t>npr</t>
  </si>
  <si>
    <t>Getreide</t>
  </si>
  <si>
    <t>II, 249, 04 - 06</t>
  </si>
  <si>
    <t>VIII, 145, 05</t>
  </si>
  <si>
    <t>bsj</t>
  </si>
  <si>
    <t>VIII, 080, 12</t>
  </si>
  <si>
    <t>I, 474, 05 - 18</t>
  </si>
  <si>
    <t>I, 475, 01</t>
  </si>
  <si>
    <t>VIII, 144, 05</t>
  </si>
  <si>
    <t>I, 479, 01 - 05</t>
  </si>
  <si>
    <t xml:space="preserve">VIII, 068, 09 </t>
  </si>
  <si>
    <t>I, 269, 01 - 04</t>
  </si>
  <si>
    <t>Gau von Wadjet</t>
  </si>
  <si>
    <t>VIII, 128, 12</t>
  </si>
  <si>
    <t>I, 269, 05</t>
  </si>
  <si>
    <t>wAD-wr</t>
  </si>
  <si>
    <t>Meer</t>
  </si>
  <si>
    <t>VIII, 009, 08</t>
  </si>
  <si>
    <t>II, 332, 08 - 11</t>
  </si>
  <si>
    <t xml:space="preserve">ncwj </t>
  </si>
  <si>
    <t>ergreifen</t>
  </si>
  <si>
    <t>Griff</t>
  </si>
  <si>
    <t>Acker</t>
  </si>
  <si>
    <t>Chemmis</t>
  </si>
  <si>
    <t>Herrlichkeit</t>
  </si>
  <si>
    <t>Glanzauge</t>
  </si>
  <si>
    <t>Horizont</t>
  </si>
  <si>
    <t>Horizontbewohner</t>
  </si>
  <si>
    <t>Horizontbewohnerin</t>
  </si>
  <si>
    <t>grün sein</t>
  </si>
  <si>
    <t>kratzen</t>
  </si>
  <si>
    <t>grillen</t>
  </si>
  <si>
    <t>überschwemmen</t>
  </si>
  <si>
    <t>(ein Kind) warten</t>
  </si>
  <si>
    <t>I, 028, 01 - 06</t>
  </si>
  <si>
    <t>Lobpreis</t>
  </si>
  <si>
    <t>Greis</t>
  </si>
  <si>
    <t>Amt</t>
  </si>
  <si>
    <t>Manneskraft</t>
  </si>
  <si>
    <t>VIII, 007, 15</t>
  </si>
  <si>
    <t>I, 417, 06</t>
  </si>
  <si>
    <t>m-bAH</t>
  </si>
  <si>
    <t>VIII, 044, 18</t>
  </si>
  <si>
    <t>II, 375, 14 - 376, 11</t>
  </si>
  <si>
    <t>nDm</t>
  </si>
  <si>
    <t>nDmnDm</t>
  </si>
  <si>
    <t>sex. Vergnügen</t>
  </si>
  <si>
    <t>II, 381, 16 - 22</t>
  </si>
  <si>
    <t>nDrjw</t>
  </si>
  <si>
    <t>II, 383, 27</t>
  </si>
  <si>
    <t>nDct</t>
  </si>
  <si>
    <t>die Kleine</t>
  </si>
  <si>
    <t>nach II, 385, 05 - 13</t>
  </si>
  <si>
    <t>r</t>
  </si>
  <si>
    <t>II, 386, 06 - 388, 04</t>
  </si>
  <si>
    <t>r-prw</t>
  </si>
  <si>
    <t>nach II, 386, 06 - 338, 04</t>
  </si>
  <si>
    <t>rA-Hwj</t>
  </si>
  <si>
    <t>Deltalagunen</t>
  </si>
  <si>
    <t>nach II, 392, 10</t>
  </si>
  <si>
    <t xml:space="preserve">rA </t>
  </si>
  <si>
    <t>Gans (Pl.)</t>
  </si>
  <si>
    <t>II, 393, 01 - 06</t>
  </si>
  <si>
    <t>rA</t>
  </si>
  <si>
    <t>rA-a</t>
  </si>
  <si>
    <t>II, 394, 01 - 08</t>
  </si>
  <si>
    <t>rA-awj</t>
  </si>
  <si>
    <t>II, 395, 13 - 396, 04</t>
  </si>
  <si>
    <t>rA-wAt</t>
  </si>
  <si>
    <t>Nähe</t>
  </si>
  <si>
    <t>II, 396, 06 - 11</t>
  </si>
  <si>
    <t>rA-pr</t>
  </si>
  <si>
    <t>Tempel</t>
  </si>
  <si>
    <t>II, 397, 06 - 08</t>
  </si>
  <si>
    <t>VIII, 020, 10; 027, 17</t>
  </si>
  <si>
    <t>I, 171, 13 - 15</t>
  </si>
  <si>
    <t>VIII, 048, 13</t>
  </si>
  <si>
    <t>VIII, 147, 10</t>
  </si>
  <si>
    <t>VIII, 005, 07</t>
  </si>
  <si>
    <t>ernten</t>
  </si>
  <si>
    <t>I, 171, 18 - 21</t>
  </si>
  <si>
    <t>VIII, 009, 01; 017, 10; 138, 11</t>
  </si>
  <si>
    <t>I, 171, 03 - 12; 18 - 21</t>
  </si>
  <si>
    <t>zusammen mit</t>
  </si>
  <si>
    <t>VIII, 084, 17; 091, 10; 111, 13</t>
  </si>
  <si>
    <t>I, 174, 05 - 09</t>
  </si>
  <si>
    <t>VIII, 121, 09</t>
  </si>
  <si>
    <t>abA</t>
  </si>
  <si>
    <t>Opferstein</t>
  </si>
  <si>
    <t>VIII, 089, 06</t>
  </si>
  <si>
    <t>I, 177, 07 - 09</t>
  </si>
  <si>
    <t>VIII, 164, 01</t>
  </si>
  <si>
    <t>funkeln</t>
  </si>
  <si>
    <t>VIII, 137, 12</t>
  </si>
  <si>
    <t>I, 177, 11 - 13</t>
  </si>
  <si>
    <t>abbt</t>
  </si>
  <si>
    <t>Speer</t>
  </si>
  <si>
    <t>I, 178, 13</t>
  </si>
  <si>
    <t>apj</t>
  </si>
  <si>
    <t>fliegen</t>
  </si>
  <si>
    <t>VIII, 152, 12</t>
  </si>
  <si>
    <t>I, 179, 17 - 21</t>
  </si>
  <si>
    <t>VIII, 161, 01</t>
  </si>
  <si>
    <t>Api</t>
  </si>
  <si>
    <t>I, 179, 22</t>
  </si>
  <si>
    <t>VIII, 033, 12; 052, 11; 060, 14</t>
  </si>
  <si>
    <t>VIII, 067, 07; 076, 10; 090, 11; 093, 02; 093, 09; 102, 13; 127, 12; 144, 13; 145, 13; 147, 12; 164, 17</t>
  </si>
  <si>
    <t>VIII, 014, 10; 134, 13; 161, 15</t>
  </si>
  <si>
    <t>VIII, 029, 10</t>
  </si>
  <si>
    <t>apr</t>
  </si>
  <si>
    <t>ausstatten</t>
  </si>
  <si>
    <t>VIII, 071, 11</t>
  </si>
  <si>
    <t>I, 180, 08 - 23</t>
  </si>
  <si>
    <t>VIII, 072, 07; 075, 01</t>
  </si>
  <si>
    <t>aprw</t>
  </si>
  <si>
    <t>Geflügel</t>
  </si>
  <si>
    <t>VIII, 009, 07</t>
  </si>
  <si>
    <t>V, 227, 04 - 14</t>
  </si>
  <si>
    <t>¦A-Tnn</t>
  </si>
  <si>
    <t>Tatenen</t>
  </si>
  <si>
    <t>V, 227, 16 - 228, 05</t>
  </si>
  <si>
    <t>inmitten</t>
  </si>
  <si>
    <t>verbergen</t>
  </si>
  <si>
    <t>Westvölker</t>
  </si>
  <si>
    <t>II, 277, 11 - 278, 11</t>
  </si>
  <si>
    <t>nrwt</t>
  </si>
  <si>
    <t>II, 278, 13</t>
  </si>
  <si>
    <t xml:space="preserve">nrt </t>
  </si>
  <si>
    <t>Zeitabschnitt (Pl.)</t>
  </si>
  <si>
    <t>nach II, 279, 11 - 13</t>
  </si>
  <si>
    <t>nht</t>
  </si>
  <si>
    <t>Schutz</t>
  </si>
  <si>
    <t>II, 281, 13 - 17</t>
  </si>
  <si>
    <t>VIII, 137, 04</t>
  </si>
  <si>
    <t>I, 205, 05 - 07</t>
  </si>
  <si>
    <t>VIII, &lt;142, 04&gt;*</t>
  </si>
  <si>
    <t>VIII, 114, 08</t>
  </si>
  <si>
    <t>I, 205, 08</t>
  </si>
  <si>
    <t>III, 133, 01 - 136, 06</t>
  </si>
  <si>
    <t>Vorgesetzter</t>
  </si>
  <si>
    <t>III, 141, 14 - 142, 02</t>
  </si>
  <si>
    <t>in: 'Hrj-mkt', Herzamulett</t>
  </si>
  <si>
    <t>in: 'Hrj-mkt', Herz</t>
  </si>
  <si>
    <t>in: 'Hrjw-Sa'</t>
  </si>
  <si>
    <t>in: 'Hrj-tA'</t>
  </si>
  <si>
    <t>die Lesung 'nHAc-awj'(?) im Wb ist zu streichen</t>
  </si>
  <si>
    <t>nHp</t>
  </si>
  <si>
    <t>nHm</t>
  </si>
  <si>
    <t>II, 295, 12 - 297, 04</t>
  </si>
  <si>
    <t>nHcj</t>
  </si>
  <si>
    <t>Südländer (Pl.)</t>
  </si>
  <si>
    <t>II, 303, 03 - 08</t>
  </si>
  <si>
    <t>nHtj</t>
  </si>
  <si>
    <t>II, 303, 14</t>
  </si>
  <si>
    <t>nHd</t>
  </si>
  <si>
    <t>Nehed-Weihrauch</t>
  </si>
  <si>
    <t>II, 304, 03</t>
  </si>
  <si>
    <t>nx</t>
  </si>
  <si>
    <t>schützen</t>
  </si>
  <si>
    <t>II, 304, 09 - 13</t>
  </si>
  <si>
    <t>nxw</t>
  </si>
  <si>
    <t>Schützer</t>
  </si>
  <si>
    <t>sftx</t>
  </si>
  <si>
    <t>Seftech-Schlange</t>
  </si>
  <si>
    <t>nach III, 443, 14</t>
  </si>
  <si>
    <t>smAj</t>
  </si>
  <si>
    <t>Vorschrift (Pl.)</t>
  </si>
  <si>
    <t>III, 353, 03 - 04</t>
  </si>
  <si>
    <t>Xt</t>
  </si>
  <si>
    <t>Leib (Pl.)</t>
  </si>
  <si>
    <t>III, 356, 03 - 357, 17</t>
  </si>
  <si>
    <t>in: 'Xwt Dww'</t>
  </si>
  <si>
    <t>XAjt</t>
  </si>
  <si>
    <t>Leichenhaufen</t>
  </si>
  <si>
    <t>III, 360, 01 - 03</t>
  </si>
  <si>
    <t>XAk-jb</t>
  </si>
  <si>
    <t>III, 363, 14 - 15</t>
  </si>
  <si>
    <t>VIII, 026, 01</t>
  </si>
  <si>
    <t>VIII, 079, 09</t>
  </si>
  <si>
    <t>VIII, 119, 16; 133,01</t>
  </si>
  <si>
    <t>VIII, &lt;153, 08&gt;*</t>
  </si>
  <si>
    <t>VIII, 038, 04</t>
  </si>
  <si>
    <t>VIII, 093, 08; 093, 12</t>
  </si>
  <si>
    <t>VIII, 107, 11</t>
  </si>
  <si>
    <t>anb</t>
  </si>
  <si>
    <t>verschließen</t>
  </si>
  <si>
    <t>I, 192, 03 - 04</t>
  </si>
  <si>
    <t>VII, 077, 05</t>
  </si>
  <si>
    <t>Lebendiger</t>
  </si>
  <si>
    <t>VII, 205, 15; 208, 03</t>
  </si>
  <si>
    <t>VII, 207, 04</t>
  </si>
  <si>
    <t xml:space="preserve">anxw </t>
  </si>
  <si>
    <t>die Lebenden</t>
  </si>
  <si>
    <t>VII, 093, 12</t>
  </si>
  <si>
    <t>I, 201, 10 - 202, 02</t>
  </si>
  <si>
    <t>hier: Strauß aus Zweigen</t>
  </si>
  <si>
    <r>
      <t xml:space="preserve">VIII, 064, 11; 064, 12; </t>
    </r>
    <r>
      <rPr>
        <sz val="10"/>
        <color indexed="12"/>
        <rFont val="Arial"/>
        <family val="2"/>
      </rPr>
      <t>VII, 080, 10; 080, 11; 081, 08</t>
    </r>
  </si>
  <si>
    <t xml:space="preserve">Lebende </t>
  </si>
  <si>
    <t>Lebende</t>
  </si>
  <si>
    <t>VII, 309, 01</t>
  </si>
  <si>
    <t>nach I, 204, 03 - 05</t>
  </si>
  <si>
    <t>siehe ITE I/2, S. 588, n. 10</t>
  </si>
  <si>
    <t>VII, 313, 08</t>
  </si>
  <si>
    <t>I, 204, 07</t>
  </si>
  <si>
    <t>Anch-Käfer</t>
  </si>
  <si>
    <t>anx-mrr-xpr</t>
  </si>
  <si>
    <t>Käfer,-der-das-Weden-liebt</t>
  </si>
  <si>
    <t>siehe ITE I/2, S. 252, n. 6</t>
  </si>
  <si>
    <t>nach I, 204, 07</t>
  </si>
  <si>
    <t>Türflügel (Dual)</t>
  </si>
  <si>
    <r>
      <t xml:space="preserve">VIII, 041, 03; 058, 14; </t>
    </r>
    <r>
      <rPr>
        <sz val="10"/>
        <color indexed="12"/>
        <rFont val="Arial"/>
        <family val="2"/>
      </rPr>
      <t>VII, 007, 03</t>
    </r>
  </si>
  <si>
    <t>zwei Türflügel</t>
  </si>
  <si>
    <t>zwei Ohren</t>
  </si>
  <si>
    <r>
      <t xml:space="preserve">VIII, 107, 14; </t>
    </r>
    <r>
      <rPr>
        <sz val="10"/>
        <color indexed="12"/>
        <rFont val="Arial"/>
        <family val="2"/>
      </rPr>
      <t>VII, 174, 06</t>
    </r>
  </si>
  <si>
    <t>anxjw</t>
  </si>
  <si>
    <t>VII, 256, 05</t>
  </si>
  <si>
    <t>Auge (eines Gottes)</t>
  </si>
  <si>
    <t>VII, 164, 01; 266, 16</t>
  </si>
  <si>
    <t>hier: Auge (des Königs)</t>
  </si>
  <si>
    <t>VII, 210, 14</t>
  </si>
  <si>
    <t>VII, 267, 02</t>
  </si>
  <si>
    <t>der Westen</t>
  </si>
  <si>
    <t>VII, 017, 02</t>
  </si>
  <si>
    <t>I, 205, 16</t>
  </si>
  <si>
    <t xml:space="preserve">VII, 021, 04 </t>
  </si>
  <si>
    <r>
      <t xml:space="preserve">VIII, 057, 12; 060, 13; 062, 01; </t>
    </r>
    <r>
      <rPr>
        <sz val="10"/>
        <color indexed="12"/>
        <rFont val="Arial"/>
        <family val="2"/>
      </rPr>
      <t>VII, 190, 01</t>
    </r>
  </si>
  <si>
    <t>VII, 008, 01; 325, 10</t>
  </si>
  <si>
    <r>
      <t xml:space="preserve">VIII, 102, 11; </t>
    </r>
    <r>
      <rPr>
        <sz val="10"/>
        <color indexed="12"/>
        <rFont val="Arial"/>
        <family val="2"/>
      </rPr>
      <t>VII, 026, 07; 059, 15; 210, 13; 318, 02; 324, 14</t>
    </r>
  </si>
  <si>
    <t>VII, 059, 13; 076, 15; 105, 17; 131, 03</t>
  </si>
  <si>
    <t>VII, 089, 01</t>
  </si>
  <si>
    <t>VII, 325, 02</t>
  </si>
  <si>
    <t>VIII, 049, 11</t>
  </si>
  <si>
    <t>VIII, 106, 05</t>
  </si>
  <si>
    <t>VIII, 079, 17</t>
  </si>
  <si>
    <t>VIII, 028, 07; 065, 09; 143, 13</t>
  </si>
  <si>
    <t>VIII, 030, 01</t>
  </si>
  <si>
    <t>Annehmlichkeit</t>
  </si>
  <si>
    <t>VII, 309, 06</t>
  </si>
  <si>
    <t>I, 080, 07 - 08</t>
  </si>
  <si>
    <t>jmAw</t>
  </si>
  <si>
    <t>Sonnenglanz</t>
  </si>
  <si>
    <t>VII, 088, 06</t>
  </si>
  <si>
    <t>I, 080, 09</t>
  </si>
  <si>
    <t>jmAx</t>
  </si>
  <si>
    <t>versorgt sein</t>
  </si>
  <si>
    <t>VII, 282, 12</t>
  </si>
  <si>
    <t>I, 081, 13 - 15</t>
  </si>
  <si>
    <t>Würdiger</t>
  </si>
  <si>
    <t>VII, 282, 13</t>
  </si>
  <si>
    <t>VII, 081, 09 f.</t>
  </si>
  <si>
    <t xml:space="preserve">jmntj </t>
  </si>
  <si>
    <t>westlich</t>
  </si>
  <si>
    <t>VII, 223, 04; 224, 02; 225, 09; 227, 02; 227, 03; 227, 05; 228, 01; 245, 07; 246, 03</t>
  </si>
  <si>
    <t>I, 086, 15 - 19</t>
  </si>
  <si>
    <t>VII, 013, 04</t>
  </si>
  <si>
    <t>VII, 018, 10</t>
  </si>
  <si>
    <t>VII, 032, 04</t>
  </si>
  <si>
    <t>VII, 085, 17; 314, 07</t>
  </si>
  <si>
    <t>jmntj</t>
  </si>
  <si>
    <t>VII, 237, 07; 237, 09</t>
  </si>
  <si>
    <t>VII, &lt;118, 12&gt;*</t>
  </si>
  <si>
    <t>in: 'jmntt jAbtt'</t>
  </si>
  <si>
    <t>VII, 196, 11; 306, 04</t>
  </si>
  <si>
    <t>VII, 217, 04; 218, 10; 219, 04; 240, 10; 242, 05; 245, 04</t>
  </si>
  <si>
    <t>VII, 222, 03</t>
  </si>
  <si>
    <t>VII, 223, 02</t>
  </si>
  <si>
    <t>in: 'jmntj jAbtj'</t>
  </si>
  <si>
    <t>VII, 239, 11</t>
  </si>
  <si>
    <t>VII, &lt;245, 11&gt;*</t>
  </si>
  <si>
    <t>VII, 314, 14</t>
  </si>
  <si>
    <t>jn</t>
  </si>
  <si>
    <t>durch</t>
  </si>
  <si>
    <t>VII, 004, 01</t>
  </si>
  <si>
    <t>I, 089, 01 - 06</t>
  </si>
  <si>
    <t>VII, 012, 02</t>
  </si>
  <si>
    <t>VII, 006, 02</t>
  </si>
  <si>
    <t>Jn-Hrt</t>
  </si>
  <si>
    <t>Onuris</t>
  </si>
  <si>
    <t>VII, 159, 15</t>
  </si>
  <si>
    <t>I, 091, 11</t>
  </si>
  <si>
    <r>
      <t xml:space="preserve">VIII, 044, 18; 046, 11; 053, 08; 055, 07; 066, 07; 066, 11; 066, 12; </t>
    </r>
    <r>
      <rPr>
        <sz val="10"/>
        <color indexed="12"/>
        <rFont val="Arial"/>
        <family val="2"/>
      </rPr>
      <t>VII, 323, 11</t>
    </r>
  </si>
  <si>
    <t>II, 483, 14</t>
  </si>
  <si>
    <t>in: 'nb-hj'</t>
  </si>
  <si>
    <t>hjw</t>
  </si>
  <si>
    <t>Hiu</t>
  </si>
  <si>
    <t>II, 483, 20 - 22</t>
  </si>
  <si>
    <t>betreten</t>
  </si>
  <si>
    <t>hbj-anx</t>
  </si>
  <si>
    <t>Lebender-Ibis</t>
  </si>
  <si>
    <t>II, 487, 01 - 04</t>
  </si>
  <si>
    <t>hbnj</t>
  </si>
  <si>
    <t>Ebenholz</t>
  </si>
  <si>
    <t>II, 487, 07 - 12</t>
  </si>
  <si>
    <t>hp</t>
  </si>
  <si>
    <t>Gesetz (Pl.)</t>
  </si>
  <si>
    <t>II, 488, 07 - 489, 02</t>
  </si>
  <si>
    <t>VIII, 042, 19</t>
  </si>
  <si>
    <t>II, 116, 06 - 118, 10</t>
  </si>
  <si>
    <t>mH</t>
  </si>
  <si>
    <t>VIII, 039, 11</t>
  </si>
  <si>
    <t>II, 120, 13 - 16</t>
  </si>
  <si>
    <t>V, 479, 06 - 21</t>
  </si>
  <si>
    <t>dc</t>
  </si>
  <si>
    <t>V, 486, 07 - 487, 01</t>
  </si>
  <si>
    <t>DSrt</t>
  </si>
  <si>
    <t>V, 492, 01 - 02</t>
  </si>
  <si>
    <t>dSrt</t>
  </si>
  <si>
    <t>Wüste</t>
  </si>
  <si>
    <t>V, 494, 05 - 13</t>
  </si>
  <si>
    <t>dg</t>
  </si>
  <si>
    <t>ein Fremdland</t>
  </si>
  <si>
    <t>V, 496, 16 - 497, 01</t>
  </si>
  <si>
    <t>Lesung: 'dgAj'</t>
  </si>
  <si>
    <t>dgj</t>
  </si>
  <si>
    <t>V, 497, 04 - 498, 24</t>
  </si>
  <si>
    <t>Dt</t>
  </si>
  <si>
    <t>Leib</t>
  </si>
  <si>
    <t>V, 503, 10 - 506, 06</t>
  </si>
  <si>
    <t>in: 'Dt.k'</t>
  </si>
  <si>
    <t>V, 506, 07 - 12</t>
  </si>
  <si>
    <t>morgens</t>
  </si>
  <si>
    <t>in: 'm Dt.f'</t>
  </si>
  <si>
    <t>mcqt</t>
  </si>
  <si>
    <t>II, 149, 15 - 17</t>
  </si>
  <si>
    <t>mcdmt</t>
  </si>
  <si>
    <t>Bleiglanz</t>
  </si>
  <si>
    <t>II, 153, 08 - 15</t>
  </si>
  <si>
    <t>I, 225, 12</t>
  </si>
  <si>
    <t>in: 'aXtj', die beiden Flügel</t>
  </si>
  <si>
    <t>Flur</t>
  </si>
  <si>
    <t>nach I, 243, 01 - 07</t>
  </si>
  <si>
    <t>reinigen</t>
  </si>
  <si>
    <t>1043A</t>
  </si>
  <si>
    <t>VIII, 106, 11</t>
  </si>
  <si>
    <t>I, 486, 10 - 13</t>
  </si>
  <si>
    <t>in: 'm bd', gereinigt sein</t>
  </si>
  <si>
    <t xml:space="preserve">pDt </t>
  </si>
  <si>
    <t>1115A</t>
  </si>
  <si>
    <t>VIII, 090, 10</t>
  </si>
  <si>
    <t>Bogen des Tempels?</t>
  </si>
  <si>
    <t>nach I, 567, 08 - 568, 13</t>
  </si>
  <si>
    <t>II, 196, 03 - 197, 06</t>
  </si>
  <si>
    <t>ntt</t>
  </si>
  <si>
    <t>Seiendes</t>
  </si>
  <si>
    <t>ntjw</t>
  </si>
  <si>
    <t>II, 355, 07 - 10</t>
  </si>
  <si>
    <t>in: 'ntjw jwtjw''</t>
  </si>
  <si>
    <t>ntk</t>
  </si>
  <si>
    <t>Pers. Pron. 2. Sgl.</t>
  </si>
  <si>
    <t>II, 357, 02 - 03</t>
  </si>
  <si>
    <t>nTr</t>
  </si>
  <si>
    <t>Gott</t>
  </si>
  <si>
    <t>nTr aA</t>
  </si>
  <si>
    <t>großer Gott</t>
  </si>
  <si>
    <t>II, 361, 01 - 07</t>
  </si>
  <si>
    <t xml:space="preserve">xAw             </t>
  </si>
  <si>
    <t>2053A</t>
  </si>
  <si>
    <t>bei Lesung 'sA s sAt st' wäre entsprechend anders zu verstehen</t>
  </si>
  <si>
    <t>2074A</t>
  </si>
  <si>
    <t>in: 'smAjw-nbD'</t>
  </si>
  <si>
    <t>2082A</t>
  </si>
  <si>
    <t>sr</t>
  </si>
  <si>
    <t>Widder</t>
  </si>
  <si>
    <t>2084A</t>
  </si>
  <si>
    <t>III, 462, 07 - 13</t>
  </si>
  <si>
    <t>in: 'Dnc-sr'</t>
  </si>
  <si>
    <t>ohne Objekt</t>
  </si>
  <si>
    <t>2093A</t>
  </si>
  <si>
    <t>ausbreiten</t>
  </si>
  <si>
    <t>III, 482, 16 - 483, 01</t>
  </si>
  <si>
    <t>2093B</t>
  </si>
  <si>
    <t>cAb</t>
  </si>
  <si>
    <t>bunt</t>
  </si>
  <si>
    <t>IV, 017, 13 - 018, 01</t>
  </si>
  <si>
    <t>in: 'cAb Swt'</t>
  </si>
  <si>
    <t>qbH</t>
  </si>
  <si>
    <t>Wasserspender</t>
  </si>
  <si>
    <t>V, 027, 05 - 10</t>
  </si>
  <si>
    <t>qbHw</t>
  </si>
  <si>
    <t>Wassergebiet</t>
  </si>
  <si>
    <t>V, 029, 05 - 13</t>
  </si>
  <si>
    <t>qfAt</t>
  </si>
  <si>
    <t>V, 031, 06 - 032, 07</t>
  </si>
  <si>
    <t>qmA</t>
  </si>
  <si>
    <t>schaffen</t>
  </si>
  <si>
    <t>V, 034, 03 - 036, 05</t>
  </si>
  <si>
    <t>in: 'qmA-cw'</t>
  </si>
  <si>
    <t>V, 219, 04 - 11</t>
  </si>
  <si>
    <t xml:space="preserve">Erde  </t>
  </si>
  <si>
    <t>VIII, 053, 02</t>
  </si>
  <si>
    <t>wrt</t>
  </si>
  <si>
    <t>Große</t>
  </si>
  <si>
    <t>VIII, 046, 01; 140, 08</t>
  </si>
  <si>
    <t>I, 330, 01 - 06</t>
  </si>
  <si>
    <t>VIII, 020, 07; 046, 09; 088, 09; 099, 01</t>
  </si>
  <si>
    <t>VIII, 088, 07</t>
  </si>
  <si>
    <t>VIII, 093, 02</t>
  </si>
  <si>
    <r>
      <t xml:space="preserve">VIII, 169, 05; </t>
    </r>
    <r>
      <rPr>
        <sz val="10"/>
        <color indexed="12"/>
        <rFont val="Arial"/>
        <family val="2"/>
      </rPr>
      <t>VII, 124, 15; 261, 14; 316, 07</t>
    </r>
  </si>
  <si>
    <t>axj</t>
  </si>
  <si>
    <t>VII, 134, 14</t>
  </si>
  <si>
    <t>I, 224, 02 - 07</t>
  </si>
  <si>
    <t>VII, 023, 06; 027, 09</t>
  </si>
  <si>
    <r>
      <t xml:space="preserve">VIII, 037, 04; </t>
    </r>
    <r>
      <rPr>
        <sz val="10"/>
        <color indexed="12"/>
        <rFont val="Arial"/>
        <family val="2"/>
      </rPr>
      <t>VII, 158, 11</t>
    </r>
  </si>
  <si>
    <t>VII, 158, 11</t>
  </si>
  <si>
    <t>VII, 050, 04; 299, 13</t>
  </si>
  <si>
    <t>VII, 063, 07</t>
  </si>
  <si>
    <t>aS</t>
  </si>
  <si>
    <t>VII, 114, 09</t>
  </si>
  <si>
    <t>I, 227, 04 - 15</t>
  </si>
  <si>
    <t>aq-cw</t>
  </si>
  <si>
    <t>Ihn-betreten (Festname)</t>
  </si>
  <si>
    <t>VII, 007, 08</t>
  </si>
  <si>
    <t>nach I, 230, 03 - 232, 09</t>
  </si>
  <si>
    <t>in: 'm aqA'</t>
  </si>
  <si>
    <t>VII, 027, 07</t>
  </si>
  <si>
    <t>I, 233, 18 - 234, 05</t>
  </si>
  <si>
    <t>VII, 323, 05</t>
  </si>
  <si>
    <t>VII, 323, 09</t>
  </si>
  <si>
    <t>VII, &lt;111, 17&gt;*</t>
  </si>
  <si>
    <t>I, 238, 16</t>
  </si>
  <si>
    <t>VII, 172, 05</t>
  </si>
  <si>
    <t>VII, 291, 15</t>
  </si>
  <si>
    <r>
      <t xml:space="preserve">VIII, 027, 17; </t>
    </r>
    <r>
      <rPr>
        <sz val="10"/>
        <color indexed="12"/>
        <rFont val="Arial"/>
        <family val="2"/>
      </rPr>
      <t>VII, 005, 05</t>
    </r>
  </si>
  <si>
    <t>aufhacken</t>
  </si>
  <si>
    <t>VII, 007, 05; 009, 03</t>
  </si>
  <si>
    <r>
      <t xml:space="preserve">VIII, 020, 10; </t>
    </r>
    <r>
      <rPr>
        <sz val="10"/>
        <color indexed="12"/>
        <rFont val="Arial"/>
        <family val="2"/>
      </rPr>
      <t>VII, 023, 10</t>
    </r>
  </si>
  <si>
    <t>VII, 073, 16; 111, 02; 151, 13; 156, 15; 310, 02</t>
  </si>
  <si>
    <t>VII, 169, 15; 272, 16; 274, 07</t>
  </si>
  <si>
    <t>VII, 182, 18; 201, 15</t>
  </si>
  <si>
    <t xml:space="preserve">VII, 312, 1 f. </t>
  </si>
  <si>
    <t>VII, 200, 14</t>
  </si>
  <si>
    <t>VIII, 090, 10; 121, 08</t>
  </si>
  <si>
    <t>VIII, 026, 07</t>
  </si>
  <si>
    <t>VIII, 064, 02; 067, 07</t>
  </si>
  <si>
    <t>VIII, 145,14</t>
  </si>
  <si>
    <t>VIII, 052, 07; 052, 09</t>
  </si>
  <si>
    <t>VIII, 136, 03 f.</t>
  </si>
  <si>
    <t>VIII, 083, 12</t>
  </si>
  <si>
    <t>VIII, 008, 05</t>
  </si>
  <si>
    <t>VIII, 080, 13</t>
  </si>
  <si>
    <t>VIII, 161, 10</t>
  </si>
  <si>
    <t>VIII, 013, 16; 022, 12; 025, 11</t>
  </si>
  <si>
    <t>VIII, 013, 16</t>
  </si>
  <si>
    <t>VIII, 037, 11</t>
  </si>
  <si>
    <t>VIII, 067, 11</t>
  </si>
  <si>
    <t>VIII, 005, 02</t>
  </si>
  <si>
    <t>VIII, 104, 03</t>
  </si>
  <si>
    <t>VIII, 153, 14</t>
  </si>
  <si>
    <t>VIII, 003, 18 f.</t>
  </si>
  <si>
    <t>VIII, 015, 12; 107, 02</t>
  </si>
  <si>
    <t>VIII, 003, 17 - 18</t>
  </si>
  <si>
    <t>VIII, 121, 10</t>
  </si>
  <si>
    <t>VIII, 116, 12</t>
  </si>
  <si>
    <t>VIII, 034, 08</t>
  </si>
  <si>
    <t>VIII, 063, 03 f.</t>
  </si>
  <si>
    <t>VIII, 076, 03</t>
  </si>
  <si>
    <t>VIII, 104, 15</t>
  </si>
  <si>
    <t>VIII, 008, 02</t>
  </si>
  <si>
    <t>VIII, 066, 03</t>
  </si>
  <si>
    <t>VIII, 143, 13</t>
  </si>
  <si>
    <t>VIII, 060, 01</t>
  </si>
  <si>
    <t>VIII, 050, 06; 051, 01</t>
  </si>
  <si>
    <t>in: 'jab jxt', opfern</t>
  </si>
  <si>
    <t>vereinigen</t>
  </si>
  <si>
    <t>VII, 164, 04</t>
  </si>
  <si>
    <t>VII, 044, 13</t>
  </si>
  <si>
    <t>jar</t>
  </si>
  <si>
    <t>VII, 197, 11</t>
  </si>
  <si>
    <t>I, 041, 14 - 25</t>
  </si>
  <si>
    <r>
      <t xml:space="preserve">VIII, 163, 08; </t>
    </r>
    <r>
      <rPr>
        <sz val="10"/>
        <color indexed="12"/>
        <rFont val="Arial"/>
        <family val="2"/>
      </rPr>
      <t>VII, 043, 16; 153, 08</t>
    </r>
  </si>
  <si>
    <t>Schlange</t>
  </si>
  <si>
    <t>VII, 283, 14</t>
  </si>
  <si>
    <t>in: 'jartj'</t>
  </si>
  <si>
    <t>VII, 083, 16</t>
  </si>
  <si>
    <t>I, 044, 01 - 045, 06</t>
  </si>
  <si>
    <t>in: 'jw n.j Hrt', der Himmel ist mir gewogen</t>
  </si>
  <si>
    <t>VII, &lt;113, 12&gt;*</t>
  </si>
  <si>
    <t>in: 'jwtj-n.f', besitzlos</t>
  </si>
  <si>
    <t>VII, 127, 07; 195, 10</t>
  </si>
  <si>
    <t>jwtt</t>
  </si>
  <si>
    <t>welche nicht</t>
  </si>
  <si>
    <t>VII, 216, 11; 218, 07; 224, 03; 224, 08</t>
  </si>
  <si>
    <t>I, 046, - 047, 03</t>
  </si>
  <si>
    <t>VII, 216, 12; 223, 01; 223, 06; 224, 03; 225, 09</t>
  </si>
  <si>
    <t>I, 046 - 047, 03</t>
  </si>
  <si>
    <t>siehe ITE I/2, 394, n. 5</t>
  </si>
  <si>
    <t>VII, 162, 08</t>
  </si>
  <si>
    <t>in: 'jw ncrcr'</t>
  </si>
  <si>
    <t>jw-rwD</t>
  </si>
  <si>
    <t>unfruchtbares Landstück</t>
  </si>
  <si>
    <t>VII, 250, 02; 250, 03</t>
  </si>
  <si>
    <t>nach I, 047, 04 - 11</t>
  </si>
  <si>
    <t>VII, 177, 06 f.</t>
  </si>
  <si>
    <t>jwat</t>
  </si>
  <si>
    <t>das Erbe</t>
  </si>
  <si>
    <t>der Erbe</t>
  </si>
  <si>
    <t>VIII, 148, 12</t>
  </si>
  <si>
    <t>I, 051, 01 - 07</t>
  </si>
  <si>
    <t>VII, 150, 02</t>
  </si>
  <si>
    <t>VII, 104, 13; 171, 13</t>
  </si>
  <si>
    <t>VII, 177, 16</t>
  </si>
  <si>
    <t>VII, 324, 10</t>
  </si>
  <si>
    <t>VII, 266, 03</t>
  </si>
  <si>
    <r>
      <t xml:space="preserve">VIII, 021, 10; 023, 09; 101, 16; 121, 16; </t>
    </r>
    <r>
      <rPr>
        <sz val="10"/>
        <color indexed="12"/>
        <rFont val="Arial"/>
        <family val="2"/>
      </rPr>
      <t>VII, 016, 03; 175, 01; 293, 12</t>
    </r>
  </si>
  <si>
    <t>VII, 323, 16</t>
  </si>
  <si>
    <t>VII, 019, 02; 026, 10; 026, 13</t>
  </si>
  <si>
    <t>wjn</t>
  </si>
  <si>
    <t>in: 'wjn mw'</t>
  </si>
  <si>
    <r>
      <t xml:space="preserve">VIII, 035, 17; 052, 04; 139, 10; 156, 09; 161, 11; </t>
    </r>
    <r>
      <rPr>
        <sz val="10"/>
        <color indexed="12"/>
        <rFont val="Arial"/>
        <family val="2"/>
      </rPr>
      <t>VII 024, 13; 025, 02; 025, 12; 049, 02; 049, 06; 112, 11; 115, 14; 118, 10; 141, 01;153, 01; 153, 07; 154, 01; 154, 12; 158, 07; 161, 14; 167, 04; 260, 10; 287, 03; 310, 15</t>
    </r>
  </si>
  <si>
    <t>VII, 110, 07; 112, 02</t>
  </si>
  <si>
    <r>
      <t xml:space="preserve">VIII, 093, 08; 127, 13; </t>
    </r>
    <r>
      <rPr>
        <sz val="10"/>
        <color rgb="FF0000E4"/>
        <rFont val="Arial"/>
        <family val="2"/>
      </rPr>
      <t>VII, 005, 08</t>
    </r>
  </si>
  <si>
    <t>VII, 122, 07</t>
  </si>
  <si>
    <t>in: 'wrtj-HkAw'</t>
  </si>
  <si>
    <r>
      <t xml:space="preserve">VIII, 016, 12; </t>
    </r>
    <r>
      <rPr>
        <sz val="10"/>
        <color rgb="FF0000E4"/>
        <rFont val="Arial"/>
        <family val="2"/>
      </rPr>
      <t>VII, 196, 11</t>
    </r>
  </si>
  <si>
    <t>VII, 258, 13</t>
  </si>
  <si>
    <t>VII, 310, 13</t>
  </si>
  <si>
    <t>VII, 266, 08</t>
  </si>
  <si>
    <t>in: 'jxt-nTr', Gottesopfer</t>
  </si>
  <si>
    <t>in: 'jxt-nTr', Ritual</t>
  </si>
  <si>
    <t>zu Lesung und Bedeutung siehe ITE I/3, 423, n. 3</t>
  </si>
  <si>
    <t>in: 'jxt jrtj', in Bezug auf Teile des Auges</t>
  </si>
  <si>
    <t>3214A</t>
  </si>
  <si>
    <t>3214B</t>
  </si>
  <si>
    <t>jSS</t>
  </si>
  <si>
    <t>I, 135, 14 - 16</t>
  </si>
  <si>
    <t>jqr</t>
  </si>
  <si>
    <t>3241A</t>
  </si>
  <si>
    <t>VII, 269, 04</t>
  </si>
  <si>
    <t>hier: trefflich machen</t>
  </si>
  <si>
    <t>hier: Spross</t>
  </si>
  <si>
    <t>3270A</t>
  </si>
  <si>
    <t>VII, 175, 09; 231, 04</t>
  </si>
  <si>
    <t>VII, 021, 09</t>
  </si>
  <si>
    <t>VII, 213, 13</t>
  </si>
  <si>
    <t>in: 'an cw m jrw.f m', er hat sich in seine Gestalt verwandelt als</t>
  </si>
  <si>
    <t>VII, 217, 03; 217, 10; 243, 11; 248, 12; 249, 06</t>
  </si>
  <si>
    <t>hier: ebenfalls</t>
  </si>
  <si>
    <t>anxw-n-Ra</t>
  </si>
  <si>
    <t>Blumen-des-Re</t>
  </si>
  <si>
    <t>3355A</t>
  </si>
  <si>
    <t>VII, 199, 02</t>
  </si>
  <si>
    <t>nach I, 201, 09</t>
  </si>
  <si>
    <t>VII, 140, 10</t>
  </si>
  <si>
    <t>VII, 024, 11</t>
  </si>
  <si>
    <t>in: 'aHa Hr HAt.f', stolz aufgerichtet</t>
  </si>
  <si>
    <t>nach I, 221, 11 - 13</t>
  </si>
  <si>
    <t>Vorratshaus</t>
  </si>
  <si>
    <t>3384A</t>
  </si>
  <si>
    <t>VII, 084, 09; 252, 03</t>
  </si>
  <si>
    <t>3395A</t>
  </si>
  <si>
    <t>siehe ITE I/2, 11, n. 2</t>
  </si>
  <si>
    <t>VII, 088, 02</t>
  </si>
  <si>
    <t>in: 'wAwt rcj', südliche Gebiete</t>
  </si>
  <si>
    <t>3419A</t>
  </si>
  <si>
    <t xml:space="preserve">VII, 110, 07 </t>
  </si>
  <si>
    <t>in: 'wAct-nxt'</t>
  </si>
  <si>
    <t>Vergehen</t>
  </si>
  <si>
    <t>nach I, 272, 12 - 14</t>
  </si>
  <si>
    <t>3444A</t>
  </si>
  <si>
    <t>3448A</t>
  </si>
  <si>
    <t>VII, 053, 15</t>
  </si>
  <si>
    <t>in: 'wab sp-4'</t>
  </si>
  <si>
    <t>VII, 009, 09</t>
  </si>
  <si>
    <t>3470A</t>
  </si>
  <si>
    <t>VII, 011, 09</t>
  </si>
  <si>
    <t xml:space="preserve">VII, 012, 01 </t>
  </si>
  <si>
    <t>in: 'wpt-tA', Grenzregionen</t>
  </si>
  <si>
    <t>rechts</t>
  </si>
  <si>
    <t>3491A</t>
  </si>
  <si>
    <t>VII, 019, 03</t>
  </si>
  <si>
    <t>I, 322, 01 - 12</t>
  </si>
  <si>
    <t>wr-nDtj</t>
  </si>
  <si>
    <t>Ur-nedjti</t>
  </si>
  <si>
    <t>VII, 127, 01</t>
  </si>
  <si>
    <t>zur Bedeutung siehe ITE I/2, 226, n. 7</t>
  </si>
  <si>
    <t>wr-cxmw</t>
  </si>
  <si>
    <t>mit-großer-Macht</t>
  </si>
  <si>
    <t>VII, 190, 6 f.</t>
  </si>
  <si>
    <t>Epitheton des Upuaut</t>
  </si>
  <si>
    <r>
      <t xml:space="preserve">VIII, 164, 09; </t>
    </r>
    <r>
      <rPr>
        <sz val="10"/>
        <color rgb="FF0000E4"/>
        <rFont val="Arial"/>
        <family val="2"/>
      </rPr>
      <t>VII, 026, 08; 117, 16; 267, 01</t>
    </r>
  </si>
  <si>
    <r>
      <t xml:space="preserve">VIII, 053, 02; </t>
    </r>
    <r>
      <rPr>
        <sz val="10"/>
        <color rgb="FF0000E4"/>
        <rFont val="Arial"/>
        <family val="2"/>
      </rPr>
      <t>VII, 097, 06; 147, 13; 266, 06; 266, 17</t>
    </r>
  </si>
  <si>
    <t>VII, 024, 02</t>
  </si>
  <si>
    <r>
      <t xml:space="preserve">VIII, 093, 02; </t>
    </r>
    <r>
      <rPr>
        <sz val="10"/>
        <color rgb="FF0000E4"/>
        <rFont val="Arial"/>
        <family val="2"/>
      </rPr>
      <t>VII, 006, 01</t>
    </r>
  </si>
  <si>
    <t>Große (göttl. Kuh)</t>
  </si>
  <si>
    <t>VII, 230, 06</t>
  </si>
  <si>
    <t>I, 331, 15</t>
  </si>
  <si>
    <t>I, 332, 01 - 02</t>
  </si>
  <si>
    <t>Große (Uräusschlange) Dual</t>
  </si>
  <si>
    <r>
      <t xml:space="preserve">VIII, 014, 10; 121, 10; </t>
    </r>
    <r>
      <rPr>
        <sz val="10"/>
        <color rgb="FF0000E4"/>
        <rFont val="Arial"/>
        <family val="2"/>
      </rPr>
      <t>VII, 305, 07</t>
    </r>
  </si>
  <si>
    <t>Großes (Horusauge)</t>
  </si>
  <si>
    <t>VII, 311, 13</t>
  </si>
  <si>
    <t>I, 332, 05 - 06</t>
  </si>
  <si>
    <t>Große (oäg. Krone)</t>
  </si>
  <si>
    <t>Große (Uräusschlange)</t>
  </si>
  <si>
    <t>VII, 024, 10</t>
  </si>
  <si>
    <t>Große (Draht der uäg. Krone)</t>
  </si>
  <si>
    <t>müde sein</t>
  </si>
  <si>
    <t>VII, 201, 4 f.</t>
  </si>
  <si>
    <t>entgehen</t>
  </si>
  <si>
    <t xml:space="preserve">VII, 022, 09 f. </t>
  </si>
  <si>
    <t xml:space="preserve">wHm </t>
  </si>
  <si>
    <t>wiederholen</t>
  </si>
  <si>
    <t>VII, 024, 03</t>
  </si>
  <si>
    <t>wHm-anx</t>
  </si>
  <si>
    <t>das Wiederkehrende (Überschwemmungswasser)</t>
  </si>
  <si>
    <t>VII, 127, 02</t>
  </si>
  <si>
    <t>I, 344, 01 - 02</t>
  </si>
  <si>
    <t>VII, 202, 12</t>
  </si>
  <si>
    <t>wHAt</t>
  </si>
  <si>
    <t>Oase</t>
  </si>
  <si>
    <t>VII, 200, 01</t>
  </si>
  <si>
    <t>I, 347, 18 - 23</t>
  </si>
  <si>
    <t>wHAtjw</t>
  </si>
  <si>
    <t>Oasenbewohner</t>
  </si>
  <si>
    <t>VII, 199, 18 f.</t>
  </si>
  <si>
    <t>I, 348, 01</t>
  </si>
  <si>
    <t>Säule (Pl.)</t>
  </si>
  <si>
    <t>I, 352, 12 - 16</t>
  </si>
  <si>
    <t>Säule</t>
  </si>
  <si>
    <t>VII, 017, 03; 018, 08</t>
  </si>
  <si>
    <t>Gebäck</t>
  </si>
  <si>
    <t>VII, 214, 06 f.</t>
  </si>
  <si>
    <t>I, 355, 02</t>
  </si>
  <si>
    <r>
      <t xml:space="preserve">VIII, 088, 06; 139, 09; </t>
    </r>
    <r>
      <rPr>
        <sz val="10"/>
        <color rgb="FF0000E4"/>
        <rFont val="Arial"/>
        <family val="2"/>
      </rPr>
      <t>VII, 320, 15</t>
    </r>
  </si>
  <si>
    <r>
      <t xml:space="preserve">VIII, 005, 03; </t>
    </r>
    <r>
      <rPr>
        <sz val="10"/>
        <color rgb="FF0000E4"/>
        <rFont val="Arial"/>
        <family val="2"/>
      </rPr>
      <t>VII, 215, 06</t>
    </r>
  </si>
  <si>
    <t>VII, 149, 14</t>
  </si>
  <si>
    <r>
      <t xml:space="preserve">VIII, 022, 06; 062, 09; </t>
    </r>
    <r>
      <rPr>
        <sz val="10"/>
        <color rgb="FF0000E4"/>
        <rFont val="Arial"/>
        <family val="2"/>
      </rPr>
      <t>VII, 200, 02</t>
    </r>
  </si>
  <si>
    <t xml:space="preserve">VIII, 063, 04; </t>
  </si>
  <si>
    <t>VII, 200, 07</t>
  </si>
  <si>
    <t>weit sein</t>
  </si>
  <si>
    <t>VII, 099, 13; 119, 07</t>
  </si>
  <si>
    <t>VII, 137, 15; 175, 12</t>
  </si>
  <si>
    <t>VII, 199, 15</t>
  </si>
  <si>
    <t>in: 'wcx ct', angesehen sein</t>
  </si>
  <si>
    <t>in: 'wcx ct', die Stimmung heben, siehe ITE I/2, 362, n. 7</t>
  </si>
  <si>
    <t>VII, 012, 07</t>
  </si>
  <si>
    <t>VIII, 170, 07</t>
  </si>
  <si>
    <t>I, 365, 16</t>
  </si>
  <si>
    <r>
      <t xml:space="preserve">VIII, 007, 07; </t>
    </r>
    <r>
      <rPr>
        <sz val="10"/>
        <color rgb="FF0000E4"/>
        <rFont val="Arial"/>
        <family val="2"/>
      </rPr>
      <t>VII, 017, 06</t>
    </r>
  </si>
  <si>
    <t>VII, 324, 02</t>
  </si>
  <si>
    <t>wcxt-wdn</t>
  </si>
  <si>
    <t>Opferhof</t>
  </si>
  <si>
    <t>VII, 005, 03</t>
  </si>
  <si>
    <t>nach I, 366, 05 - 367, 02</t>
  </si>
  <si>
    <t>siehe ITE I/2, 187,  n. 4</t>
  </si>
  <si>
    <t>VII, 018, 06; 019, 04</t>
  </si>
  <si>
    <t>siehe ITE I/2, 6, n. 2</t>
  </si>
  <si>
    <t>wSAw</t>
  </si>
  <si>
    <t>Nacht</t>
  </si>
  <si>
    <t>VII, 175, 07</t>
  </si>
  <si>
    <t>I, 370, 02 - 05</t>
  </si>
  <si>
    <t xml:space="preserve">wSa </t>
  </si>
  <si>
    <t>kauen</t>
  </si>
  <si>
    <t>VII, 062, 01; &lt;102, 03&gt;*, 146, 04</t>
  </si>
  <si>
    <t>I, 370, 06 - 13</t>
  </si>
  <si>
    <t>wSa</t>
  </si>
  <si>
    <t>Antwort</t>
  </si>
  <si>
    <t>VII, 059, 02</t>
  </si>
  <si>
    <t>I, 372, 04 - 10</t>
  </si>
  <si>
    <t>VII, &lt;156, 07 f.&gt;*</t>
  </si>
  <si>
    <t>VII, 166, 10</t>
  </si>
  <si>
    <r>
      <t xml:space="preserve">VIII, 105, 08; </t>
    </r>
    <r>
      <rPr>
        <sz val="10"/>
        <color rgb="FF0000E4"/>
        <rFont val="Arial"/>
        <family val="2"/>
      </rPr>
      <t>VII, 313, 16</t>
    </r>
  </si>
  <si>
    <t>wSn</t>
  </si>
  <si>
    <t>VII, 124, 14</t>
  </si>
  <si>
    <t>I, 374, 06 - 07</t>
  </si>
  <si>
    <t xml:space="preserve">wgj </t>
  </si>
  <si>
    <t>I, 376, 01 - 02</t>
  </si>
  <si>
    <t>wgm</t>
  </si>
  <si>
    <t>Pulver</t>
  </si>
  <si>
    <t>VII, 048, 07</t>
  </si>
  <si>
    <t>I, 377, 10</t>
  </si>
  <si>
    <t>Gezeugter</t>
  </si>
  <si>
    <t xml:space="preserve">wTs </t>
  </si>
  <si>
    <t>VII, 202, 07</t>
  </si>
  <si>
    <t>I, 382, 16 - 383, 17</t>
  </si>
  <si>
    <t>in: 'wTs HAt', siehe ITE I/2, 367, n. 4</t>
  </si>
  <si>
    <r>
      <t xml:space="preserve">VIII, 146, 04; </t>
    </r>
    <r>
      <rPr>
        <sz val="10"/>
        <color rgb="FF0000E4"/>
        <rFont val="Arial"/>
        <family val="2"/>
      </rPr>
      <t>VII, 113, 02</t>
    </r>
  </si>
  <si>
    <r>
      <t xml:space="preserve">VIII, 101, 02; </t>
    </r>
    <r>
      <rPr>
        <sz val="10"/>
        <color rgb="FF0000E4"/>
        <rFont val="Arial"/>
        <family val="2"/>
      </rPr>
      <t>VII, 284, 09</t>
    </r>
  </si>
  <si>
    <t>siehe ITE I/2, 329, n. 9</t>
  </si>
  <si>
    <t>siehe ITE I/2, 194, n. 6</t>
  </si>
  <si>
    <t>siehe ITE I/2, 474 f., n. 8</t>
  </si>
  <si>
    <t>I/2,  349, I. 2</t>
  </si>
  <si>
    <t>in: 'kAt Sdt', siehe ITE I/1, 117, n. 9</t>
  </si>
  <si>
    <t>siehe ITE I/1, 32, n. 4</t>
  </si>
  <si>
    <t>siehe ITE I/1, 9, n. 1</t>
  </si>
  <si>
    <t>in: 'wTst Hr'</t>
  </si>
  <si>
    <t>VII, 186, 05</t>
  </si>
  <si>
    <t>VII, 272, 14</t>
  </si>
  <si>
    <r>
      <t xml:space="preserve">VIII, 078, 04; </t>
    </r>
    <r>
      <rPr>
        <sz val="10"/>
        <color rgb="FF0000E4"/>
        <rFont val="Arial"/>
        <family val="2"/>
      </rPr>
      <t>VII, 150, 01; 171, 03; 196, 13; 200, 07; 308, 01</t>
    </r>
  </si>
  <si>
    <t>VII, 091, 17; 292, 17</t>
  </si>
  <si>
    <t>VII, 201, 08</t>
  </si>
  <si>
    <t>VII, &lt;305, 12&gt;*</t>
  </si>
  <si>
    <t>wdj-qn</t>
  </si>
  <si>
    <r>
      <t xml:space="preserve">VIII, 143, 09; </t>
    </r>
    <r>
      <rPr>
        <sz val="10"/>
        <color rgb="FF0000E4"/>
        <rFont val="Arial"/>
        <family val="2"/>
      </rPr>
      <t>VII, &lt;142, 15&gt;*</t>
    </r>
  </si>
  <si>
    <t>VII, 141, 10</t>
  </si>
  <si>
    <t>VII, 211, 17; 234, 13</t>
  </si>
  <si>
    <t>VII, 017, 07</t>
  </si>
  <si>
    <t>Ausschüttung</t>
  </si>
  <si>
    <t>I, 393, 14 - 394, 01</t>
  </si>
  <si>
    <t>VII, 033, 02</t>
  </si>
  <si>
    <t>VII, 195, 01</t>
  </si>
  <si>
    <t>VII, 049, 06</t>
  </si>
  <si>
    <t>in: 'wD-mdw Xr', Befehl erteilen für</t>
  </si>
  <si>
    <t>VII, 203, 08</t>
  </si>
  <si>
    <t>Stele</t>
  </si>
  <si>
    <t>VII, 219, 04</t>
  </si>
  <si>
    <t>I, 398, 15 - 399, 04</t>
  </si>
  <si>
    <t>Udjat-Auge</t>
  </si>
  <si>
    <t>I, 410, 12 - 402, 02</t>
  </si>
  <si>
    <t>wDA</t>
  </si>
  <si>
    <t>VII, 255, 15</t>
  </si>
  <si>
    <t>I, 403, 02 - 19</t>
  </si>
  <si>
    <t>wDa</t>
  </si>
  <si>
    <t>VII, 087, 05</t>
  </si>
  <si>
    <t>I, 404, 03 - 406, 12</t>
  </si>
  <si>
    <t>hier: sich kümmern um, siehe ITE I/2, 149, n. 2</t>
  </si>
  <si>
    <t>VII, 255, 05</t>
  </si>
  <si>
    <t>in: 'wDa rjt', richten</t>
  </si>
  <si>
    <t>VII, 017, 01</t>
  </si>
  <si>
    <t>I, 408, 03 - 15</t>
  </si>
  <si>
    <t>in: 'wDb a', Platz wechseln, siehe ITE I/2, 23, n. 1</t>
  </si>
  <si>
    <t>VII, 150, 06</t>
  </si>
  <si>
    <t>VII, 212, 05</t>
  </si>
  <si>
    <t>in: 'Hrj-jdb'; zur Lesung siehe ITE I/2, 385, 1</t>
  </si>
  <si>
    <t>I, 409, 02 - 07</t>
  </si>
  <si>
    <t>VII, 212, 01</t>
  </si>
  <si>
    <t>Ufer (Pl.)</t>
  </si>
  <si>
    <t>VII, 216, 01</t>
  </si>
  <si>
    <t>VII, 066, 02; 253, 17</t>
  </si>
  <si>
    <t>VII, 095, 11</t>
  </si>
  <si>
    <t>zum Wort siehe ITE I/2, 119, n. 7</t>
  </si>
  <si>
    <t>VII, 070, 05</t>
  </si>
  <si>
    <t>VII, 322, 03 f.</t>
  </si>
  <si>
    <t>ba-mächtig sein</t>
  </si>
  <si>
    <t>VII, 076, 06; 101, 04; 105, 14; 180, 14; 182, 05; 183, 03; 214, 08; 264, 07; 266, 02; 288, 03; 293; 08</t>
  </si>
  <si>
    <t>I, 411, 01 - 04</t>
  </si>
  <si>
    <r>
      <t xml:space="preserve">VIII, 021, 04; 067, 11; </t>
    </r>
    <r>
      <rPr>
        <sz val="10"/>
        <color rgb="FF0000E4"/>
        <rFont val="Arial"/>
        <family val="2"/>
      </rPr>
      <t>VII, 005, 02; 021, 10; 022, 13; 023, 06; 023, 08; 045, 06; 068, 13; 077, 04; 106, 11; 122, 14; 154, 04; 155, 06; 172, 10; 272, 14</t>
    </r>
  </si>
  <si>
    <t>VII, 020, 12</t>
  </si>
  <si>
    <t>hier: darlegen, Information ausbreiten</t>
  </si>
  <si>
    <t>3500A</t>
  </si>
  <si>
    <t>VII, 045, 11; 110, 3 f.</t>
  </si>
  <si>
    <t>3531A</t>
  </si>
  <si>
    <t>VII, 009, 10</t>
  </si>
  <si>
    <t>in: 'wcxt MAatj'</t>
  </si>
  <si>
    <t>wS</t>
  </si>
  <si>
    <t>VII, 218, 08</t>
  </si>
  <si>
    <t>in: 'n wS n', ohne dass</t>
  </si>
  <si>
    <t>3545A</t>
  </si>
  <si>
    <t>VII, 181, 03</t>
  </si>
  <si>
    <t>3545B</t>
  </si>
  <si>
    <t>VII, 188, 06</t>
  </si>
  <si>
    <t>hier: spezifizieren, einzeln darlegen</t>
  </si>
  <si>
    <t>3560A</t>
  </si>
  <si>
    <t>VII, 018, 04</t>
  </si>
  <si>
    <t>in: 'wDb jxt', siehe ITE I/2, 26. n. 4</t>
  </si>
  <si>
    <t>bAt</t>
  </si>
  <si>
    <t>Bat (Name der Hathor)</t>
  </si>
  <si>
    <t>3569A</t>
  </si>
  <si>
    <t>I, 412, 11</t>
  </si>
  <si>
    <t>VII, 107, 14; 151, 04</t>
  </si>
  <si>
    <t>VII, 171, 14 f.</t>
  </si>
  <si>
    <t>VII, 289, 05</t>
  </si>
  <si>
    <t>VII, 310, 07</t>
  </si>
  <si>
    <t>VII, 014, 01</t>
  </si>
  <si>
    <t>VII, 299, 04</t>
  </si>
  <si>
    <t>in: 'bAw-Ra'</t>
  </si>
  <si>
    <t>VII, 268, 14</t>
  </si>
  <si>
    <t>zur Konstruktion siehe Kurth, EP 2, § 171</t>
  </si>
  <si>
    <t>VII, 008, 02</t>
  </si>
  <si>
    <t>I, 415, 12 - 17</t>
  </si>
  <si>
    <t>VII, 045, 15</t>
  </si>
  <si>
    <t>in: 'bA tA'</t>
  </si>
  <si>
    <t>bAjt</t>
  </si>
  <si>
    <t>Backwerk</t>
  </si>
  <si>
    <t>I, 417, 07</t>
  </si>
  <si>
    <t>Bebon</t>
  </si>
  <si>
    <t>BAbj</t>
  </si>
  <si>
    <t>VII, 169, 15</t>
  </si>
  <si>
    <t>I, 419, 10 - 13</t>
  </si>
  <si>
    <r>
      <t>VIII, 044, 18;</t>
    </r>
    <r>
      <rPr>
        <sz val="10"/>
        <color rgb="FF0000E4"/>
        <rFont val="Arial"/>
        <family val="2"/>
      </rPr>
      <t xml:space="preserve"> VII, 021, 07; 249, 09</t>
    </r>
  </si>
  <si>
    <t>früher</t>
  </si>
  <si>
    <t>VII, 248, 01</t>
  </si>
  <si>
    <r>
      <t xml:space="preserve">VIII, 021, 14; </t>
    </r>
    <r>
      <rPr>
        <sz val="10"/>
        <color rgb="FF0000E4"/>
        <rFont val="Arial"/>
        <family val="2"/>
      </rPr>
      <t>VII, 005, 01; 008, 05</t>
    </r>
  </si>
  <si>
    <t>bAct</t>
  </si>
  <si>
    <t>BActt</t>
  </si>
  <si>
    <t>Bastet</t>
  </si>
  <si>
    <t>VII, 163, 10</t>
  </si>
  <si>
    <t>I, 423, 07</t>
  </si>
  <si>
    <t>bAq</t>
  </si>
  <si>
    <t>VII, 167, 07</t>
  </si>
  <si>
    <t>I, 424, 12 - 425, 17</t>
  </si>
  <si>
    <t>VII, 186, 18</t>
  </si>
  <si>
    <t>bjt</t>
  </si>
  <si>
    <t>Fladenbrot</t>
  </si>
  <si>
    <t>VII, 264, 6 f.</t>
  </si>
  <si>
    <t>I, 433, 01 - 10</t>
  </si>
  <si>
    <t>uäg. König</t>
  </si>
  <si>
    <t>VII, 034, 08; 036, 13</t>
  </si>
  <si>
    <t>VII, 126, 10</t>
  </si>
  <si>
    <t>VII, 125, 15</t>
  </si>
  <si>
    <t>VII, 145, 01</t>
  </si>
  <si>
    <t>I, 435. 16 - 18</t>
  </si>
  <si>
    <t>VII, 196, 05; 196, 16</t>
  </si>
  <si>
    <t>Erz</t>
  </si>
  <si>
    <t>VII, 312, 03</t>
  </si>
  <si>
    <t>VII, 149, 07</t>
  </si>
  <si>
    <r>
      <t xml:space="preserve">VIII, 074, 01; 074, 02; </t>
    </r>
    <r>
      <rPr>
        <sz val="10"/>
        <color rgb="FF0000E4"/>
        <rFont val="Arial"/>
        <family val="2"/>
      </rPr>
      <t>VII, 056, 11; 064, 05; 102, 11</t>
    </r>
  </si>
  <si>
    <t>VII, 177, 13</t>
  </si>
  <si>
    <t>VII, 184, 11</t>
  </si>
  <si>
    <t>bjA-nTr</t>
  </si>
  <si>
    <t>Harpunenspitze</t>
  </si>
  <si>
    <t>VII, 131, 10</t>
  </si>
  <si>
    <t>nach I, 436, 01 - 438, 05</t>
  </si>
  <si>
    <t>VII, 202, 02</t>
  </si>
  <si>
    <t>Staunenswertes</t>
  </si>
  <si>
    <r>
      <t xml:space="preserve">VIII, 049, 12; 131, 03; 131, 07; </t>
    </r>
    <r>
      <rPr>
        <sz val="10"/>
        <color rgb="FF0000E4"/>
        <rFont val="Arial"/>
        <family val="2"/>
      </rPr>
      <t>VII, 047, 12; 296, 18</t>
    </r>
  </si>
  <si>
    <t>VII, 278, 07</t>
  </si>
  <si>
    <t>bjn-rn.f</t>
  </si>
  <si>
    <t>Sein-Name-ist-böse</t>
  </si>
  <si>
    <t>I, 443, 18</t>
  </si>
  <si>
    <t>VII, 324, 09</t>
  </si>
  <si>
    <t>VII, 324, 11</t>
  </si>
  <si>
    <r>
      <t xml:space="preserve">VIII, 012, 13; 027, 16; 141, 05; </t>
    </r>
    <r>
      <rPr>
        <sz val="10"/>
        <color rgb="FF0000E4"/>
        <rFont val="Arial"/>
        <family val="2"/>
      </rPr>
      <t xml:space="preserve">VII, 018, 08; 184, 03; 189, 14; 223, 12; </t>
    </r>
  </si>
  <si>
    <t>in: 'bjk-n-nb', Falke-des-Goldes</t>
  </si>
  <si>
    <t>in: 'bjk-n-nb', Falke-der-Goldenen</t>
  </si>
  <si>
    <t>in: 'bjk-anx', Lebender-Falke</t>
  </si>
  <si>
    <r>
      <t xml:space="preserve">VIII, 042, 15; 161, 07; </t>
    </r>
    <r>
      <rPr>
        <sz val="10"/>
        <color rgb="FF0000E4"/>
        <rFont val="Arial"/>
        <family val="2"/>
      </rPr>
      <t>VII, 006, 03; 010, 06; 011, 03; 025, 12; 084, 08; 085, 05; 181, 13; 184, 17; 208, 18; 246, 07</t>
    </r>
  </si>
  <si>
    <r>
      <t xml:space="preserve">VIII, 120, 01; 134, 13; </t>
    </r>
    <r>
      <rPr>
        <sz val="10"/>
        <color rgb="FF0000E4"/>
        <rFont val="Arial"/>
        <family val="2"/>
      </rPr>
      <t>VII, 183, 14</t>
    </r>
  </si>
  <si>
    <t xml:space="preserve">VII, 022, 01; 035, 01; 156, 10; 172, 08; </t>
  </si>
  <si>
    <t>VII, 041, 01; 078, 01, 178, 11; 188, 12</t>
  </si>
  <si>
    <r>
      <t xml:space="preserve">VIII, 118, 14; 124, 10; 133, 15; </t>
    </r>
    <r>
      <rPr>
        <sz val="10"/>
        <color rgb="FF0000E4"/>
        <rFont val="Arial"/>
        <family val="2"/>
      </rPr>
      <t>VII, 024, 09</t>
    </r>
  </si>
  <si>
    <t>VII, 091, 07</t>
  </si>
  <si>
    <t>VII, 252, 07</t>
  </si>
  <si>
    <t>VII, 291, 05</t>
  </si>
  <si>
    <t>VII, 165, 12</t>
  </si>
  <si>
    <t>VII, 320, 10; 321, 01</t>
  </si>
  <si>
    <t>in: 'bjkt nTrjt'</t>
  </si>
  <si>
    <t>VII, 253, 11</t>
  </si>
  <si>
    <t>Falkenschiff</t>
  </si>
  <si>
    <t>VII, 175, 09</t>
  </si>
  <si>
    <t>Falkenschiff (Pl.)</t>
  </si>
  <si>
    <t>bant</t>
  </si>
  <si>
    <t>VII, &lt;230, 04&gt;*</t>
  </si>
  <si>
    <t>I, 447, 07 - 08</t>
  </si>
  <si>
    <t>VII, 320, 11; 329, 09</t>
  </si>
  <si>
    <t>Wasserfülle</t>
  </si>
  <si>
    <t>überflutet sein</t>
  </si>
  <si>
    <r>
      <t xml:space="preserve">VIII, 001, 15; 031, 13; 043, 16; 154, 10; </t>
    </r>
    <r>
      <rPr>
        <sz val="10"/>
        <color rgb="FF0000E4"/>
        <rFont val="Arial"/>
        <family val="2"/>
      </rPr>
      <t>VII, 030, 03; 034, 07; 035, 15; 053, 12; 061, 04; 073, 01; 089, 06; 115, 14</t>
    </r>
  </si>
  <si>
    <t>in: 'bw nb'</t>
  </si>
  <si>
    <t>bw-wr</t>
  </si>
  <si>
    <t>Brot</t>
  </si>
  <si>
    <t>I, 452, 05</t>
  </si>
  <si>
    <r>
      <t xml:space="preserve">VIII, 084, 17; 123, 08; </t>
    </r>
    <r>
      <rPr>
        <sz val="10"/>
        <color rgb="FF0000E4"/>
        <rFont val="Arial"/>
        <family val="2"/>
      </rPr>
      <t>VII, 167, 07; 207, 18; 256, 04; 306, 16</t>
    </r>
  </si>
  <si>
    <t>VII, 080, 02</t>
  </si>
  <si>
    <t>VII, 093, 07</t>
  </si>
  <si>
    <t>VII, 226, 11</t>
  </si>
  <si>
    <t>VII, 096, 10</t>
  </si>
  <si>
    <t>VII, 069, 01</t>
  </si>
  <si>
    <t>VII, 080, 05</t>
  </si>
  <si>
    <t>VII, 032, 09</t>
  </si>
  <si>
    <t>VII, 088, 08</t>
  </si>
  <si>
    <t>VII, 126, 07; 194, 09; 196, 01</t>
  </si>
  <si>
    <t>VII, 103, 14</t>
  </si>
  <si>
    <t>VII, 109, 17</t>
  </si>
  <si>
    <t>VII, 173, 04</t>
  </si>
  <si>
    <t>VII, 165, 06</t>
  </si>
  <si>
    <t>VII, 179, 11</t>
  </si>
  <si>
    <t>VII, 206, 05</t>
  </si>
  <si>
    <t>VII, 113, 3 f.</t>
  </si>
  <si>
    <t>in: 'bwt kA.f'</t>
  </si>
  <si>
    <t>VII, 170, 04; 170, 05; 196, 01; 203, 10; 255, 09</t>
  </si>
  <si>
    <t>ausfließen</t>
  </si>
  <si>
    <t>VII, 203, 08; 208, 18</t>
  </si>
  <si>
    <t>I, 459, 19 - 20</t>
  </si>
  <si>
    <t>bnrt</t>
  </si>
  <si>
    <t>Dattelpalme</t>
  </si>
  <si>
    <t>I, 462, 01 - 03</t>
  </si>
  <si>
    <t>zur Lesung siehe ITE I/2, 5, n. 9</t>
  </si>
  <si>
    <t>süß sein</t>
  </si>
  <si>
    <t>VII, 210, 01</t>
  </si>
  <si>
    <t>VII, &lt;170, 03&gt;*</t>
  </si>
  <si>
    <t>VII, 041, 15</t>
  </si>
  <si>
    <t>VII, 270, 08</t>
  </si>
  <si>
    <t>VII, 271, 11</t>
  </si>
  <si>
    <r>
      <t xml:space="preserve">VIII, 090, 06; </t>
    </r>
    <r>
      <rPr>
        <sz val="10"/>
        <color rgb="FF0000E4"/>
        <rFont val="Arial"/>
        <family val="2"/>
      </rPr>
      <t xml:space="preserve">VII 021, 11; 022, 11; 024, 15; 038, 07; 038, 09; 095, 13; 112, 02; 121, 15; 129, 04; 133, 11; 256, 01; 259, 05; 266, 13; 283, 06    </t>
    </r>
    <r>
      <rPr>
        <sz val="10"/>
        <rFont val="Arial"/>
      </rPr>
      <t xml:space="preserve">     </t>
    </r>
  </si>
  <si>
    <t>VII, 100, 15</t>
  </si>
  <si>
    <t>VII, 209, 02</t>
  </si>
  <si>
    <t>niederlassen</t>
  </si>
  <si>
    <t>VII, 037, 05</t>
  </si>
  <si>
    <t>nach I, 470, 03 - 05</t>
  </si>
  <si>
    <t>VII, 179, 09</t>
  </si>
  <si>
    <t>VII, 055, 08; 152, 08</t>
  </si>
  <si>
    <t>VII, 058, 07; 119, 07</t>
  </si>
  <si>
    <t>VII, 115, 09; 129, 10</t>
  </si>
  <si>
    <t>VII, 002, 04; 021, 10; 021, 12</t>
  </si>
  <si>
    <t>VII, 037, 05; 118, 13</t>
  </si>
  <si>
    <t>VII, 075, 16</t>
  </si>
  <si>
    <t>VII, 177, 04</t>
  </si>
  <si>
    <t>BHdtjt</t>
  </si>
  <si>
    <t>Behedetit</t>
  </si>
  <si>
    <t>VII, 301, 13</t>
  </si>
  <si>
    <t>I, 470, 11</t>
  </si>
  <si>
    <t>VII, 009, 04; 019, 02; 019, 05</t>
  </si>
  <si>
    <t>VII, 019, 04</t>
  </si>
  <si>
    <t>VII, 089, 03</t>
  </si>
  <si>
    <t>bXn</t>
  </si>
  <si>
    <t>VII, 195, 10</t>
  </si>
  <si>
    <t>einführen</t>
  </si>
  <si>
    <t>in: 'bs xr', sich begeben zu</t>
  </si>
  <si>
    <t>Geheimnis</t>
  </si>
  <si>
    <t>VII, 051, 16</t>
  </si>
  <si>
    <t>I, 473, 19 - 474, 04</t>
  </si>
  <si>
    <t>VII, 130, 12</t>
  </si>
  <si>
    <t>hervorquellen</t>
  </si>
  <si>
    <t>VII, 116, 13</t>
  </si>
  <si>
    <t>bsA</t>
  </si>
  <si>
    <t>VII, 013, 07</t>
  </si>
  <si>
    <t>I, 475, 08 - 10</t>
  </si>
  <si>
    <t>VII, 313, 12</t>
  </si>
  <si>
    <t>bck</t>
  </si>
  <si>
    <t>ausweiden</t>
  </si>
  <si>
    <t>I, 477, 12 - 13</t>
  </si>
  <si>
    <t>aufrührerisch sein</t>
  </si>
  <si>
    <t>Empörer</t>
  </si>
  <si>
    <t>bSTw</t>
  </si>
  <si>
    <t>VII, 073, 12; 144, 05</t>
  </si>
  <si>
    <t>I, 479, 07 - 10</t>
  </si>
  <si>
    <t>VII, 128, 07; 148, 13</t>
  </si>
  <si>
    <t>bqnqn</t>
  </si>
  <si>
    <t>Standarten</t>
  </si>
  <si>
    <t>VII, 042, 12</t>
  </si>
  <si>
    <t>I, 480, 05</t>
  </si>
  <si>
    <t>bgs</t>
  </si>
  <si>
    <t>VII, 302, 01</t>
  </si>
  <si>
    <t>I, 483, 02</t>
  </si>
  <si>
    <t>bTw</t>
  </si>
  <si>
    <t>Bösewicht (Pl.)</t>
  </si>
  <si>
    <t>I, 485, 11 - 14</t>
  </si>
  <si>
    <t>bT</t>
  </si>
  <si>
    <t>pflücken</t>
  </si>
  <si>
    <t>VII, 209, 12</t>
  </si>
  <si>
    <t>nach I, 485, 15 - 16</t>
  </si>
  <si>
    <t>siehe ITE I/2, 380, n. 6</t>
  </si>
  <si>
    <t xml:space="preserve">bTn </t>
  </si>
  <si>
    <t>sich widersetzen</t>
  </si>
  <si>
    <t>VII, 006, 07</t>
  </si>
  <si>
    <t>I, 485, 17 - 18</t>
  </si>
  <si>
    <t>Rebell (Pl.)</t>
  </si>
  <si>
    <t>VII, 074, 01; 272, 10; 314, 09</t>
  </si>
  <si>
    <t>VII, 157, 11</t>
  </si>
  <si>
    <t>VII, 148, 13 f.; 201, 05</t>
  </si>
  <si>
    <t>VII, 159, 14 f.</t>
  </si>
  <si>
    <t>VII, 050, 08</t>
  </si>
  <si>
    <t>Erzeugnis</t>
  </si>
  <si>
    <t>bdt</t>
  </si>
  <si>
    <t>Emmer</t>
  </si>
  <si>
    <t>VII, 079, 09</t>
  </si>
  <si>
    <t>I, 486, 14 - 487, 07</t>
  </si>
  <si>
    <t>in: 'bdt HDt', heller Emmer</t>
  </si>
  <si>
    <t>VII, 083, 13</t>
  </si>
  <si>
    <t>VII, 244, 06</t>
  </si>
  <si>
    <t>VII, 249, 13</t>
  </si>
  <si>
    <t>VII, 250, 01</t>
  </si>
  <si>
    <t>VII, 250, 03</t>
  </si>
  <si>
    <t xml:space="preserve">leuchten </t>
  </si>
  <si>
    <t>VII, 111, 01</t>
  </si>
  <si>
    <t>hier: hell werden</t>
  </si>
  <si>
    <t xml:space="preserve">VII, 294, 05 </t>
  </si>
  <si>
    <t>in: 'bd mAwt', Licht ausstrahlen</t>
  </si>
  <si>
    <t>bdS</t>
  </si>
  <si>
    <t>ermatten</t>
  </si>
  <si>
    <t xml:space="preserve">VII, 148, 13  </t>
  </si>
  <si>
    <t>I, 487, 15 - 23</t>
  </si>
  <si>
    <t>p</t>
  </si>
  <si>
    <t>Untersatz</t>
  </si>
  <si>
    <t>VII, 094, 07</t>
  </si>
  <si>
    <t>I, 489, 04 - 07</t>
  </si>
  <si>
    <t>pj</t>
  </si>
  <si>
    <t>zu Buto gehörig</t>
  </si>
  <si>
    <t>I, 489, 10 - 490, 03</t>
  </si>
  <si>
    <t>VII, 125, 14</t>
  </si>
  <si>
    <t>VII, 171, 01</t>
  </si>
  <si>
    <t>VII, 283, 06</t>
  </si>
  <si>
    <t>VII, 305, 07</t>
  </si>
  <si>
    <t>in: 'pjt-dpjt', siehe ITE I/2, 580, n. 7</t>
  </si>
  <si>
    <r>
      <t xml:space="preserve">VIII, 014, 06; </t>
    </r>
    <r>
      <rPr>
        <sz val="10"/>
        <color rgb="FF0000E4"/>
        <rFont val="Arial"/>
        <family val="2"/>
      </rPr>
      <t>VII, 055, 10; 114, 08; 137, 14</t>
    </r>
  </si>
  <si>
    <r>
      <t xml:space="preserve">VIII, 067, 07; </t>
    </r>
    <r>
      <rPr>
        <sz val="10"/>
        <color rgb="FF0000E4"/>
        <rFont val="Arial"/>
        <family val="2"/>
      </rPr>
      <t>VII, 003, 01; 091, 07</t>
    </r>
  </si>
  <si>
    <r>
      <t xml:space="preserve">VIII, 068, 08; 112, 01; </t>
    </r>
    <r>
      <rPr>
        <sz val="10"/>
        <color rgb="FF0000E4"/>
        <rFont val="Arial"/>
        <family val="2"/>
      </rPr>
      <t>VII, 011, 06</t>
    </r>
  </si>
  <si>
    <t>VII, 046, 09; 047, 15; 052, 06; 053, 08; 060, 06; 062, 08; 092, 09; 100, 01; 198, 08; 226, 02</t>
  </si>
  <si>
    <t>VII, 096, 06; 276, 02</t>
  </si>
  <si>
    <t>VII, 082, 07</t>
  </si>
  <si>
    <t>pAt</t>
  </si>
  <si>
    <t>Urzeit</t>
  </si>
  <si>
    <t>VII, 014, 03</t>
  </si>
  <si>
    <t>I, 496, 01 - 09</t>
  </si>
  <si>
    <t>urzeitlich</t>
  </si>
  <si>
    <t>pAwtj</t>
  </si>
  <si>
    <t>in: 'PAwtjw', Urgötter</t>
  </si>
  <si>
    <t>VII, 006, 02 f.</t>
  </si>
  <si>
    <t>VII, 068, 12; 093, 04; 118, 11</t>
  </si>
  <si>
    <t>VII, 289, 16; 315, 04</t>
  </si>
  <si>
    <t>VII, 321, 14</t>
  </si>
  <si>
    <t>pAc</t>
  </si>
  <si>
    <t>Wassernapf</t>
  </si>
  <si>
    <t>I, 499, 05</t>
  </si>
  <si>
    <t>VII, 044, 05</t>
  </si>
  <si>
    <r>
      <t xml:space="preserve">VIII, 154, 04; </t>
    </r>
    <r>
      <rPr>
        <sz val="10"/>
        <color rgb="FF0000E4"/>
        <rFont val="Arial"/>
        <family val="2"/>
      </rPr>
      <t>VII, 295, 05</t>
    </r>
  </si>
  <si>
    <t>pajt</t>
  </si>
  <si>
    <t>Pait-Insel</t>
  </si>
  <si>
    <t>VII, 035, 09</t>
  </si>
  <si>
    <t>nach I, 504, 02</t>
  </si>
  <si>
    <t>in: 'pajt n nb', Pait-Insel aus Gold</t>
  </si>
  <si>
    <t>VII, 179, 01</t>
  </si>
  <si>
    <t>VII, 053, 17; 056, 02</t>
  </si>
  <si>
    <t>pwnt</t>
  </si>
  <si>
    <t>VII, 325, 01 f.</t>
  </si>
  <si>
    <r>
      <t xml:space="preserve">VIII, 066, 02; </t>
    </r>
    <r>
      <rPr>
        <sz val="10"/>
        <color rgb="FF0000E4"/>
        <rFont val="Arial"/>
        <family val="2"/>
      </rPr>
      <t>VII, 325, 09</t>
    </r>
  </si>
  <si>
    <t>Pn</t>
  </si>
  <si>
    <t>Dieser</t>
  </si>
  <si>
    <t>VII, 010, 11</t>
  </si>
  <si>
    <t>nach I, 507, 10 - 508, 03</t>
  </si>
  <si>
    <t>Gottesbezeichnung, siehe ITE I/2, 13, n. 8</t>
  </si>
  <si>
    <t>in: 'pr-mDAt', Bücherhaus</t>
  </si>
  <si>
    <t>in: 'pr-ncwt', Königshaus</t>
  </si>
  <si>
    <t>pr</t>
  </si>
  <si>
    <t>Haus</t>
  </si>
  <si>
    <t>I, 511, 07 - 516, 01</t>
  </si>
  <si>
    <t>in: 'pr-anx', Lebenshaus</t>
  </si>
  <si>
    <r>
      <t xml:space="preserve">VIII, 033, 16; </t>
    </r>
    <r>
      <rPr>
        <sz val="10"/>
        <color rgb="FF0000E4"/>
        <rFont val="Arial"/>
        <family val="2"/>
      </rPr>
      <t>VII, 189, 14</t>
    </r>
  </si>
  <si>
    <t>pr-MnTw</t>
  </si>
  <si>
    <t>Zeughaus</t>
  </si>
  <si>
    <t>VII, 064, 16 f.</t>
  </si>
  <si>
    <t>nach I, 511, 07 - 516, 01</t>
  </si>
  <si>
    <t>siehe ITE I/1, 33, n. 13</t>
  </si>
  <si>
    <t>pr-Haawt</t>
  </si>
  <si>
    <t>Haus-des-Jubels</t>
  </si>
  <si>
    <t>VII, 045, 03; 048, 14; 132, 16</t>
  </si>
  <si>
    <t>VII, 156, 06 f.</t>
  </si>
  <si>
    <t>Bezeichnung des Palasts, siehe ITE I/2, 76, n. 6</t>
  </si>
  <si>
    <t>pr-¡r</t>
  </si>
  <si>
    <t>Haus-des-Horus (Palast)</t>
  </si>
  <si>
    <t>VII, 050, 15</t>
  </si>
  <si>
    <t>VII, 173, 01</t>
  </si>
  <si>
    <t>VII, 057, 05</t>
  </si>
  <si>
    <t>VII, 126, 12</t>
  </si>
  <si>
    <t>VII, 067, 08</t>
  </si>
  <si>
    <t>I, 518 - 525, 03</t>
  </si>
  <si>
    <r>
      <t xml:space="preserve">VIII, 056, 11; </t>
    </r>
    <r>
      <rPr>
        <sz val="10"/>
        <color rgb="FF0000E4"/>
        <rFont val="Arial"/>
        <family val="2"/>
      </rPr>
      <t>VII, 088, 04</t>
    </r>
  </si>
  <si>
    <t>VII, 225, 07</t>
  </si>
  <si>
    <r>
      <t xml:space="preserve">VIII, 035, 07; 035, 15; 036, 07; </t>
    </r>
    <r>
      <rPr>
        <sz val="10"/>
        <color rgb="FF0000E4"/>
        <rFont val="Arial"/>
        <family val="2"/>
      </rPr>
      <t>VII, 144, 06; 156, 03</t>
    </r>
  </si>
  <si>
    <t>VII, 120, 01</t>
  </si>
  <si>
    <t>I, 527, 06 - 14</t>
  </si>
  <si>
    <t>Frucht</t>
  </si>
  <si>
    <r>
      <t xml:space="preserve">VIII, 009, 14; 108, 01; </t>
    </r>
    <r>
      <rPr>
        <sz val="10"/>
        <color rgb="FF0000E4"/>
        <rFont val="Arial"/>
        <family val="2"/>
      </rPr>
      <t>VII, 207, 18</t>
    </r>
  </si>
  <si>
    <r>
      <t xml:space="preserve">VIII, 050, 09; 059, 05; </t>
    </r>
    <r>
      <rPr>
        <sz val="10"/>
        <color rgb="FF0000E4"/>
        <rFont val="Arial"/>
        <family val="2"/>
      </rPr>
      <t xml:space="preserve">VII, 079, 04; 152, 05; </t>
    </r>
  </si>
  <si>
    <r>
      <t xml:space="preserve">VIII, 009, 05; 024, 16; 069, 09; 070, 05; 089, 09; </t>
    </r>
    <r>
      <rPr>
        <sz val="10"/>
        <color rgb="FF0000E4"/>
        <rFont val="Arial"/>
        <family val="2"/>
      </rPr>
      <t>VII, 215, 16; 212, 14</t>
    </r>
  </si>
  <si>
    <t>prt-jAA</t>
  </si>
  <si>
    <t>Trauben</t>
  </si>
  <si>
    <t>VII, 122, 10</t>
  </si>
  <si>
    <t>nach I, 530, 09 - 531, 04</t>
  </si>
  <si>
    <t>siehe ITE I/2, 219, n. 2</t>
  </si>
  <si>
    <t>VII, 142, 01</t>
  </si>
  <si>
    <t>VII, 199, 13; 200, 08</t>
  </si>
  <si>
    <t>VII, 234, 15</t>
  </si>
  <si>
    <t>VII, 283, 17</t>
  </si>
  <si>
    <t>prx</t>
  </si>
  <si>
    <t>aufblühen</t>
  </si>
  <si>
    <t>VII, 220, 01</t>
  </si>
  <si>
    <t>I, 532, 07 - 11</t>
  </si>
  <si>
    <t>VII, 288, 01</t>
  </si>
  <si>
    <t>prD</t>
  </si>
  <si>
    <t>aufteilen</t>
  </si>
  <si>
    <t>VII, 233, 08</t>
  </si>
  <si>
    <t>nach I, 533, 04</t>
  </si>
  <si>
    <t>siehe ITE I/2, 430, n. 6</t>
  </si>
  <si>
    <t>in: 'jnj pHwj n', jmd das Ende bereiten, töten</t>
  </si>
  <si>
    <r>
      <t xml:space="preserve">VIII, 020, 02; 027, 16 f.; 048, 10 f.; 097, 15; 143, 09; </t>
    </r>
    <r>
      <rPr>
        <sz val="10"/>
        <color rgb="FF0000E4"/>
        <rFont val="Arial"/>
        <family val="2"/>
      </rPr>
      <t>VII, 263, 05</t>
    </r>
  </si>
  <si>
    <t>pHww</t>
  </si>
  <si>
    <t>nördl. Ende</t>
  </si>
  <si>
    <t>VII, 321, 16</t>
  </si>
  <si>
    <t>I, 538, 05 - 06</t>
  </si>
  <si>
    <r>
      <t xml:space="preserve">VIII, 013, 08; 023, 06; 027, 16; 031, 01; 035, 07; 037, 07; 048, 16; 053, 01; 063, 04; 065, 01; 066, 05; </t>
    </r>
    <r>
      <rPr>
        <sz val="10"/>
        <color rgb="FF0000E4"/>
        <rFont val="Arial"/>
        <family val="2"/>
      </rPr>
      <t>VII, 202, 02; 310, 15</t>
    </r>
  </si>
  <si>
    <t>spalten</t>
  </si>
  <si>
    <t>pxA</t>
  </si>
  <si>
    <t>in: 'pxA jb', heiter</t>
  </si>
  <si>
    <t>VII, 069, 02</t>
  </si>
  <si>
    <t>I, 543, 09</t>
  </si>
  <si>
    <t>hier: reichlich vorhanden sein</t>
  </si>
  <si>
    <t>pXr</t>
  </si>
  <si>
    <t>umhergehen</t>
  </si>
  <si>
    <t>VII, 024, 01; 043, 12; 044, 04; 063, 06; 081, 09; 135, 01; 164, 14; 192, 10</t>
  </si>
  <si>
    <t>VII, 018, 08</t>
  </si>
  <si>
    <t>I, 544, 12 - 547, 07</t>
  </si>
  <si>
    <t>hier: ringsum aufstellen</t>
  </si>
  <si>
    <t>pXr m qd</t>
  </si>
  <si>
    <t>heiter werden</t>
  </si>
  <si>
    <t>VII, &lt;134, 01 f.&gt;*</t>
  </si>
  <si>
    <t>nach I, 544, 12 - 547, 07</t>
  </si>
  <si>
    <t>VII, 003, 05; 018, 08; 026, 09; 026, 11; 027, 01; 095, 09; 192, 05; 267, 11; 269, 06</t>
  </si>
  <si>
    <t>Durchwandler</t>
  </si>
  <si>
    <t>VII, 192, 05</t>
  </si>
  <si>
    <t>in: 'pXr pXr'; siehe ITE I/2, 348, n. 1</t>
  </si>
  <si>
    <t>VII, 192, 11</t>
  </si>
  <si>
    <t>siehe ITE I/2, 348, n. 1</t>
  </si>
  <si>
    <t>im Umkreis von</t>
  </si>
  <si>
    <t>(m) pXr</t>
  </si>
  <si>
    <t>VII, 006, 03; 015, 03</t>
  </si>
  <si>
    <t>I, 547, 08 - 12</t>
  </si>
  <si>
    <r>
      <t xml:space="preserve">VIII, 087, 10; </t>
    </r>
    <r>
      <rPr>
        <sz val="10"/>
        <color rgb="FF0000E4"/>
        <rFont val="Arial"/>
        <family val="2"/>
      </rPr>
      <t xml:space="preserve">VII, 021, 01; </t>
    </r>
  </si>
  <si>
    <t>VII, 095, 09; 254, 15</t>
  </si>
  <si>
    <t>PXr-Hr</t>
  </si>
  <si>
    <t>Pecher-her</t>
  </si>
  <si>
    <t>VII, 069, 04</t>
  </si>
  <si>
    <t>I, 548, 01 - 03</t>
  </si>
  <si>
    <t>Umgang</t>
  </si>
  <si>
    <t>VII, 003, 05</t>
  </si>
  <si>
    <t>nach I, 548, 05</t>
  </si>
  <si>
    <t>VII, 018, 01</t>
  </si>
  <si>
    <t>pXrt-wabt</t>
  </si>
  <si>
    <t>Reiner-Umgang</t>
  </si>
  <si>
    <t>VII, 017, 06 f.</t>
  </si>
  <si>
    <t>siehe ITE I/2, 24,  n. 4</t>
  </si>
  <si>
    <t xml:space="preserve">Pecher </t>
  </si>
  <si>
    <t>VII, 153, 05</t>
  </si>
  <si>
    <t>I, 549, 13</t>
  </si>
  <si>
    <t>in: 'pXr-n-nb', Pecher-aus-Gold</t>
  </si>
  <si>
    <t>pc</t>
  </si>
  <si>
    <t>Pes-Brot</t>
  </si>
  <si>
    <t>VII, 207, 09</t>
  </si>
  <si>
    <t>I, 553, 01</t>
  </si>
  <si>
    <t>pcS</t>
  </si>
  <si>
    <t>Pesesch-Brot</t>
  </si>
  <si>
    <t>VII, 207, 08</t>
  </si>
  <si>
    <t>nach I, 553, 06 - 554, 01</t>
  </si>
  <si>
    <t>Hälfte</t>
  </si>
  <si>
    <t>I, 554, 04 - 16</t>
  </si>
  <si>
    <t>in: 'pcStj', die beiden (Landes)hälften</t>
  </si>
  <si>
    <t>VII, 096, 03; 170, 13; 326, 15</t>
  </si>
  <si>
    <t>VII, 313, 11</t>
  </si>
  <si>
    <t>pcS-kf</t>
  </si>
  <si>
    <t>Peseschkef</t>
  </si>
  <si>
    <t>VII, 152, 13</t>
  </si>
  <si>
    <t>I, 555, 02</t>
  </si>
  <si>
    <t>pcDt</t>
  </si>
  <si>
    <t>Leuchtende</t>
  </si>
  <si>
    <t>VII, 133, 08</t>
  </si>
  <si>
    <t>I, 558, 05</t>
  </si>
  <si>
    <t>VII, 051, 14; 253, 12</t>
  </si>
  <si>
    <t>in: 'jwn-n-pt', Flachs; siehe ITE I/2, 608, n. 3</t>
  </si>
  <si>
    <t>VII, 090, 08</t>
  </si>
  <si>
    <t>3067A</t>
  </si>
  <si>
    <t>VII, 091, 12</t>
  </si>
  <si>
    <t>da</t>
  </si>
  <si>
    <t>in: 'jmjt-pr', Hausurkunde</t>
  </si>
  <si>
    <t>in: 'jmj-xt', befindlich hinter</t>
  </si>
  <si>
    <t>befindlich in</t>
  </si>
  <si>
    <t>befindlich in (Pl.)</t>
  </si>
  <si>
    <t>in: 'jmj-wrt', Westen</t>
  </si>
  <si>
    <t>in: 'jmj-jrtj', Kapitän</t>
  </si>
  <si>
    <t>in: 'jrj-aA', Pförtner</t>
  </si>
  <si>
    <t>in: 'jrj-pt', Vögel</t>
  </si>
  <si>
    <t>in: 'jrt-xx', Halsband</t>
  </si>
  <si>
    <t>in: 'jrt-Snbt', Brustschmuck</t>
  </si>
  <si>
    <t>in: 'jrj-c(j)', Erzeuger</t>
  </si>
  <si>
    <t>in: 'jxt-nTr', Götterkult</t>
  </si>
  <si>
    <t>VII, 078, 07; 204, 10</t>
  </si>
  <si>
    <t>I, 072, 13 - 075, 19</t>
  </si>
  <si>
    <t>VII, 230, 13</t>
  </si>
  <si>
    <t>Partikel</t>
  </si>
  <si>
    <t>I, 103, 18 - 105, 04</t>
  </si>
  <si>
    <t>in: 'jrj-HAt', Pilot (des Schiffes)</t>
  </si>
  <si>
    <t>zugehörig zu</t>
  </si>
  <si>
    <t xml:space="preserve">zugehörig zu </t>
  </si>
  <si>
    <t>in: 'jrt-Jtmw'</t>
  </si>
  <si>
    <t>in: 'jrtj-nTr'</t>
  </si>
  <si>
    <t>in: 'jrt-nbt'</t>
  </si>
  <si>
    <t>in: 'jrt-Ra'</t>
  </si>
  <si>
    <t>in: 'jrt-¡r'</t>
  </si>
  <si>
    <t>in: 'jrt-¡r', Bez. für Opfergabe</t>
  </si>
  <si>
    <t>in: 'jrt-¡r', Bez. für Wein</t>
  </si>
  <si>
    <t>in: 'jrt-¡r', Bez. für Gewand</t>
  </si>
  <si>
    <t>in: 'jrt-¡r', Bez. für Bier</t>
  </si>
  <si>
    <t>in: 'jrt-¡r', Bez. für Weihrauch</t>
  </si>
  <si>
    <t>in: 'jrt-¡r', Bez. für Grillklein</t>
  </si>
  <si>
    <t xml:space="preserve">in: 'jrt-¡r-wADt', Bez. für Wein </t>
  </si>
  <si>
    <t>in: 'jrt-¡r-wADt', Bez. für Wein</t>
  </si>
  <si>
    <t>in: 'jrt-¡r-wrt', Bez. für Salbe</t>
  </si>
  <si>
    <t>in: 'jrt-¡r-wrt', Bez. für Feuer</t>
  </si>
  <si>
    <t>in: 'jrt-¡r-bnrt', Bez. für Honig</t>
  </si>
  <si>
    <t>3163A</t>
  </si>
  <si>
    <t>VII, 117, 04</t>
  </si>
  <si>
    <r>
      <t xml:space="preserve">VIII, 105, 01 ; </t>
    </r>
    <r>
      <rPr>
        <sz val="10"/>
        <color indexed="12"/>
        <rFont val="Arial"/>
        <family val="2"/>
      </rPr>
      <t>VII, 123, 12; 285, 12</t>
    </r>
  </si>
  <si>
    <t>hier: Erzeugnis (der Kühe der Hathor), Milch</t>
  </si>
  <si>
    <t>I, 121, 09 - 17</t>
  </si>
  <si>
    <t>in: 'wab-JHj', siehe ITE I/2, 150, n. 1</t>
  </si>
  <si>
    <t>Ihi</t>
  </si>
  <si>
    <t>in: 'JHj-nww', Priestertitel</t>
  </si>
  <si>
    <t>hier: Teile des Speiseopfers</t>
  </si>
  <si>
    <t>VII, 123, 04</t>
  </si>
  <si>
    <t>VII, 264, 14</t>
  </si>
  <si>
    <t>VII, 003, 06</t>
  </si>
  <si>
    <t>in: 'jtn m grH', Nachtgestirn</t>
  </si>
  <si>
    <r>
      <t xml:space="preserve">VIII, 097, 13; </t>
    </r>
    <r>
      <rPr>
        <sz val="10"/>
        <color indexed="12"/>
        <rFont val="Arial"/>
        <family val="2"/>
      </rPr>
      <t>VII, 132, 01; 202, 05</t>
    </r>
  </si>
  <si>
    <t>VII, 057, 04; 081, 04; 123, 11; 139, 08; 146, 17; 190, 11210, 14; 214, 16</t>
  </si>
  <si>
    <t>in: 'pA aHa', siehe ITE I/2, 144, n. 2</t>
  </si>
  <si>
    <t>in: 'aHaw.k'</t>
  </si>
  <si>
    <t>blau-roter Stoff</t>
  </si>
  <si>
    <t>Truppe</t>
  </si>
  <si>
    <t>Sitz</t>
  </si>
  <si>
    <t>Vortreffliche (selige Tote)</t>
  </si>
  <si>
    <t xml:space="preserve">ab                    </t>
  </si>
  <si>
    <t>in: 'm-ab', zusammen mit</t>
  </si>
  <si>
    <t>in: 'am-nTrj', Der-sein-Herz-kennt</t>
  </si>
  <si>
    <t>wissen</t>
  </si>
  <si>
    <t>Nagel (Pl.)</t>
  </si>
  <si>
    <t>Nagel</t>
  </si>
  <si>
    <t>in: 'anx-jmj', Pflanze</t>
  </si>
  <si>
    <t xml:space="preserve">anx       </t>
  </si>
  <si>
    <t>I, 203, 06 - 14</t>
  </si>
  <si>
    <t>hinaufsteigen</t>
  </si>
  <si>
    <t>Stehender (Schlangengott)</t>
  </si>
  <si>
    <t>(Augen) verschließen</t>
  </si>
  <si>
    <t>Dienerin</t>
  </si>
  <si>
    <t>in: 'wAH-qd', Bez. des zunehmenden Mondes</t>
  </si>
  <si>
    <t>VII, 142, 11 f.; 143, 16</t>
  </si>
  <si>
    <t>3444B</t>
  </si>
  <si>
    <t>VII, 035, 11; 152, 02</t>
  </si>
  <si>
    <r>
      <t>VIII, 051, 07;</t>
    </r>
    <r>
      <rPr>
        <sz val="10"/>
        <color rgb="FF000000"/>
        <rFont val="Arial"/>
        <family val="2"/>
      </rPr>
      <t xml:space="preserve"> VIII, 051, 07</t>
    </r>
  </si>
  <si>
    <t>VII, 020, 13</t>
  </si>
  <si>
    <t>I, 340 - 343, 15</t>
  </si>
  <si>
    <t>I, 368, 05 - 14</t>
  </si>
  <si>
    <t>3573A</t>
  </si>
  <si>
    <t>3576A</t>
  </si>
  <si>
    <t>VII, 081, 10</t>
  </si>
  <si>
    <t>3580A</t>
  </si>
  <si>
    <t>3591A</t>
  </si>
  <si>
    <t>VII, 019, 07</t>
  </si>
  <si>
    <t>in: 'bjA n CTt', Kupfer aus Asien</t>
  </si>
  <si>
    <t>3591B</t>
  </si>
  <si>
    <t>VII, 019, 10</t>
  </si>
  <si>
    <t>in: 'bw nb nfr', alles Vollkommene</t>
  </si>
  <si>
    <t>VII, 207, 18 f.</t>
  </si>
  <si>
    <t>VII, 113, 06</t>
  </si>
  <si>
    <t>siehe Kurth, EP 2, § 157 b, p. 756, n. 4</t>
  </si>
  <si>
    <t>3696A</t>
  </si>
  <si>
    <r>
      <t xml:space="preserve">VIII, 046, 02; </t>
    </r>
    <r>
      <rPr>
        <sz val="10"/>
        <color rgb="FF0000E4"/>
        <rFont val="Arial"/>
        <family val="2"/>
      </rPr>
      <t>VII, 078, 03; 112, 06, 123, 05; 124, 05</t>
    </r>
  </si>
  <si>
    <t>pAj</t>
  </si>
  <si>
    <t>3697A</t>
  </si>
  <si>
    <t>VII, 022, 03</t>
  </si>
  <si>
    <t>I, 493, 03 - 05</t>
  </si>
  <si>
    <t>in: 'pAwtj tpj', erster Urgott; E VII, 118, 11: Pl.</t>
  </si>
  <si>
    <t>pf</t>
  </si>
  <si>
    <t>jener</t>
  </si>
  <si>
    <t>3712A</t>
  </si>
  <si>
    <t>VII, 018, 07</t>
  </si>
  <si>
    <t>I, 507, 04 - 08</t>
  </si>
  <si>
    <t>in: 'pf pn', von zwei Seiten eines Gebäudes</t>
  </si>
  <si>
    <t>3712B</t>
  </si>
  <si>
    <t>VII, 023, 05</t>
  </si>
  <si>
    <t>nach I, 507, 04 - 08</t>
  </si>
  <si>
    <t>in: 'pf Drtj', Dieser, der Falke</t>
  </si>
  <si>
    <t>VII, 042, 16</t>
  </si>
  <si>
    <t>in: 'pr-bjtj', Palast des Königs von Uäg.</t>
  </si>
  <si>
    <t>pr-mrt</t>
  </si>
  <si>
    <t>Komir</t>
  </si>
  <si>
    <t>3723A</t>
  </si>
  <si>
    <t>VII, 243, 13; 244, 05 f.</t>
  </si>
  <si>
    <t>pr-nTr</t>
  </si>
  <si>
    <t>3723B</t>
  </si>
  <si>
    <t>VII, 176, 13</t>
  </si>
  <si>
    <t xml:space="preserve">in: 'prj jm.c', daraus ergibt sich </t>
  </si>
  <si>
    <t>neun</t>
  </si>
  <si>
    <t>VII, 120, 12</t>
  </si>
  <si>
    <t>I, 558, 10</t>
  </si>
  <si>
    <t>Götterneunheit</t>
  </si>
  <si>
    <t>VII, 324, 16</t>
  </si>
  <si>
    <r>
      <t xml:space="preserve">VIII, 011, 01, 135, 13; </t>
    </r>
    <r>
      <rPr>
        <sz val="10"/>
        <color rgb="FF0000E4"/>
        <rFont val="Arial"/>
        <family val="2"/>
      </rPr>
      <t>VII, 243, 10; 243, 11</t>
    </r>
  </si>
  <si>
    <r>
      <t xml:space="preserve">VIII, 089, 11; 132, 01; 143, 02; </t>
    </r>
    <r>
      <rPr>
        <sz val="10"/>
        <color rgb="FF0000E4"/>
        <rFont val="Arial"/>
        <family val="2"/>
      </rPr>
      <t>VII, 103, 14; 216, 10; 217, 02; 217, 07; 217, 08; 217, 10; 225, 04; 225, 10</t>
    </r>
  </si>
  <si>
    <t>ptrt</t>
  </si>
  <si>
    <t>VII, 149, 15</t>
  </si>
  <si>
    <t>I, 565, 06</t>
  </si>
  <si>
    <t>VII, 168, 09 f.</t>
  </si>
  <si>
    <t>VII, 202, 04</t>
  </si>
  <si>
    <t>VII, 106, 15; 171, 12</t>
  </si>
  <si>
    <t>VII, 270, 06</t>
  </si>
  <si>
    <t>in: 'fdt nTr', Gottesschweiß (Weihrauch)</t>
  </si>
  <si>
    <t>fdq</t>
  </si>
  <si>
    <t>zerteilen</t>
  </si>
  <si>
    <t>I, 583, 06 - 15</t>
  </si>
  <si>
    <t>VII, 004, 03</t>
  </si>
  <si>
    <r>
      <rPr>
        <sz val="10"/>
        <color rgb="FF0000E4"/>
        <rFont val="Arial"/>
        <family val="2"/>
      </rPr>
      <t>VII,</t>
    </r>
    <r>
      <rPr>
        <sz val="10"/>
        <rFont val="Arial"/>
      </rPr>
      <t xml:space="preserve"> </t>
    </r>
    <r>
      <rPr>
        <sz val="10"/>
        <color rgb="FF0000E4"/>
        <rFont val="Arial"/>
        <family val="2"/>
      </rPr>
      <t>015, 09; 025, 14; 181, 01; 181, 07; 182, 15; 185, 13; 209, 12; 284, 01</t>
    </r>
  </si>
  <si>
    <t>VII, 019, 04; 019, 12; 167, 08; 212, 11; 271, 06; 278, 16</t>
  </si>
  <si>
    <t>in: 'jm' und Suffixpronomen</t>
  </si>
  <si>
    <t>VII, 034, 12</t>
  </si>
  <si>
    <t xml:space="preserve">in: 'jm.c'  </t>
  </si>
  <si>
    <t>VII, 044, 02 f.</t>
  </si>
  <si>
    <t>in: 'jm.f'</t>
  </si>
  <si>
    <t>VII, 145, 06</t>
  </si>
  <si>
    <t>in: 'jm.cn'</t>
  </si>
  <si>
    <t>VII, 179, 02; 315, 08</t>
  </si>
  <si>
    <t>VII, 292, 04</t>
  </si>
  <si>
    <t>II, 002, 09 - 23</t>
  </si>
  <si>
    <t>VII, 042, 13</t>
  </si>
  <si>
    <t>II, 003, 03 - 08</t>
  </si>
  <si>
    <t>siehe ITE I/2, 72, n. n. 5</t>
  </si>
  <si>
    <t>nicht!</t>
  </si>
  <si>
    <t>VII, 032, 12</t>
  </si>
  <si>
    <t>VII, 147, 15</t>
  </si>
  <si>
    <t>VII, 326, 15</t>
  </si>
  <si>
    <t>fAw</t>
  </si>
  <si>
    <t>VII, 165, 04 f.</t>
  </si>
  <si>
    <t>I, 575, 03 - 15</t>
  </si>
  <si>
    <t>VII, 168, 10</t>
  </si>
  <si>
    <t>VII, 088, 01</t>
  </si>
  <si>
    <t>in: 'nbt fag'</t>
  </si>
  <si>
    <t>fnxw</t>
  </si>
  <si>
    <t>VII, 301, 08</t>
  </si>
  <si>
    <t>VII, 102, 02</t>
  </si>
  <si>
    <t>in: 'xAcwt-fnxw'</t>
  </si>
  <si>
    <t>VII, 204, 02</t>
  </si>
  <si>
    <t>fnd</t>
  </si>
  <si>
    <t>VII, 199, 02; 257, 13; 270, 06; 276, 13</t>
  </si>
  <si>
    <t>belohnen</t>
  </si>
  <si>
    <t>VII, 027, 13</t>
  </si>
  <si>
    <t>I, 579, 04</t>
  </si>
  <si>
    <t>mit Präposition 'm'</t>
  </si>
  <si>
    <t>VII, 023, 07; 023, 12; 024, 05; 136, 06</t>
  </si>
  <si>
    <t>VII, 011, 01</t>
  </si>
  <si>
    <t>mA</t>
  </si>
  <si>
    <t>VII, 110, 14 f.</t>
  </si>
  <si>
    <t>weiße Säbelantilope</t>
  </si>
  <si>
    <t>VIII, 075, 01; VII, 277, 13</t>
  </si>
  <si>
    <t>hier: anbringen, auftragen</t>
  </si>
  <si>
    <t>VII, 061, 14 f.; 087, 10; 213, 04; 263, 10; 294, 14; 319, 09</t>
  </si>
  <si>
    <t>VII, 263, 16; 263, 17</t>
  </si>
  <si>
    <t>VII, 142, 08; 164, 04</t>
  </si>
  <si>
    <t>VII, 163, 16</t>
  </si>
  <si>
    <t>in: 'mAj-anx', Lebender-Löwe</t>
  </si>
  <si>
    <t>mAj-HsA</t>
  </si>
  <si>
    <t>hier: Miysis</t>
  </si>
  <si>
    <t>grimmiger Löwe</t>
  </si>
  <si>
    <t>richtig</t>
  </si>
  <si>
    <t>VII, 059, 15; 175, 02</t>
  </si>
  <si>
    <t>II, 012 - 015</t>
  </si>
  <si>
    <t>VII, 094, 15</t>
  </si>
  <si>
    <t>mAa-jb</t>
  </si>
  <si>
    <t>Gerechter</t>
  </si>
  <si>
    <t>VII, 127, 07</t>
  </si>
  <si>
    <t>nach II, 012 - 015</t>
  </si>
  <si>
    <t>Bez. des Thot</t>
  </si>
  <si>
    <t>VII, 111, 01, 324, 02</t>
  </si>
  <si>
    <r>
      <t xml:space="preserve">VIII, 068, 01; </t>
    </r>
    <r>
      <rPr>
        <sz val="10"/>
        <color rgb="FF0000E4"/>
        <rFont val="Arial"/>
        <family val="2"/>
      </rPr>
      <t xml:space="preserve">VII, 094, 15; 148, 10; 150, 05 </t>
    </r>
  </si>
  <si>
    <t>VII, 131, 05</t>
  </si>
  <si>
    <t>VII, 023, 02</t>
  </si>
  <si>
    <t>MAat</t>
  </si>
  <si>
    <t>Rechtes</t>
  </si>
  <si>
    <t>II, 018, 12 - 020, 09</t>
  </si>
  <si>
    <t>VII, 002, 05</t>
  </si>
  <si>
    <t>Gerechter (Pl.)</t>
  </si>
  <si>
    <t xml:space="preserve">VII, 091, 10 </t>
  </si>
  <si>
    <t>II, 021, 04 - 16</t>
  </si>
  <si>
    <t>in: Horus-der-Gerechtfertigte</t>
  </si>
  <si>
    <t>hier: opfern</t>
  </si>
  <si>
    <t>richtig sein</t>
  </si>
  <si>
    <t>VII, 145, 11</t>
  </si>
  <si>
    <t>II, 022, 01 - 023, 06</t>
  </si>
  <si>
    <t>hier: bringen</t>
  </si>
  <si>
    <t>Richtige</t>
  </si>
  <si>
    <t>VII, 175, 01</t>
  </si>
  <si>
    <t>mAamAa</t>
  </si>
  <si>
    <t>töten</t>
  </si>
  <si>
    <t>VII, 113, 02</t>
  </si>
  <si>
    <t>nach II, 025, 15</t>
  </si>
  <si>
    <t>mAwj</t>
  </si>
  <si>
    <t>neu sein</t>
  </si>
  <si>
    <t>VII, 111, 12; 177, 08</t>
  </si>
  <si>
    <t>II, 025, 16 - 026, 04</t>
  </si>
  <si>
    <t>mAw</t>
  </si>
  <si>
    <t>VII, 042, 17</t>
  </si>
  <si>
    <t>nach II, 025, 16 - 026, 04</t>
  </si>
  <si>
    <t>siehe ITE I/2, 73, n. 1</t>
  </si>
  <si>
    <t>Neuland</t>
  </si>
  <si>
    <t>VII, 217, 04; 244, 14</t>
  </si>
  <si>
    <t>II, 027, 08</t>
  </si>
  <si>
    <r>
      <t xml:space="preserve">VIII, 047, 01 f.; </t>
    </r>
    <r>
      <rPr>
        <sz val="10"/>
        <color rgb="FF0000E4"/>
        <rFont val="Arial"/>
        <family val="2"/>
      </rPr>
      <t>VII, 111, 12</t>
    </r>
  </si>
  <si>
    <t>VII, 306, 11</t>
  </si>
  <si>
    <t>VII, 094, 04</t>
  </si>
  <si>
    <t>VII, 088, 16; 094, 08; 097, 02</t>
  </si>
  <si>
    <t>VII, 148, 01</t>
  </si>
  <si>
    <t>hier: Halskragen, siehe ITE I/2, 264, n. 5</t>
  </si>
  <si>
    <t>VII, 096, 13</t>
  </si>
  <si>
    <t>VII, 042, 11</t>
  </si>
  <si>
    <t>VIII, 139, 06; VII, 289, 16</t>
  </si>
  <si>
    <t xml:space="preserve">mjt </t>
  </si>
  <si>
    <t>Katze</t>
  </si>
  <si>
    <t>VII, 249, 09</t>
  </si>
  <si>
    <t>II, 042, 04 - 07</t>
  </si>
  <si>
    <t>mjn</t>
  </si>
  <si>
    <t>II, 043, 12</t>
  </si>
  <si>
    <t>Getränk</t>
  </si>
  <si>
    <t>zu diesem Wort siehe ITE I/2, 531, n. 4</t>
  </si>
  <si>
    <t>mjnt</t>
  </si>
  <si>
    <t>Landgut</t>
  </si>
  <si>
    <t>VII, 063, 09</t>
  </si>
  <si>
    <t>II, 043, 15</t>
  </si>
  <si>
    <t>zu diesem Wort siehe ITE I/2, 107, n. 4</t>
  </si>
  <si>
    <t>VII, 083, 03</t>
  </si>
  <si>
    <t>mat</t>
  </si>
  <si>
    <t>Mat-Schiff</t>
  </si>
  <si>
    <t>II, 046, 06</t>
  </si>
  <si>
    <t>VII, 270, 14 f.</t>
  </si>
  <si>
    <t>VII, 322, 10</t>
  </si>
  <si>
    <t>manxt</t>
  </si>
  <si>
    <t>Troddel</t>
  </si>
  <si>
    <t>VII, 273, 09; 274, 03</t>
  </si>
  <si>
    <t>manDt</t>
  </si>
  <si>
    <t>Tagesbarke</t>
  </si>
  <si>
    <t xml:space="preserve">VII, 016, 04; 174, 18; </t>
  </si>
  <si>
    <t>II, 048, 01 - 08</t>
  </si>
  <si>
    <t>VII, 175, 13</t>
  </si>
  <si>
    <t>glücklich</t>
  </si>
  <si>
    <t>in: 'mar awj', mit glücklicher Hand</t>
  </si>
  <si>
    <t>VII, 091, 03</t>
  </si>
  <si>
    <t>VII, 125, 03</t>
  </si>
  <si>
    <t>Mar-Gewand</t>
  </si>
  <si>
    <t>VII, 099, 07; 306, 10</t>
  </si>
  <si>
    <t>II, 049, 02</t>
  </si>
  <si>
    <t>VII, 318, 09 f.</t>
  </si>
  <si>
    <t>mw-Hcj</t>
  </si>
  <si>
    <t>Gelobtes-Nass</t>
  </si>
  <si>
    <t>VII, 285, 05</t>
  </si>
  <si>
    <t>nach II, 050, 07- 053, 01</t>
  </si>
  <si>
    <t>Wasserfeld</t>
  </si>
  <si>
    <t>VII, 235, 11; 236, 02</t>
  </si>
  <si>
    <t>zur Wortbedeutung siehe ITE I/2, 435, n. 1</t>
  </si>
  <si>
    <r>
      <t xml:space="preserve">VIII, 003, 06; </t>
    </r>
    <r>
      <rPr>
        <sz val="10"/>
        <color rgb="FF0000E4"/>
        <rFont val="Arial"/>
        <family val="2"/>
      </rPr>
      <t>VII, 044, 13; 247, 10; 321, 14</t>
    </r>
  </si>
  <si>
    <r>
      <t xml:space="preserve">VIII, 048, 01; </t>
    </r>
    <r>
      <rPr>
        <sz val="10"/>
        <color rgb="FF0000E4"/>
        <rFont val="Arial"/>
        <family val="2"/>
      </rPr>
      <t>VII, 064, 03</t>
    </r>
  </si>
  <si>
    <t>VII, 152, 02; 166, 11</t>
  </si>
  <si>
    <t>VII, 290, 04</t>
  </si>
  <si>
    <t>mwnf</t>
  </si>
  <si>
    <t>Beistand</t>
  </si>
  <si>
    <t>VII, 105, 13</t>
  </si>
  <si>
    <t>II, 055, 07 - 09</t>
  </si>
  <si>
    <r>
      <t xml:space="preserve">VIII, 072, 09; 136, 14; 168, 09; </t>
    </r>
    <r>
      <rPr>
        <sz val="10"/>
        <color rgb="FF0000E4"/>
        <rFont val="Arial"/>
        <family val="2"/>
      </rPr>
      <t>VII, 047, 06; 114, 11</t>
    </r>
  </si>
  <si>
    <t xml:space="preserve">mfk </t>
  </si>
  <si>
    <t>türkisartig</t>
  </si>
  <si>
    <t>VII, 146, 12</t>
  </si>
  <si>
    <t>II, 057, 09 - 058, 02</t>
  </si>
  <si>
    <t>mfk</t>
  </si>
  <si>
    <t>bleiben</t>
  </si>
  <si>
    <t>VII, 110, 05</t>
  </si>
  <si>
    <t>II, 060, 06 - 062, 26</t>
  </si>
  <si>
    <t>VII, 157, 03</t>
  </si>
  <si>
    <t>nach II, 060, 06 - 062, 26</t>
  </si>
  <si>
    <t>siehe ITE I/2, 284, n. 4</t>
  </si>
  <si>
    <t>VII, 039, 05</t>
  </si>
  <si>
    <t>VII, 011, 04</t>
  </si>
  <si>
    <t>VII, 186, 03</t>
  </si>
  <si>
    <t>mn-Xr-nww</t>
  </si>
  <si>
    <t>Wasserspendenständer</t>
  </si>
  <si>
    <t>VII, 058, 16</t>
  </si>
  <si>
    <t>II, 063, 09</t>
  </si>
  <si>
    <t>VII, 205, 09</t>
  </si>
  <si>
    <t>in: 'r mn mjn', bis heute</t>
  </si>
  <si>
    <t>r mn</t>
  </si>
  <si>
    <t xml:space="preserve">bis </t>
  </si>
  <si>
    <t>VII, 006, 06</t>
  </si>
  <si>
    <t>dauerndes Opfer</t>
  </si>
  <si>
    <t>mnt</t>
  </si>
  <si>
    <t>II, 067, 06 - 18</t>
  </si>
  <si>
    <t>beide Bergzüge</t>
  </si>
  <si>
    <t>VII, 035, 15; 296, 16; 304, 04</t>
  </si>
  <si>
    <t>VII, 304, 11</t>
  </si>
  <si>
    <t>Anteile</t>
  </si>
  <si>
    <t>hier: Ägypten</t>
  </si>
  <si>
    <t>VII, 049, 13 f.</t>
  </si>
  <si>
    <t>II, 069, 07</t>
  </si>
  <si>
    <t>VII, 198, 08</t>
  </si>
  <si>
    <t>VII, 011, 06</t>
  </si>
  <si>
    <t>VII, 011, 08</t>
  </si>
  <si>
    <t>VII, 039, 02</t>
  </si>
  <si>
    <t>VII, 107, 17 f.</t>
  </si>
  <si>
    <t>mnjw</t>
  </si>
  <si>
    <t>Hirt</t>
  </si>
  <si>
    <t>VII, 074, 16</t>
  </si>
  <si>
    <t>II, 074 - 075, 10</t>
  </si>
  <si>
    <t>Hirt (Pl.)</t>
  </si>
  <si>
    <t>VII, 226, 07</t>
  </si>
  <si>
    <t>Menat-Halskette</t>
  </si>
  <si>
    <t>VII, 265, 08; 265, 16</t>
  </si>
  <si>
    <t>Menat (Hathor)</t>
  </si>
  <si>
    <t xml:space="preserve">Amme </t>
  </si>
  <si>
    <t>mnwr</t>
  </si>
  <si>
    <t>Weihrauch</t>
  </si>
  <si>
    <t>VII, 048, 08; 052, 03; 204, 02</t>
  </si>
  <si>
    <t>II, 079, 06</t>
  </si>
  <si>
    <t>VII, 188, 12</t>
  </si>
  <si>
    <t>Schmuckband</t>
  </si>
  <si>
    <t xml:space="preserve">mnH </t>
  </si>
  <si>
    <t>VII, 259, 01 f.; 259, 05</t>
  </si>
  <si>
    <t>Papyruspflanze (Pl.)</t>
  </si>
  <si>
    <t>II, 083, 08 - 11</t>
  </si>
  <si>
    <t>mnH</t>
  </si>
  <si>
    <t xml:space="preserve">verjüngen </t>
  </si>
  <si>
    <t>nach II, 083, 13 - 17</t>
  </si>
  <si>
    <t>siehe ITE I/2, 75, n. 1</t>
  </si>
  <si>
    <t>VII, 043, 17</t>
  </si>
  <si>
    <t>mnS</t>
  </si>
  <si>
    <t>Kartusche</t>
  </si>
  <si>
    <t>VII, &lt;198, 07&gt;*</t>
  </si>
  <si>
    <t>II, 089, 02</t>
  </si>
  <si>
    <t>Mnqt</t>
  </si>
  <si>
    <t>Menqet</t>
  </si>
  <si>
    <t>II, 090, 09 - 10</t>
  </si>
  <si>
    <t>VII, &lt;124, 02&gt;*</t>
  </si>
  <si>
    <t>mnqb</t>
  </si>
  <si>
    <t>VII, 042, 16; 045, 02</t>
  </si>
  <si>
    <t>II, 090, 15 - 21</t>
  </si>
  <si>
    <t>VII, 188, 08 f.</t>
  </si>
  <si>
    <t>VII, 323, 11</t>
  </si>
  <si>
    <t>VIII, 008, 08; 015, 06</t>
  </si>
  <si>
    <t>VII, 021, 10</t>
  </si>
  <si>
    <t>VII, 211, 13</t>
  </si>
  <si>
    <r>
      <t xml:space="preserve">VIII, 122, 12; </t>
    </r>
    <r>
      <rPr>
        <sz val="10"/>
        <color rgb="FF0000E4"/>
        <rFont val="Arial"/>
        <family val="2"/>
      </rPr>
      <t>VII, 091,03; 127, 07; 195, 10; 291, 02</t>
    </r>
  </si>
  <si>
    <t>in: 'mr-nwt', Bürgermeister</t>
  </si>
  <si>
    <t>VII, 089, 14</t>
  </si>
  <si>
    <t>in: 'mrt ct nfrt'</t>
  </si>
  <si>
    <t>VII, 137, 15</t>
  </si>
  <si>
    <t>in: 'mr mr Hmw-nTr'</t>
  </si>
  <si>
    <t>VII, 067, 08; 209, 15</t>
  </si>
  <si>
    <t>in: 'mr-ct-xntt'</t>
  </si>
  <si>
    <r>
      <t xml:space="preserve">VIII, 064, 17; </t>
    </r>
    <r>
      <rPr>
        <sz val="10"/>
        <color rgb="FF0000E4"/>
        <rFont val="Arial"/>
        <family val="2"/>
      </rPr>
      <t>VII, 031, 03; 061, 04</t>
    </r>
  </si>
  <si>
    <t>VII, 146, 03</t>
  </si>
  <si>
    <t>VII, 104, 02; 174, 16</t>
  </si>
  <si>
    <t>VII, 196, 01; 322, 14</t>
  </si>
  <si>
    <t>II, 107, 07 - 09</t>
  </si>
  <si>
    <t>hier: die Augen des Königs</t>
  </si>
  <si>
    <t xml:space="preserve">Auge  </t>
  </si>
  <si>
    <t>VII, 140, 02</t>
  </si>
  <si>
    <t>mrtj</t>
  </si>
  <si>
    <t>Zwei Meret-Göttinnen</t>
  </si>
  <si>
    <t>II, 107, 16</t>
  </si>
  <si>
    <t>Kleiderbehälter</t>
  </si>
  <si>
    <t>VII, 153, 18</t>
  </si>
  <si>
    <t>mrw</t>
  </si>
  <si>
    <t>VII, 062, 15; 164, 13</t>
  </si>
  <si>
    <t>II, 109, 05 - 08</t>
  </si>
  <si>
    <t>VII, 319, 14</t>
  </si>
  <si>
    <t>mrrt</t>
  </si>
  <si>
    <t>Straße</t>
  </si>
  <si>
    <t>VII, 181, 15</t>
  </si>
  <si>
    <t>II, 110, 08 - 11</t>
  </si>
  <si>
    <t xml:space="preserve">mrH </t>
  </si>
  <si>
    <t>verderben</t>
  </si>
  <si>
    <t>VII, 284, 14</t>
  </si>
  <si>
    <t>II, 111, 14 - 20</t>
  </si>
  <si>
    <t>mrxt</t>
  </si>
  <si>
    <t>Winkellot</t>
  </si>
  <si>
    <t>II, 112, 13</t>
  </si>
  <si>
    <t>VII, 226, 09</t>
  </si>
  <si>
    <t>II, 115, 05 - 08</t>
  </si>
  <si>
    <t>Milchkrug (Pl.)</t>
  </si>
  <si>
    <t>Palette</t>
  </si>
  <si>
    <t>VII, 126, 15; 127, 07</t>
  </si>
  <si>
    <t>nach II, 120, 02 - 07</t>
  </si>
  <si>
    <t>sich sorgen um</t>
  </si>
  <si>
    <t>VII, 056, 16</t>
  </si>
  <si>
    <t>VII, 110, 10</t>
  </si>
  <si>
    <t>Säbelantilope</t>
  </si>
  <si>
    <t>VII, 111, 05</t>
  </si>
  <si>
    <t xml:space="preserve">Säbelantilope </t>
  </si>
  <si>
    <t>VII, 164, 08</t>
  </si>
  <si>
    <t>Säbelantilope (Pl.)</t>
  </si>
  <si>
    <t>VII, 323, 01; 324, 05</t>
  </si>
  <si>
    <t>VII, 145, 16</t>
  </si>
  <si>
    <t>siehe ITE I/2, 226, n. 4</t>
  </si>
  <si>
    <t>VII, 230, 03</t>
  </si>
  <si>
    <t>siehe ITE I/2, 422, n. 5</t>
  </si>
  <si>
    <t>VII, 326, 14</t>
  </si>
  <si>
    <t>VII, 071, 07 f.; 072, 12</t>
  </si>
  <si>
    <t>VII, 093, 11</t>
  </si>
  <si>
    <t>nach II, 123, 12 - 124</t>
  </si>
  <si>
    <t>VII, 083, 14</t>
  </si>
  <si>
    <t>VII, 144, 11</t>
  </si>
  <si>
    <r>
      <t>VIII, 025, 15;</t>
    </r>
    <r>
      <rPr>
        <sz val="10"/>
        <color rgb="FF0000E4"/>
        <rFont val="Arial"/>
        <family val="2"/>
      </rPr>
      <t xml:space="preserve"> VII, 171, 07</t>
    </r>
  </si>
  <si>
    <t>VII, 014, 06</t>
  </si>
  <si>
    <t>VII, 243, 02</t>
  </si>
  <si>
    <t>II, 125, 10 - 126, 02</t>
  </si>
  <si>
    <t>nördlich, Norden</t>
  </si>
  <si>
    <r>
      <t xml:space="preserve">VIII, 033, 08; </t>
    </r>
    <r>
      <rPr>
        <sz val="10"/>
        <color rgb="FF0000E4"/>
        <rFont val="Arial"/>
        <family val="2"/>
      </rPr>
      <t>VII, 245, 07; 245, 10; 310, 12</t>
    </r>
  </si>
  <si>
    <t>mHn</t>
  </si>
  <si>
    <t>umringeln</t>
  </si>
  <si>
    <t>VII, 296, 05</t>
  </si>
  <si>
    <t>II, 128, 07 - 10</t>
  </si>
  <si>
    <t>mHnjt</t>
  </si>
  <si>
    <t>Stirnschlange</t>
  </si>
  <si>
    <t>VII, 016, 08</t>
  </si>
  <si>
    <t>II, 129, 03 - 06</t>
  </si>
  <si>
    <t>VII, 197, 04</t>
  </si>
  <si>
    <t>VII, 326, 09</t>
  </si>
  <si>
    <t>VIII, 025, 16</t>
  </si>
  <si>
    <t>mxtmt</t>
  </si>
  <si>
    <t>Viehhürde</t>
  </si>
  <si>
    <t>VII, 148, 17</t>
  </si>
  <si>
    <t>II, 133, 02</t>
  </si>
  <si>
    <t>VII, 220, 07</t>
  </si>
  <si>
    <t>VII, 226, 01 f.</t>
  </si>
  <si>
    <t>VII, 317, 04</t>
  </si>
  <si>
    <r>
      <t>VIII, 059, 04; 062, 01; 074, 09; 079, 10; 080, 15; 091, 15; 092, 05; 101, 06; 121, 03; 141, 03; 165, 06 f.; 165, 12;</t>
    </r>
    <r>
      <rPr>
        <sz val="10"/>
        <color rgb="FF0000E4"/>
        <rFont val="Arial"/>
        <family val="2"/>
      </rPr>
      <t xml:space="preserve"> E VII, 062, 17; 063, 01; 065, 15; 072, 09; 074, 10; 203, 16; 209, 13</t>
    </r>
  </si>
  <si>
    <t>Bedürfnisse</t>
  </si>
  <si>
    <t>Blumenopfer</t>
  </si>
  <si>
    <t>VII, 063, 01; 081, 12</t>
  </si>
  <si>
    <t>mc</t>
  </si>
  <si>
    <t>VII, 147, 07</t>
  </si>
  <si>
    <t>II, 139, 01 - 140, 06</t>
  </si>
  <si>
    <t>in: 'mcw Itmw', Halskragen, siehe ITE I/2, 264, n. 6</t>
  </si>
  <si>
    <t>VII, 124, 13</t>
  </si>
  <si>
    <t>mcnw</t>
  </si>
  <si>
    <t>Harpunenjäger</t>
  </si>
  <si>
    <t>II, 145, 04 - 08</t>
  </si>
  <si>
    <t>VII, 152, 02</t>
  </si>
  <si>
    <t xml:space="preserve">VII, 179, 02 </t>
  </si>
  <si>
    <t>VII, 020, 14</t>
  </si>
  <si>
    <t>VII, 022, 02; 035, 09</t>
  </si>
  <si>
    <t>VII, 024, 14</t>
  </si>
  <si>
    <t>VII, 040, 16</t>
  </si>
  <si>
    <t>VII, 188, 05</t>
  </si>
  <si>
    <t>VII, 132, 08</t>
  </si>
  <si>
    <t>VII, 149, 07; 169, 03; 182, 17 f.</t>
  </si>
  <si>
    <t>VII, 327, 14</t>
  </si>
  <si>
    <t>mcnH</t>
  </si>
  <si>
    <t>VII, 022, 12</t>
  </si>
  <si>
    <t>II, 146, 03 - 08</t>
  </si>
  <si>
    <r>
      <t xml:space="preserve">VIII, 106, 11 f.; 132, 05; </t>
    </r>
    <r>
      <rPr>
        <sz val="10"/>
        <color rgb="FF0000E4"/>
        <rFont val="Arial"/>
        <family val="2"/>
      </rPr>
      <t>VII, 130, 16</t>
    </r>
  </si>
  <si>
    <t>VII, 054, 03</t>
  </si>
  <si>
    <t>VII, 164, 14; 174, 15</t>
  </si>
  <si>
    <r>
      <t xml:space="preserve">VIII, 047, 01; </t>
    </r>
    <r>
      <rPr>
        <sz val="10"/>
        <color rgb="FF0000E4"/>
        <rFont val="Arial"/>
        <family val="2"/>
      </rPr>
      <t>VII, 072, 03</t>
    </r>
  </si>
  <si>
    <t>Sternbild Großer Bär</t>
  </si>
  <si>
    <t>hier: Vorderschenkel des Seth</t>
  </si>
  <si>
    <t>mcq</t>
  </si>
  <si>
    <t>Tierhaut</t>
  </si>
  <si>
    <t>VII, &lt;149, 04&gt;*</t>
  </si>
  <si>
    <t>VII, &lt;024, 13&gt;*</t>
  </si>
  <si>
    <t>II, 149, 10 - 14</t>
  </si>
  <si>
    <r>
      <t xml:space="preserve">VIII, 136, 10; VII, </t>
    </r>
    <r>
      <rPr>
        <sz val="10"/>
        <color rgb="FF0000E4"/>
        <rFont val="Arial"/>
        <family val="2"/>
      </rPr>
      <t>277, 10</t>
    </r>
  </si>
  <si>
    <t>mcDjt</t>
  </si>
  <si>
    <t>Verabscheutes</t>
  </si>
  <si>
    <t>II, 154, 10 - 11</t>
  </si>
  <si>
    <t>mSrw</t>
  </si>
  <si>
    <t>VII, 016, 04; 282, 14</t>
  </si>
  <si>
    <t>II, 157, 09 - 17</t>
  </si>
  <si>
    <t>mkt-rdwj</t>
  </si>
  <si>
    <t>VII, 258, 03</t>
  </si>
  <si>
    <t>nach II, 161, 08 - 12</t>
  </si>
  <si>
    <t>VII, 272, 10</t>
  </si>
  <si>
    <t>VII, 008, 06</t>
  </si>
  <si>
    <t>VII, 098, 14</t>
  </si>
  <si>
    <r>
      <t xml:space="preserve">VIII, 054, 03; </t>
    </r>
    <r>
      <rPr>
        <sz val="10"/>
        <color rgb="FF0000E4"/>
        <rFont val="Arial"/>
        <family val="2"/>
      </rPr>
      <t>VII, 326, 14</t>
    </r>
  </si>
  <si>
    <t>VII, 327, 05</t>
  </si>
  <si>
    <t>in: 'xntj-mkc', Erster-der-Erburkunde</t>
  </si>
  <si>
    <t>mag</t>
  </si>
  <si>
    <t>Maga</t>
  </si>
  <si>
    <t>II, 164, 08 - 09</t>
  </si>
  <si>
    <t>mt</t>
  </si>
  <si>
    <t>Sehne</t>
  </si>
  <si>
    <t>VII, 307, 02</t>
  </si>
  <si>
    <t>II, 167, 09 - 14</t>
  </si>
  <si>
    <t>mtwt-kA</t>
  </si>
  <si>
    <t>Samen-des-Stieres</t>
  </si>
  <si>
    <t xml:space="preserve">VIII, 005, 01 </t>
  </si>
  <si>
    <t>nach II, 169, 01 - 04</t>
  </si>
  <si>
    <t>siehe ITE I/1, 8, n. 1</t>
  </si>
  <si>
    <t>mtj</t>
  </si>
  <si>
    <t>VII, 168, 01</t>
  </si>
  <si>
    <t>II, 169, 15</t>
  </si>
  <si>
    <t>mtr</t>
  </si>
  <si>
    <t>VII, 025, 07</t>
  </si>
  <si>
    <t>II, 173, 18 - 174, 04</t>
  </si>
  <si>
    <t>in: 'r mtr'</t>
  </si>
  <si>
    <t>siehe ITE I/2, 337, n. 4</t>
  </si>
  <si>
    <t>mtr-r-jmjt</t>
  </si>
  <si>
    <t>nach II, 173, 18 - 174, 04</t>
  </si>
  <si>
    <t>mTA</t>
  </si>
  <si>
    <t>Phallus</t>
  </si>
  <si>
    <t>VII, &lt;204, 06&gt;*</t>
  </si>
  <si>
    <t>II, 175, 05</t>
  </si>
  <si>
    <r>
      <t xml:space="preserve">VIII, 048, 16; </t>
    </r>
    <r>
      <rPr>
        <sz val="10"/>
        <color rgb="FF0000E4"/>
        <rFont val="Arial"/>
        <family val="2"/>
      </rPr>
      <t>VII, 064, 16</t>
    </r>
  </si>
  <si>
    <t>VII, 044, 04</t>
  </si>
  <si>
    <r>
      <t xml:space="preserve">VIII, 107, 06; </t>
    </r>
    <r>
      <rPr>
        <sz val="10"/>
        <color rgb="FF0000E4"/>
        <rFont val="Arial"/>
        <family val="2"/>
      </rPr>
      <t>VII, 284, 12</t>
    </r>
  </si>
  <si>
    <t>bei</t>
  </si>
  <si>
    <t>VII, 201, 15</t>
  </si>
  <si>
    <t>Wort</t>
  </si>
  <si>
    <t>VII, 263, 16; 265, 15</t>
  </si>
  <si>
    <t>3639A</t>
  </si>
  <si>
    <t>Gewalttätiger</t>
  </si>
  <si>
    <t>Tiefe</t>
  </si>
  <si>
    <t>mDwt</t>
  </si>
  <si>
    <t>VII, 005, 02; 011, 07</t>
  </si>
  <si>
    <t>II, 184, 08 - 14</t>
  </si>
  <si>
    <t>VII, 017, 11; 019, 02; 019, 06</t>
  </si>
  <si>
    <t xml:space="preserve">VII, 226, 01  </t>
  </si>
  <si>
    <t>VII, 016, 02</t>
  </si>
  <si>
    <t>II, 185, 01 - 07</t>
  </si>
  <si>
    <t>VII, 220, 11</t>
  </si>
  <si>
    <t>mDAj</t>
  </si>
  <si>
    <t>Medja (Nubier)</t>
  </si>
  <si>
    <t>hier: Wüstenpolizist</t>
  </si>
  <si>
    <t>VII, 106, 07</t>
  </si>
  <si>
    <t>II, 186, 03 - 13</t>
  </si>
  <si>
    <t>mDAt</t>
  </si>
  <si>
    <t>Buchrolle</t>
  </si>
  <si>
    <t>VII, 045, 02</t>
  </si>
  <si>
    <t>II, 187, 06 - 188, 03</t>
  </si>
  <si>
    <t>VII, 170, 01</t>
  </si>
  <si>
    <t>mDH</t>
  </si>
  <si>
    <t>behauen</t>
  </si>
  <si>
    <t>VII, 323, 15</t>
  </si>
  <si>
    <t>II, 190, 06 - 07</t>
  </si>
  <si>
    <t>mDd</t>
  </si>
  <si>
    <t>auftreffen</t>
  </si>
  <si>
    <t>VII, 144, 05</t>
  </si>
  <si>
    <t>II, 191, 14 - 192, 09</t>
  </si>
  <si>
    <t>in: 'pjt', Die-von-Pe (Uto)</t>
  </si>
  <si>
    <t>in: 'pjt', Die-von-Pe (Uto), siehe ITE I/2, 224, 5</t>
  </si>
  <si>
    <t>in: 'pjt-dpjt', siehe ITE I/2, 307, n. 4; 534, n. 2</t>
  </si>
  <si>
    <t>BelegstellenEdfu</t>
  </si>
  <si>
    <t>BelegstellenWb</t>
  </si>
  <si>
    <t>Bez. von Punt; siehe ITE I/1, 131, n. 4</t>
  </si>
  <si>
    <t>nach V, 225, 01 - 21</t>
  </si>
  <si>
    <t xml:space="preserve">nach V, 225, 01 - 21 </t>
  </si>
  <si>
    <t>in: 'nb tAwj-Jwnw', siehe ITE I/1, 247, n. 4</t>
  </si>
  <si>
    <t>siehe Meeks, AL I, 77.1440</t>
  </si>
  <si>
    <t>siehe ITE I/1, 134, n. 4</t>
  </si>
  <si>
    <t>siehe ITE I/1, 258, n. 5</t>
  </si>
  <si>
    <t>in: 'bA Sf-HAwt', widderköpfiger Ba</t>
  </si>
  <si>
    <t>Synonym für Maat</t>
  </si>
  <si>
    <t>beflecken</t>
  </si>
  <si>
    <t>in: 'knm m grg', Lügen sprechen</t>
  </si>
  <si>
    <t>in: 'tAwj nb(w)', alle Länder</t>
  </si>
  <si>
    <t>Wesir</t>
  </si>
  <si>
    <t>in: 'tAjtj sAb', siehe LÄ 6, 1227 ff.</t>
  </si>
  <si>
    <t>hier: 'tnbX m', umherstreifen</t>
  </si>
  <si>
    <t>VII, 079, 02</t>
  </si>
  <si>
    <t>siehe Kurth, EP 2, § 159</t>
  </si>
  <si>
    <t>siehe ITE I/2, 520, n. 1; siehe auch 'jrt', nach Wb I, 114, 21</t>
  </si>
  <si>
    <t>siehe ITE I/2, 487, n. 5</t>
  </si>
  <si>
    <t>siehe Budde/Kurth, in: EB 4, 1994, 4, Nr. 8.</t>
  </si>
  <si>
    <t>siehe ITE I/2, 40, n. 8</t>
  </si>
  <si>
    <t>siehe ITE I/2, 227, n. 10</t>
  </si>
  <si>
    <t>siehe ITE I/2, 300, n. 8</t>
  </si>
  <si>
    <t>siehe ITE I/2, 103, n. 4</t>
  </si>
  <si>
    <t>siehe ITE I/2, 267, n. 2</t>
  </si>
  <si>
    <t>siehe ITE I/2, 552, n. 7</t>
  </si>
  <si>
    <t>siehe ITE I/2, 506, n. 5</t>
  </si>
  <si>
    <t xml:space="preserve">zur Behandlung der Partikel in den Texten des Edfu-Tempels, siehe Kurth, EP 2, § 159, p. 772 ff.  </t>
  </si>
  <si>
    <t>siehe ITE I/2, 53, n. 3</t>
  </si>
  <si>
    <t>siehe ITE I/2, 600, n. 2</t>
  </si>
  <si>
    <t>siehe ITE I/2, 307, n. 1</t>
  </si>
  <si>
    <t>siehe ITE I/2, 501, n. 1</t>
  </si>
  <si>
    <t>siehe ITE I/2, 279, n. 2</t>
  </si>
  <si>
    <t xml:space="preserve">siehe ITE I/1, 124, n. 9 </t>
  </si>
  <si>
    <t>siehe ITE I/2, 494, n. 10</t>
  </si>
  <si>
    <t>in: 'jrj jtrt', jmd. umgeben</t>
  </si>
  <si>
    <t>siehe ITE I/2, 462, n. 1</t>
  </si>
  <si>
    <t xml:space="preserve">zum Genus siehe Kurth, EP 2, § 95, p. 637, n. 9 </t>
  </si>
  <si>
    <t>siehe Kurth, EP 2, § 95</t>
  </si>
  <si>
    <t>in: ' wa waw', siehe Kurth, EP 2, § 167a, n. 9</t>
  </si>
  <si>
    <t>Z14 der neu publ.Texte; in: 'wa waw', siehe Kurth, EP 2, § 167 a, n. 9.</t>
  </si>
  <si>
    <t>in: 'waj r nTrw', siehe Kurth, EP 2, § 171</t>
  </si>
  <si>
    <t>siehe ITE I/2, 234 f., n. 6</t>
  </si>
  <si>
    <t>siehe ITE I/1, 221, n. 5; Kurth, EP 1, 195, n. 535</t>
  </si>
  <si>
    <t>in: 'bs.f'</t>
  </si>
  <si>
    <t>Einordnung fraglich, siehe Kurth, EP 2, § 164</t>
  </si>
  <si>
    <t>in: 'cSd-n-cjAw', Bez. der Pylonbrücke</t>
  </si>
  <si>
    <t>siehe Kurth, EP 1, 135, Nr. 42a</t>
  </si>
  <si>
    <t>siehe ITE I/2, 326, n. 3; Kurth, EP 2, § 157 a</t>
  </si>
  <si>
    <t>siehe ITE I/2, 326, n. 3; Kurth, EP 2. § 157 a</t>
  </si>
  <si>
    <t>siehe Kurth, EP 1, § 4.3</t>
  </si>
  <si>
    <t>zur Lesung siehe Kurth, EP 1, 66 mit n. 8</t>
  </si>
  <si>
    <t>in: 'pjt-dpjt', siehe ITE I/2, 307, n. 4; 534, n. 2; Kurth, EP 1, 323, Nr. 59</t>
  </si>
  <si>
    <t>hier: leuchten lassen, siehe Kurth, EP 2, § 157 f)</t>
  </si>
  <si>
    <t>siehe Kurth, EP 2, § 157 e)</t>
  </si>
  <si>
    <t>siehe Kurth, EP 2, § 136, p. 706</t>
  </si>
  <si>
    <t>in: 'wpj DnHwj', die Flügel öffnen; Ausdruck für sterben</t>
  </si>
  <si>
    <t>siehe ITE I/2, 482, n. 6</t>
  </si>
  <si>
    <t>VII,  024, 10</t>
  </si>
  <si>
    <t>Negationswort</t>
  </si>
  <si>
    <t>II, 196, 03 - 197, 08</t>
  </si>
  <si>
    <t>in: 'n.T jmj', Possesivausdruck</t>
  </si>
  <si>
    <t>VII, 032, 05</t>
  </si>
  <si>
    <t>VII, 234, 09 f.</t>
  </si>
  <si>
    <t>nt-a</t>
  </si>
  <si>
    <t>II, 197</t>
  </si>
  <si>
    <t>Brauch</t>
  </si>
  <si>
    <t>siehe ITE I/2, 16, n. 3</t>
  </si>
  <si>
    <t>Brauch (Pl.)</t>
  </si>
  <si>
    <t>VII, 282, 09; 298, 15; 299, 01</t>
  </si>
  <si>
    <r>
      <t xml:space="preserve">VIII, 080, 12; 103,09; </t>
    </r>
    <r>
      <rPr>
        <sz val="10"/>
        <color rgb="FF0000E4"/>
        <rFont val="Arial"/>
        <family val="2"/>
      </rPr>
      <t>VII, 028, 08; 031, 12; 305, 03</t>
    </r>
  </si>
  <si>
    <t>nAjt</t>
  </si>
  <si>
    <t>Weberei</t>
  </si>
  <si>
    <t>VII, 159, 01</t>
  </si>
  <si>
    <t>II, 200, 02 - 04</t>
  </si>
  <si>
    <t>VII, 307, 06</t>
  </si>
  <si>
    <t>nAw</t>
  </si>
  <si>
    <t>Lufthauch</t>
  </si>
  <si>
    <t>VII, 276, 12; 295, 11 f.</t>
  </si>
  <si>
    <t>II, 200, 05 - 06</t>
  </si>
  <si>
    <t>Steinbock (Pl.)</t>
  </si>
  <si>
    <t xml:space="preserve">VII, 323, 01 </t>
  </si>
  <si>
    <t>VII, 087, 11</t>
  </si>
  <si>
    <t>VII, 319, 09 f.</t>
  </si>
  <si>
    <t>njw</t>
  </si>
  <si>
    <t>Strauß (Vogel)</t>
  </si>
  <si>
    <t>VII, 153, 13</t>
  </si>
  <si>
    <t>II, 202, 08 - 11</t>
  </si>
  <si>
    <t>naw</t>
  </si>
  <si>
    <t>Nau-Schlange</t>
  </si>
  <si>
    <t>VII, 270, 01</t>
  </si>
  <si>
    <t>II, 207, 08 - 14</t>
  </si>
  <si>
    <t>VII, 030, 05; 269, 13; 270, 01</t>
  </si>
  <si>
    <t>nwtjw</t>
  </si>
  <si>
    <t>Städter (Pl.)</t>
  </si>
  <si>
    <t>VII, 010, 10</t>
  </si>
  <si>
    <t>II, 213, 01 - 04</t>
  </si>
  <si>
    <t>VII, &lt;187, 12&gt;*</t>
  </si>
  <si>
    <r>
      <t xml:space="preserve">VIII, 038, 08; 056, 05; 062, 08; 067, 10; 067, 15; 090, 07; 090, 13; 092, 08; 145, 12; 133, 01; 169, 11; </t>
    </r>
    <r>
      <rPr>
        <sz val="10"/>
        <color rgb="FF0000E4"/>
        <rFont val="Arial"/>
        <family val="2"/>
      </rPr>
      <t>VII, 002, 04; 003, 01; 011, 01; 025, 03; 025, 06; 061, 08; 086, 04; 088, 06; 093, 03; 117, 12</t>
    </r>
  </si>
  <si>
    <t>VII, 009, 11; 015, 06; 023, 13; 072, 14; 086, 16; 102, 09</t>
  </si>
  <si>
    <t>VII, 034, 03</t>
  </si>
  <si>
    <t>VII, 280, 05; 300, 13</t>
  </si>
  <si>
    <r>
      <t xml:space="preserve">VIII, 027, 07; 152, 16; </t>
    </r>
    <r>
      <rPr>
        <sz val="10"/>
        <color rgb="FF0000E4"/>
        <rFont val="Arial"/>
        <family val="2"/>
      </rPr>
      <t>VII, 023, 09; 091, 07</t>
    </r>
  </si>
  <si>
    <r>
      <t xml:space="preserve">VIII, 032, 02; 051, 07; 093, 06; 093, 17; 099, 13; </t>
    </r>
    <r>
      <rPr>
        <sz val="10"/>
        <color rgb="FF0000E4"/>
        <rFont val="Arial"/>
        <family val="2"/>
      </rPr>
      <t>E VII, 141, 01; 205, 16; 206, 02; 220, 01</t>
    </r>
  </si>
  <si>
    <t>in: 'nwtt-Sw.c', siehe ITE I/1, 218, n. 2</t>
  </si>
  <si>
    <t>VII, 315, 09</t>
  </si>
  <si>
    <t>umhüllen</t>
  </si>
  <si>
    <t>VII, 326, 01</t>
  </si>
  <si>
    <t>II, 220, 15</t>
  </si>
  <si>
    <t>zurückkehren</t>
  </si>
  <si>
    <t>VII, 209, 11</t>
  </si>
  <si>
    <t>Ii, 220, 16- 221, 02</t>
  </si>
  <si>
    <t>VII, &lt;089, 12 f.&gt;*</t>
  </si>
  <si>
    <t>II, 224, 08 - 09</t>
  </si>
  <si>
    <r>
      <t xml:space="preserve">VIII, 026, 01; 067, 07; 134, 13; </t>
    </r>
    <r>
      <rPr>
        <sz val="10"/>
        <color rgb="FF0000E4"/>
        <rFont val="Arial"/>
        <family val="2"/>
      </rPr>
      <t>VII, 003, 01; 091, 07</t>
    </r>
  </si>
  <si>
    <r>
      <t xml:space="preserve">VIII, 038, 13; 052, 17; 083, 03; 111, 12; </t>
    </r>
    <r>
      <rPr>
        <sz val="10"/>
        <color rgb="FF0000E4"/>
        <rFont val="Arial"/>
        <family val="2"/>
      </rPr>
      <t>VII, 108, 02</t>
    </r>
  </si>
  <si>
    <r>
      <t xml:space="preserve">VIII, 080, 17; 121, 09; </t>
    </r>
    <r>
      <rPr>
        <sz val="10"/>
        <color rgb="FF0000E4"/>
        <rFont val="Arial"/>
        <family val="2"/>
      </rPr>
      <t>VII, 007, 09; 015, 07; 032, 07; 032, 17; 040, 02; 056, 07; 056, 10; 078, 02; 087, 13; 128, 06</t>
    </r>
  </si>
  <si>
    <t>VII, 019, 12</t>
  </si>
  <si>
    <r>
      <t xml:space="preserve">VIII, 068, 08; 112, 01; </t>
    </r>
    <r>
      <rPr>
        <sz val="10"/>
        <color rgb="FF0000E4"/>
        <rFont val="Arial"/>
        <family val="2"/>
      </rPr>
      <t>VII, 011, 05</t>
    </r>
  </si>
  <si>
    <r>
      <t xml:space="preserve">VIII, 082, 13; 087, 10; </t>
    </r>
    <r>
      <rPr>
        <sz val="10"/>
        <color rgb="FF0000E4"/>
        <rFont val="Arial"/>
        <family val="2"/>
      </rPr>
      <t>E VII, 099, 04</t>
    </r>
  </si>
  <si>
    <t>VII, 084, 16</t>
  </si>
  <si>
    <r>
      <t xml:space="preserve">VIII, 124, 10; 139, 08; </t>
    </r>
    <r>
      <rPr>
        <sz val="10"/>
        <color rgb="FF0000E4"/>
        <rFont val="Arial"/>
        <family val="2"/>
      </rPr>
      <t xml:space="preserve">VII, 021, 09; 024, 02; 045, 04; 096, 03; 151, 08;  </t>
    </r>
  </si>
  <si>
    <t>VII, 256, 15; 316, 01; 319, 05</t>
  </si>
  <si>
    <t>VII, 087, 06</t>
  </si>
  <si>
    <t>in: 'nb-anx'</t>
  </si>
  <si>
    <t>in: 'nb-mcn'</t>
  </si>
  <si>
    <r>
      <t xml:space="preserve">VIII, 008, 05; 023, 09; 031, 13; 089, 11; 162, 17; </t>
    </r>
    <r>
      <rPr>
        <sz val="10"/>
        <color rgb="FF0000E4"/>
        <rFont val="Arial"/>
        <family val="2"/>
      </rPr>
      <t>VII, 031, 09</t>
    </r>
  </si>
  <si>
    <t>VII, 080, 02; 212, 15</t>
  </si>
  <si>
    <t>VII, 022, 14</t>
  </si>
  <si>
    <t>nb-jxt</t>
  </si>
  <si>
    <t>VII, 021, 01; 096, 10; 106, 11</t>
  </si>
  <si>
    <t>in: 'nb-wTst'</t>
  </si>
  <si>
    <t>VII, 021, 01</t>
  </si>
  <si>
    <t>in: 'nb-jtrtj'</t>
  </si>
  <si>
    <t>VII, 086, 11</t>
  </si>
  <si>
    <t>VII, 023, 03</t>
  </si>
  <si>
    <t>in: 'nb-jAwt'</t>
  </si>
  <si>
    <t>VII, 023, 09</t>
  </si>
  <si>
    <t>in: 'nb-nHH'</t>
  </si>
  <si>
    <t>VII, 049, 01; 067, 10; 085, 10</t>
  </si>
  <si>
    <t>VII, 085, 02</t>
  </si>
  <si>
    <t>in: 'nb-wcr'</t>
  </si>
  <si>
    <t>in: 'nb-sS'</t>
  </si>
  <si>
    <t>VII, 191, 04</t>
  </si>
  <si>
    <t>in: 'nbwj'</t>
  </si>
  <si>
    <t>nb-HDD</t>
  </si>
  <si>
    <t>VIII, 009, 13; 121, 08</t>
  </si>
  <si>
    <t>II, 323, 04 - 16</t>
  </si>
  <si>
    <t>in: 'nbt-pt'</t>
  </si>
  <si>
    <t>in: 'nbt-jwnt'</t>
  </si>
  <si>
    <t>in: 'nbt-jwnw'</t>
  </si>
  <si>
    <t>VII, 021, 02</t>
  </si>
  <si>
    <t>VIII, 039, 14</t>
  </si>
  <si>
    <t>nbt-r-Dr</t>
  </si>
  <si>
    <t>Allherrin</t>
  </si>
  <si>
    <t>VII, 257, 14</t>
  </si>
  <si>
    <t>II, 232 - 233, 05</t>
  </si>
  <si>
    <t>in: 'nbtj-rxjt'</t>
  </si>
  <si>
    <t>Beide-Herrinnen</t>
  </si>
  <si>
    <r>
      <t xml:space="preserve">VIII, 046, 01; </t>
    </r>
    <r>
      <rPr>
        <sz val="10"/>
        <color rgb="FF0000E4"/>
        <rFont val="Arial"/>
        <family val="2"/>
      </rPr>
      <t>VII, 116, 12; 213, 15; 283, 11</t>
    </r>
  </si>
  <si>
    <t>II, 233, 07 - 20</t>
  </si>
  <si>
    <r>
      <t xml:space="preserve">VIII, 047, 10; 048, 07; 112, 11; 124, 13; </t>
    </r>
    <r>
      <rPr>
        <sz val="10"/>
        <color rgb="FF0000E4"/>
        <rFont val="Arial"/>
        <family val="2"/>
      </rPr>
      <t>VII, 126, 09; 147, 01; 150, 11; 204, 09; 253, 12; 254, 03; 319, 03; 325, 08</t>
    </r>
  </si>
  <si>
    <t>in: nbtj-qnt'</t>
  </si>
  <si>
    <t>VII, 171, 03</t>
  </si>
  <si>
    <t>VII, 190, 04</t>
  </si>
  <si>
    <t>vergolden</t>
  </si>
  <si>
    <t>II, 241, 08 - 29</t>
  </si>
  <si>
    <t>II, 242, 08 - 09</t>
  </si>
  <si>
    <t>siehe ITE I/2, 41, n. 2</t>
  </si>
  <si>
    <t>VII, 281, 16</t>
  </si>
  <si>
    <t>VII, &lt;088, 16&gt;*</t>
  </si>
  <si>
    <t>Bierkrug</t>
  </si>
  <si>
    <t>II, 243, 03 - 04</t>
  </si>
  <si>
    <t>VII, 093, 12; 281, 05</t>
  </si>
  <si>
    <t>VII, 288, 16</t>
  </si>
  <si>
    <t>in: 'nbnb m-xt', Gaue durchziehen</t>
  </si>
  <si>
    <r>
      <t>VIII, 147, 12;</t>
    </r>
    <r>
      <rPr>
        <sz val="10"/>
        <color rgb="FF0000E4"/>
        <rFont val="Arial"/>
        <family val="2"/>
      </rPr>
      <t xml:space="preserve"> VII, 082, 03; 167, 17</t>
    </r>
  </si>
  <si>
    <t>Übeltäter (Pl.)</t>
  </si>
  <si>
    <t>VII, 041, 08; 274, 07</t>
  </si>
  <si>
    <t>VII, 148, 11</t>
  </si>
  <si>
    <t>VII, 265, 15</t>
  </si>
  <si>
    <t>VII, 308, 06</t>
  </si>
  <si>
    <t>VII, 308, 10</t>
  </si>
  <si>
    <t>np</t>
  </si>
  <si>
    <t>Darm</t>
  </si>
  <si>
    <t>VII, 112, 14</t>
  </si>
  <si>
    <t>II, 247, 11</t>
  </si>
  <si>
    <t>VII, 300, 17</t>
  </si>
  <si>
    <t>VII, 084, 05</t>
  </si>
  <si>
    <t>VII, 215, 09; 215, 12</t>
  </si>
  <si>
    <t>nf</t>
  </si>
  <si>
    <t>Hauch</t>
  </si>
  <si>
    <t>II, 250, 15 - 18</t>
  </si>
  <si>
    <t>VII, 143, 02</t>
  </si>
  <si>
    <t>II, 251, 09 - 14</t>
  </si>
  <si>
    <t>VII, 050, 03; 208, 02</t>
  </si>
  <si>
    <t>VII, 143, 15 f.</t>
  </si>
  <si>
    <t>Speiseröhre</t>
  </si>
  <si>
    <t>VII, 080, 05; &lt;153, 09&gt;*</t>
  </si>
  <si>
    <t>nach II, 252, 12</t>
  </si>
  <si>
    <t>siehe ITE I/2, 277, n. 5</t>
  </si>
  <si>
    <t>gut</t>
  </si>
  <si>
    <t>in: 'nfr Hr'</t>
  </si>
  <si>
    <t>VII, 067, 04</t>
  </si>
  <si>
    <t>Kostbares</t>
  </si>
  <si>
    <t>II, 259, 20 - 260, 17</t>
  </si>
  <si>
    <t>VII, 074, 15</t>
  </si>
  <si>
    <r>
      <t xml:space="preserve">VIII, 001, 15; </t>
    </r>
    <r>
      <rPr>
        <sz val="10"/>
        <color rgb="FF0000E4"/>
        <rFont val="Arial"/>
        <family val="2"/>
      </rPr>
      <t>VII, 091, 07</t>
    </r>
  </si>
  <si>
    <t>VII, 289, 16</t>
  </si>
  <si>
    <t>II, 261, 04 - 05</t>
  </si>
  <si>
    <t>nach II, 261, 13 - 14</t>
  </si>
  <si>
    <t>siehe ITE I/2, 268, n. 2</t>
  </si>
  <si>
    <t>Nefer-Rind (Pl.)</t>
  </si>
  <si>
    <t>nfrjt</t>
  </si>
  <si>
    <t>VII, 006, 08</t>
  </si>
  <si>
    <t>II, 262, 11 - 16</t>
  </si>
  <si>
    <t>durchfahren</t>
  </si>
  <si>
    <t>VII, 226, 06</t>
  </si>
  <si>
    <t>II, 265, 05 - 13</t>
  </si>
  <si>
    <t>in: 'Hrj-nmjt.f'</t>
  </si>
  <si>
    <t>nmHw</t>
  </si>
  <si>
    <t>II, 268, 04 - 08</t>
  </si>
  <si>
    <t>Bedürftiger (Pl.)</t>
  </si>
  <si>
    <t>nmct</t>
  </si>
  <si>
    <t>Nemeset-Krug</t>
  </si>
  <si>
    <t>VII, 052, 13</t>
  </si>
  <si>
    <t>II, 269, 07 - 08</t>
  </si>
  <si>
    <t>in: 'nmct 4'</t>
  </si>
  <si>
    <t>VII, 202, 11; 202, 12</t>
  </si>
  <si>
    <t>VII, 325, 14</t>
  </si>
  <si>
    <t>in: 'nmct 4 dSrt 4', siehe ITE I/2, 621, n. 1</t>
  </si>
  <si>
    <t>in: 'nrt-anxt'</t>
  </si>
  <si>
    <t>nrt</t>
  </si>
  <si>
    <t>Geier</t>
  </si>
  <si>
    <r>
      <t xml:space="preserve">VIII, 002, 06; 035, 15; 037, 10; 048, 12;  </t>
    </r>
    <r>
      <rPr>
        <sz val="10"/>
        <color rgb="FF0000E4"/>
        <rFont val="Arial"/>
        <family val="2"/>
      </rPr>
      <t>VII, 023, 08; 266, 02</t>
    </r>
  </si>
  <si>
    <t>VII,  277, 04; 277, 06 f.; 284, 14</t>
  </si>
  <si>
    <t>VII, 280, 11; 280, 13</t>
  </si>
  <si>
    <t>in: 'wr-nrwt'</t>
  </si>
  <si>
    <t>cf. Fairman, in: JEA 29, 1943, 24</t>
  </si>
  <si>
    <t>Zeitabschnitt</t>
  </si>
  <si>
    <t>VII, 049, 10; 269, 08</t>
  </si>
  <si>
    <t>nrHrH</t>
  </si>
  <si>
    <t>entflammen</t>
  </si>
  <si>
    <t>nach II, 280, 03</t>
  </si>
  <si>
    <t>siehe ITE I/1, 97, n. 1</t>
  </si>
  <si>
    <t>VII, 059, 16</t>
  </si>
  <si>
    <t>nh</t>
  </si>
  <si>
    <t>VII, 064, 15</t>
  </si>
  <si>
    <t>II, 281, 07 - 09</t>
  </si>
  <si>
    <t>VII, 273, 11</t>
  </si>
  <si>
    <t>VII, 269, 03</t>
  </si>
  <si>
    <t>II, 281, 18</t>
  </si>
  <si>
    <t>siehe ITE I/2, 505, n. 5</t>
  </si>
  <si>
    <t>nhm</t>
  </si>
  <si>
    <t>VII, 026, 09</t>
  </si>
  <si>
    <t>II, 285, 07 - 18</t>
  </si>
  <si>
    <t>VII, 105, 05</t>
  </si>
  <si>
    <t>II, 288, 11 - 289, 10</t>
  </si>
  <si>
    <t>nHA</t>
  </si>
  <si>
    <t>uneben sein</t>
  </si>
  <si>
    <t>VII, 014, 07</t>
  </si>
  <si>
    <t>II, 290, 05 - 14</t>
  </si>
  <si>
    <t>formen</t>
  </si>
  <si>
    <t>VII, 027, 11; 049, 14; 136, 14</t>
  </si>
  <si>
    <t>VII, 112, 11; 296, 13</t>
  </si>
  <si>
    <t>nHfk</t>
  </si>
  <si>
    <t>VII, 285, 01</t>
  </si>
  <si>
    <t>nach II, 295, 11</t>
  </si>
  <si>
    <t>siehe ITE I/2, 537, n. 4</t>
  </si>
  <si>
    <t>fortnehmen</t>
  </si>
  <si>
    <t>VII, 278, 10</t>
  </si>
  <si>
    <t>in: '(hrw Hna) nHm nb'; siehe Kurth, in: Fs Junge, 402 f.</t>
  </si>
  <si>
    <t>NHmt-awAj</t>
  </si>
  <si>
    <t>Nehemet-awai</t>
  </si>
  <si>
    <t>VII, 322, 13</t>
  </si>
  <si>
    <t>II, 297, 07</t>
  </si>
  <si>
    <t>nHr</t>
  </si>
  <si>
    <t>gleichkommen</t>
  </si>
  <si>
    <t>II, 298, 01 - 10</t>
  </si>
  <si>
    <t>VII, 025, 08</t>
  </si>
  <si>
    <t>VII, 048, 02</t>
  </si>
  <si>
    <t>nHH</t>
  </si>
  <si>
    <t>II, 299, 02 - 302, 09</t>
  </si>
  <si>
    <t>VII, 123, 06</t>
  </si>
  <si>
    <t>Südländer</t>
  </si>
  <si>
    <t>VII, 149, 18</t>
  </si>
  <si>
    <t xml:space="preserve">stark sein </t>
  </si>
  <si>
    <t>II, 303, 16</t>
  </si>
  <si>
    <t>siehe ITE I/2, 535, n. 2</t>
  </si>
  <si>
    <r>
      <t>VIII, 141, 08;</t>
    </r>
    <r>
      <rPr>
        <sz val="10"/>
        <color rgb="FF0000E4"/>
        <rFont val="Arial"/>
        <family val="2"/>
      </rPr>
      <t xml:space="preserve"> VII, 210, 17</t>
    </r>
  </si>
  <si>
    <t>nxj</t>
  </si>
  <si>
    <t>VII, 113, 12</t>
  </si>
  <si>
    <t>nach II, 304, 09 - 13</t>
  </si>
  <si>
    <t>VII, 091, 10</t>
  </si>
  <si>
    <t>VII, 045, 08; 105, 12 f.</t>
  </si>
  <si>
    <t>VII, 156, 07</t>
  </si>
  <si>
    <t>VII, 266, 17</t>
  </si>
  <si>
    <t>Lotosblüte</t>
  </si>
  <si>
    <t>bestimmen</t>
  </si>
  <si>
    <t>VII, 007, 01</t>
  </si>
  <si>
    <t>in: 'nxb kA'</t>
  </si>
  <si>
    <t>VII, 197, 08</t>
  </si>
  <si>
    <t>VII, 321, 15</t>
  </si>
  <si>
    <t>nxn</t>
  </si>
  <si>
    <t>Hierakonpolis</t>
  </si>
  <si>
    <t>VII, 121, 12</t>
  </si>
  <si>
    <t>II, 310, 08 - 13</t>
  </si>
  <si>
    <t>VII, 257, 04</t>
  </si>
  <si>
    <t>II, 314, 06 - 316, 06</t>
  </si>
  <si>
    <t>stark sein</t>
  </si>
  <si>
    <t>VII, 001, 12; 002, 02</t>
  </si>
  <si>
    <r>
      <t xml:space="preserve">VIII, 077, 04; 143, 04; 163, 01; </t>
    </r>
    <r>
      <rPr>
        <sz val="10"/>
        <color rgb="FF0000E4"/>
        <rFont val="Arial"/>
        <family val="2"/>
      </rPr>
      <t>VII, 065, 05;</t>
    </r>
    <r>
      <rPr>
        <sz val="10"/>
        <rFont val="Arial"/>
      </rPr>
      <t xml:space="preserve"> 094, 16; 108, 09; 113, 12; 276, 03; 278, 08; </t>
    </r>
  </si>
  <si>
    <r>
      <t xml:space="preserve">VIII, 049, 11; </t>
    </r>
    <r>
      <rPr>
        <sz val="10"/>
        <color rgb="FF0000E4"/>
        <rFont val="Arial"/>
        <family val="2"/>
      </rPr>
      <t>VII, 280, 15; 312, 15</t>
    </r>
  </si>
  <si>
    <t>VII, 094, 05; 312, 06</t>
  </si>
  <si>
    <t>VIII, 036, 06; 063, 01</t>
  </si>
  <si>
    <r>
      <t xml:space="preserve">VIII, &lt;020, 10&gt;*.  022, 07; 034, 14; 043, 03; 043, 18; 062, 08; 077, 10; 0081, 11; 091, 09; 097, 06; 143, 13; 143, 14; &lt;167, 07&gt;*; 167, 09; 168, 17; </t>
    </r>
    <r>
      <rPr>
        <sz val="10"/>
        <color rgb="FF0000E4"/>
        <rFont val="Arial"/>
        <family val="2"/>
      </rPr>
      <t>VII, 010, 04; 083, 07; 144, 08; 154, 05; 169, 08; 280, 14</t>
    </r>
  </si>
  <si>
    <r>
      <t xml:space="preserve">VIII, &lt;169, 15&gt;*; </t>
    </r>
    <r>
      <rPr>
        <sz val="10"/>
        <color rgb="FF0000E4"/>
        <rFont val="Arial"/>
        <family val="2"/>
      </rPr>
      <t>VII, 312, 14</t>
    </r>
  </si>
  <si>
    <t>nXnm</t>
  </si>
  <si>
    <t>Nechenem-Öl</t>
  </si>
  <si>
    <t>VII, 076, 06</t>
  </si>
  <si>
    <t>II, 319, 01 - 03</t>
  </si>
  <si>
    <t>nct</t>
  </si>
  <si>
    <t>VII, 185, 07</t>
  </si>
  <si>
    <t>II, 321, 06 - 323, 15</t>
  </si>
  <si>
    <t>in: 'nct Ra'</t>
  </si>
  <si>
    <t>in: 'Hrj-nct'</t>
  </si>
  <si>
    <r>
      <t>VIII, 001, 14;</t>
    </r>
    <r>
      <rPr>
        <sz val="10"/>
        <color rgb="FF0000E4"/>
        <rFont val="Arial"/>
        <family val="2"/>
      </rPr>
      <t xml:space="preserve"> VII, 080, 12; 123, 05</t>
    </r>
  </si>
  <si>
    <r>
      <t xml:space="preserve">VIII, 078, 02; 134, 16; </t>
    </r>
    <r>
      <rPr>
        <sz val="10"/>
        <color rgb="FF0000E4"/>
        <rFont val="Arial"/>
        <family val="2"/>
      </rPr>
      <t>VII, 036, 11; 037, 11</t>
    </r>
  </si>
  <si>
    <t xml:space="preserve">VII, 027, 10; 048, 11; 050, 12; </t>
  </si>
  <si>
    <r>
      <t xml:space="preserve">VIII, 047, 01; </t>
    </r>
    <r>
      <rPr>
        <sz val="10"/>
        <color rgb="FF0000E4"/>
        <rFont val="Arial"/>
        <family val="2"/>
      </rPr>
      <t>VII, 066, 06; 071, 15; 096, 06</t>
    </r>
  </si>
  <si>
    <t>VII, 192, 01</t>
  </si>
  <si>
    <t>VII, 009, 03; 046, 06</t>
  </si>
  <si>
    <t>VII, 016, 04; 025, 04</t>
  </si>
  <si>
    <t>VII, 020, 11</t>
  </si>
  <si>
    <t>VII, 034, 06</t>
  </si>
  <si>
    <t>VII, 111, 04</t>
  </si>
  <si>
    <t>in: 'ncwt-qnj'</t>
  </si>
  <si>
    <t>VII, 166, 17</t>
  </si>
  <si>
    <t>Königspriester</t>
  </si>
  <si>
    <t>VII, 008, 03</t>
  </si>
  <si>
    <t>nach II, 325, 01 - 329, 10</t>
  </si>
  <si>
    <t>König von Oäg. U. Uäg.</t>
  </si>
  <si>
    <r>
      <t xml:space="preserve">VIII, 124, 11; 132, 17; </t>
    </r>
    <r>
      <rPr>
        <sz val="10"/>
        <color rgb="FF0000E4"/>
        <rFont val="Arial"/>
        <family val="2"/>
      </rPr>
      <t xml:space="preserve">VII, 020, 03; 020, 15; 024, 05; 024, 07; 024, 10; 025, 01; 027, 13 </t>
    </r>
  </si>
  <si>
    <t>VII, 020, 15</t>
  </si>
  <si>
    <t>VII, 002, 08</t>
  </si>
  <si>
    <t>VII, 085, 09</t>
  </si>
  <si>
    <t>VII, 144, 16</t>
  </si>
  <si>
    <t>VII, 196, 05</t>
  </si>
  <si>
    <t>Epitheton der Nechbet</t>
  </si>
  <si>
    <t>VII, 196, 16</t>
  </si>
  <si>
    <t>Königsherrschaft</t>
  </si>
  <si>
    <t>VII, 198, 05</t>
  </si>
  <si>
    <t>II, 332, 13 - 333, 21</t>
  </si>
  <si>
    <t>ncwj</t>
  </si>
  <si>
    <t>VII, 204, 10</t>
  </si>
  <si>
    <t>ncrt</t>
  </si>
  <si>
    <t>VII, 143, 03</t>
  </si>
  <si>
    <t>II, 336, 01 - 06</t>
  </si>
  <si>
    <t>VIII, &lt;066, 08&gt;*</t>
  </si>
  <si>
    <t>in: 'nS.f c(w) r', sich unaufhaltsam nähern</t>
  </si>
  <si>
    <t>verdrängen</t>
  </si>
  <si>
    <t>als Bez. des Nilpferdes</t>
  </si>
  <si>
    <t>Neschemet-Barke</t>
  </si>
  <si>
    <t>VII, 327, 13</t>
  </si>
  <si>
    <t>II, 339, 15 - 17</t>
  </si>
  <si>
    <t xml:space="preserve">Wut </t>
  </si>
  <si>
    <r>
      <t xml:space="preserve">VIII, 056, 9 f.; 142, 09; </t>
    </r>
    <r>
      <rPr>
        <sz val="10"/>
        <color rgb="FF0000E4"/>
        <rFont val="Arial"/>
        <family val="2"/>
      </rPr>
      <t>VII, 104, 06; 133, 08; 134, 01; 295, 06; 305, 11</t>
    </r>
  </si>
  <si>
    <t>in: 'nSnj-n-pt', Unwetter</t>
  </si>
  <si>
    <t>nSd</t>
  </si>
  <si>
    <t>II, 342, 13 - 16</t>
  </si>
  <si>
    <t>nqr</t>
  </si>
  <si>
    <t>seihen</t>
  </si>
  <si>
    <t>VII, 226, 08</t>
  </si>
  <si>
    <t>II, 344, 07 - 10</t>
  </si>
  <si>
    <t>siehe ITE I/2, 414, n. 2</t>
  </si>
  <si>
    <t>nknt</t>
  </si>
  <si>
    <t>VII, 316, 11</t>
  </si>
  <si>
    <t>nach II, 346, 13 - 347, 02</t>
  </si>
  <si>
    <t>ntj</t>
  </si>
  <si>
    <t>Relativpronomen</t>
  </si>
  <si>
    <t>VII, 232, 02</t>
  </si>
  <si>
    <t>II, 351, 08 - 353,15</t>
  </si>
  <si>
    <t>II, 354, 01 - 355, 06</t>
  </si>
  <si>
    <t>Seiende</t>
  </si>
  <si>
    <r>
      <t xml:space="preserve">VIII, 046, 16; </t>
    </r>
    <r>
      <rPr>
        <sz val="10"/>
        <color rgb="FF0000E4"/>
        <rFont val="Arial"/>
        <family val="2"/>
      </rPr>
      <t xml:space="preserve">VII, 027, 08; 029, 17; 029, 19; 035, 03; 036, 04; 036, 08; 050, 03; 050, 11;  </t>
    </r>
  </si>
  <si>
    <r>
      <t xml:space="preserve">VIII, 038, 12; 087, 10; </t>
    </r>
    <r>
      <rPr>
        <sz val="10"/>
        <color rgb="FF0000E4"/>
        <rFont val="Arial"/>
        <family val="2"/>
      </rPr>
      <t xml:space="preserve">VII, 020, 12; 021, 01; 021, 06; 052, 06;  </t>
    </r>
  </si>
  <si>
    <t>VII, 069, 12; 075, 14; 251, 09</t>
  </si>
  <si>
    <t>VII, 027, 09</t>
  </si>
  <si>
    <r>
      <t>VIII, 093, 02; 132, 17;</t>
    </r>
    <r>
      <rPr>
        <sz val="10"/>
        <color rgb="FF0000E4"/>
        <rFont val="Arial"/>
        <family val="2"/>
      </rPr>
      <t xml:space="preserve"> VII, 003, 05; 015, 07</t>
    </r>
  </si>
  <si>
    <r>
      <t xml:space="preserve">VIII, 153, 09; </t>
    </r>
    <r>
      <rPr>
        <sz val="10"/>
        <color rgb="FF0000E4"/>
        <rFont val="Arial"/>
        <family val="2"/>
      </rPr>
      <t>VII, 014, 01</t>
    </r>
  </si>
  <si>
    <t>VII, 006, 05</t>
  </si>
  <si>
    <t>VII, 023, 04</t>
  </si>
  <si>
    <t>Schreibung nicht sicher im Stein zu verifizieren</t>
  </si>
  <si>
    <t>in: 'nTrw nTrwt'</t>
  </si>
  <si>
    <t>VII, 131, 03</t>
  </si>
  <si>
    <r>
      <t xml:space="preserve">VIII, &lt;005, 07&gt;*; 093, 06; </t>
    </r>
    <r>
      <rPr>
        <sz val="10"/>
        <color rgb="FF0000E4"/>
        <rFont val="Arial"/>
        <family val="2"/>
      </rPr>
      <t>VII, 178, 05; 211, 12</t>
    </r>
  </si>
  <si>
    <t>VII, 054, 04</t>
  </si>
  <si>
    <t>siehe ITE I/2, 91, n. 2</t>
  </si>
  <si>
    <r>
      <t xml:space="preserve">VIII 017, 17; 019, 06; 030, 15; 067, 07; 068, 08; 124, 14; 132, 17; 134, 13; </t>
    </r>
    <r>
      <rPr>
        <sz val="10"/>
        <color rgb="FF0000E4"/>
        <rFont val="Arial"/>
        <family val="2"/>
      </rPr>
      <t>VII, 003, 01; 007, 09; 009, 11; 010, 06; 019, 12; 021, 02; 022, 01; 023, 11</t>
    </r>
  </si>
  <si>
    <r>
      <t xml:space="preserve">VIII, 009, 09; 011, 04; 058, 13; 129, 13; 162, 03; </t>
    </r>
    <r>
      <rPr>
        <sz val="10"/>
        <color rgb="FF0000E4"/>
        <rFont val="Arial"/>
        <family val="2"/>
      </rPr>
      <t>VII, 001, 13; 052, 06; 092, 09</t>
    </r>
  </si>
  <si>
    <t>VIII, 112, 01; 011, 05; 011, 06</t>
  </si>
  <si>
    <t>VII, 302, 06; 309, 09</t>
  </si>
  <si>
    <t>Göttin (Pl.)</t>
  </si>
  <si>
    <t>VII, 190, 18</t>
  </si>
  <si>
    <r>
      <rPr>
        <sz val="10"/>
        <rFont val="Arial"/>
      </rPr>
      <t xml:space="preserve">VIII, 046, 16; </t>
    </r>
    <r>
      <rPr>
        <sz val="10"/>
        <color rgb="FF0000E4"/>
        <rFont val="Arial"/>
        <family val="2"/>
      </rPr>
      <t>VII, 105, 13</t>
    </r>
  </si>
  <si>
    <t>VII, 027,07</t>
  </si>
  <si>
    <r>
      <t xml:space="preserve">VIII, 097, 11; </t>
    </r>
    <r>
      <rPr>
        <sz val="10"/>
        <color rgb="FF0000E4"/>
        <rFont val="Arial"/>
        <family val="2"/>
      </rPr>
      <t>VII, 009, 09; 023, 06; 023, 10; 190, 10</t>
    </r>
  </si>
  <si>
    <r>
      <t xml:space="preserve">VIII, 141, 05; </t>
    </r>
    <r>
      <rPr>
        <sz val="10"/>
        <color rgb="FF0000E4"/>
        <rFont val="Arial"/>
        <family val="2"/>
      </rPr>
      <t>VII, 002, 03; 006, 03</t>
    </r>
  </si>
  <si>
    <t>in: 'nTrjt'</t>
  </si>
  <si>
    <t>VII, 001, 10</t>
  </si>
  <si>
    <t xml:space="preserve">göttlich </t>
  </si>
  <si>
    <t>VII, 077, 02</t>
  </si>
  <si>
    <r>
      <t>VIII, &lt;061, 17&gt;*;</t>
    </r>
    <r>
      <rPr>
        <sz val="10"/>
        <color rgb="FF0000E4"/>
        <rFont val="Arial"/>
        <family val="2"/>
      </rPr>
      <t xml:space="preserve"> VII, 085, 08; 091, 13</t>
    </r>
  </si>
  <si>
    <t>VII, 111, 18; 255, 04</t>
  </si>
  <si>
    <t>VII, 302, 01; 311, 08</t>
  </si>
  <si>
    <t>Göttlicher</t>
  </si>
  <si>
    <t>VII, 021, 11</t>
  </si>
  <si>
    <t>II, 364, 19 - 22</t>
  </si>
  <si>
    <t>Räucherarm</t>
  </si>
  <si>
    <t>VII, 252, 16</t>
  </si>
  <si>
    <t>II, 365, 04</t>
  </si>
  <si>
    <t>Herzamulett</t>
  </si>
  <si>
    <t>nach II, 365, 05 - 07</t>
  </si>
  <si>
    <t>siehe ITE I/2, 108, n. 6</t>
  </si>
  <si>
    <t>in: 'tA Hr ndb.f'</t>
  </si>
  <si>
    <t>Natron</t>
  </si>
  <si>
    <t>VII, 055, 06</t>
  </si>
  <si>
    <t>II, 366, 08 - 11</t>
  </si>
  <si>
    <t>gereinigt sein</t>
  </si>
  <si>
    <t>II, 366, 12 - 13</t>
  </si>
  <si>
    <t>nTstjw</t>
  </si>
  <si>
    <t>Vernichtung</t>
  </si>
  <si>
    <t>VII, 024, 12</t>
  </si>
  <si>
    <t>nach II, 366, 18</t>
  </si>
  <si>
    <t>siehe ITE I/2, 42, n. 8</t>
  </si>
  <si>
    <t>VII, 132, 02</t>
  </si>
  <si>
    <t>VII, 201, 03</t>
  </si>
  <si>
    <t>VII, 310, 08</t>
  </si>
  <si>
    <t>VII, 324, 08</t>
  </si>
  <si>
    <t>VII, 093, 04</t>
  </si>
  <si>
    <t>VII, 174, 16</t>
  </si>
  <si>
    <t>VII, 187, 03</t>
  </si>
  <si>
    <t>VII, 268, 17</t>
  </si>
  <si>
    <t>VII, 282, 14</t>
  </si>
  <si>
    <t>VII, 295, 11; 298, 15</t>
  </si>
  <si>
    <t>VII, 283, 07</t>
  </si>
  <si>
    <t>in: 'nD-jt.f'</t>
  </si>
  <si>
    <t>VII, 082, 08</t>
  </si>
  <si>
    <t>II, 375, 11 - 13</t>
  </si>
  <si>
    <t>VII, 027, 02</t>
  </si>
  <si>
    <t>VII, 262, 07; 267, 01; 310, 11</t>
  </si>
  <si>
    <t>VII, 154, 12; 166, 05</t>
  </si>
  <si>
    <t>VII, 082, 08; 251, 02</t>
  </si>
  <si>
    <t>VII, 116, 07</t>
  </si>
  <si>
    <t>VII, 105, 12</t>
  </si>
  <si>
    <t>VII, 202, 05</t>
  </si>
  <si>
    <t>VII, 057, 12; 086, 10; 103, 14; 106, 01; 111, 17; 129, 01; 130, 17</t>
  </si>
  <si>
    <t>II, 378, 09 - 380, 19</t>
  </si>
  <si>
    <t>in: 'nDm-anx'</t>
  </si>
  <si>
    <t>VII, 106, 13</t>
  </si>
  <si>
    <t>VII, 116, 01</t>
  </si>
  <si>
    <t>VII, 204, 12</t>
  </si>
  <si>
    <t>nDrj</t>
  </si>
  <si>
    <t>VII, 128, 10</t>
  </si>
  <si>
    <t>II, 382, 18 - 383, 26</t>
  </si>
  <si>
    <t>Packender</t>
  </si>
  <si>
    <t xml:space="preserve">überaus </t>
  </si>
  <si>
    <t>Mund</t>
  </si>
  <si>
    <t>VII, 212, 02</t>
  </si>
  <si>
    <t>II, 389, 01 - 390, 09</t>
  </si>
  <si>
    <t>Teil</t>
  </si>
  <si>
    <t>II, 392, 02 - 09</t>
  </si>
  <si>
    <t>VII, 101, 08; 101, 09</t>
  </si>
  <si>
    <t>bis hin zu</t>
  </si>
  <si>
    <t>II, 394, 11 - 395, 05</t>
  </si>
  <si>
    <t>Zustand</t>
  </si>
  <si>
    <t>in: 'rA-axt', Kampf</t>
  </si>
  <si>
    <t>Arme</t>
  </si>
  <si>
    <t>hier: Wirkung</t>
  </si>
  <si>
    <t>in: 'r-rA-a'</t>
  </si>
  <si>
    <t>VII, 059, 14</t>
  </si>
  <si>
    <t>hier: Werk</t>
  </si>
  <si>
    <t>VII, 150, 13; 212, 10</t>
  </si>
  <si>
    <t>VII, 273, 10; 314, 13 f.</t>
  </si>
  <si>
    <t>VII, 289, 17</t>
  </si>
  <si>
    <t>Wegmündung</t>
  </si>
  <si>
    <t>siehe ITE I/2, 258, n. 1</t>
  </si>
  <si>
    <t>VII, &lt;143, 06&gt;*; 157, 10</t>
  </si>
  <si>
    <t>Ra-Djaf</t>
  </si>
  <si>
    <t>Bez. des Apophis</t>
  </si>
  <si>
    <t>Eiter</t>
  </si>
  <si>
    <t>hier: Böses, siehe ITE I/1, 49, n. 10</t>
  </si>
  <si>
    <t>siehe ITE I/1, 150, n. 12</t>
  </si>
  <si>
    <t xml:space="preserve">ra-nb </t>
  </si>
  <si>
    <t>täglich</t>
  </si>
  <si>
    <t>VII, 124, 05</t>
  </si>
  <si>
    <t>II, 402, 01 - 05</t>
  </si>
  <si>
    <t>ra-nb</t>
  </si>
  <si>
    <t>VII, 141, 01 f.</t>
  </si>
  <si>
    <t>in: 'ra-nb zp 2'</t>
  </si>
  <si>
    <t>siehe Kurth, in: Fs Junge, 402</t>
  </si>
  <si>
    <t>in: 'rwt-djt-mAat', Tor-an-dem-die-Wahrheit-gegeben-wird, siehe ITE I/1, 9, n. 12</t>
  </si>
  <si>
    <t>Außen</t>
  </si>
  <si>
    <t>VII, 015, 07; 017, 03</t>
  </si>
  <si>
    <r>
      <t xml:space="preserve">VIII, 008, 08; 134, 14; 147, 09; </t>
    </r>
    <r>
      <rPr>
        <sz val="10"/>
        <color rgb="FF0000E4"/>
        <rFont val="Arial"/>
        <family val="2"/>
      </rPr>
      <t>VII, 005, 03; 005, 04; 009, 05; 011, 07; 016, 05; 018, 06; 021, 14; 0269, 06</t>
    </r>
  </si>
  <si>
    <r>
      <t xml:space="preserve">VIII, 064, 08; 074, 09; </t>
    </r>
    <r>
      <rPr>
        <sz val="10"/>
        <color rgb="FF0000E4"/>
        <rFont val="Arial"/>
        <family val="2"/>
      </rPr>
      <t>VII, 279, 04</t>
    </r>
  </si>
  <si>
    <t>fortgehen</t>
  </si>
  <si>
    <r>
      <t xml:space="preserve">VIII, 090, 12; 142, 08; </t>
    </r>
    <r>
      <rPr>
        <sz val="10"/>
        <color rgb="FF0000E4"/>
        <rFont val="Arial"/>
        <family val="2"/>
      </rPr>
      <t>VII, 200, 12</t>
    </r>
  </si>
  <si>
    <t>in: 'rwj Hr', herbeikommen auf</t>
  </si>
  <si>
    <t>VII, 110, 11; 136, 13</t>
  </si>
  <si>
    <t>VII, 174, 11</t>
  </si>
  <si>
    <t>VII, 295, 06</t>
  </si>
  <si>
    <t>VII, 274, 13</t>
  </si>
  <si>
    <t>rpwt</t>
  </si>
  <si>
    <t>hier: Statue, siehe ITE I/2, 7, n. 9</t>
  </si>
  <si>
    <t>II, 415, 01 - 14</t>
  </si>
  <si>
    <t>vornehme Frau (Pl.)</t>
  </si>
  <si>
    <t>rm</t>
  </si>
  <si>
    <t>II, 416, 12 - 17</t>
  </si>
  <si>
    <t>siehe ITE I/2, 433, n. 1</t>
  </si>
  <si>
    <t>rmnjt</t>
  </si>
  <si>
    <t>VII, 130, 06</t>
  </si>
  <si>
    <t>rmnj-pt</t>
  </si>
  <si>
    <t>Remeni-pet</t>
  </si>
  <si>
    <t>VII, 109, 09</t>
  </si>
  <si>
    <t>zu diesem Ort siehe ITE I/2, 193, n. 4</t>
  </si>
  <si>
    <t xml:space="preserve">Träger  </t>
  </si>
  <si>
    <t>VII, 081, 01</t>
  </si>
  <si>
    <t>in: 'rmn-nTr'</t>
  </si>
  <si>
    <t>VII, 021, 05</t>
  </si>
  <si>
    <t>I, 467, 15 - 16</t>
  </si>
  <si>
    <t>siehe ITE I/2, 422, n. 6</t>
  </si>
  <si>
    <t>VII, 124, 03; 197, 03</t>
  </si>
  <si>
    <t>VII, 109, 07; 120, 17; 276, 06</t>
  </si>
  <si>
    <t>bei E VII, 144, 05, schaut der Feind zum Pfahl</t>
  </si>
  <si>
    <t>VII, 269, 09</t>
  </si>
  <si>
    <t>in: 'Pawtjw tpjw', erste Urgötter</t>
  </si>
  <si>
    <t>in: 'prj m axt'</t>
  </si>
  <si>
    <t>E VII, 061, 14 f.; 087, 10: Pl.</t>
  </si>
  <si>
    <t xml:space="preserve">mAwt </t>
  </si>
  <si>
    <t>3817A</t>
  </si>
  <si>
    <t xml:space="preserve">VII, 217, 11 f. </t>
  </si>
  <si>
    <t>VII, 244, 10</t>
  </si>
  <si>
    <t>3817B</t>
  </si>
  <si>
    <t xml:space="preserve">VII, 217, 11  </t>
  </si>
  <si>
    <t>VII, 289, 10</t>
  </si>
  <si>
    <t>zu diesem Wort siehe ITE I/2, 316, n. 3</t>
  </si>
  <si>
    <t>II, 047, 10 - 12</t>
  </si>
  <si>
    <t>Bez. von Milch, siehe ITE I/2, 537, n. 9</t>
  </si>
  <si>
    <t>siehe ITE I/2, 273 f., n. 10</t>
  </si>
  <si>
    <t>in: 'mnw pn'</t>
  </si>
  <si>
    <t>VII, 173, 09 f.</t>
  </si>
  <si>
    <t>VII, 116, 13; 257, 16; 295, 12</t>
  </si>
  <si>
    <t>Rnpt-nfrt</t>
  </si>
  <si>
    <t>Renepet-neferet</t>
  </si>
  <si>
    <t>VII, 136, 03</t>
  </si>
  <si>
    <t>nach II, 429 - 432, 05</t>
  </si>
  <si>
    <t>siehe ITE I/2, 243, n. 4</t>
  </si>
  <si>
    <t>VII, 111, 10</t>
  </si>
  <si>
    <t>rnp</t>
  </si>
  <si>
    <t>Jugendlicher</t>
  </si>
  <si>
    <t>II, 434, 14 - 17</t>
  </si>
  <si>
    <t>VII, 082, 13</t>
  </si>
  <si>
    <t>Frisches</t>
  </si>
  <si>
    <t>VII, 082, 11; 210, 04</t>
  </si>
  <si>
    <t>VII, 209, 09</t>
  </si>
  <si>
    <t>VII, 123, 13</t>
  </si>
  <si>
    <t>II, 435, 14</t>
  </si>
  <si>
    <t>Jungkuh</t>
  </si>
  <si>
    <t>VII, 116, 03 f.</t>
  </si>
  <si>
    <t>junges Mädchen (Pl.)</t>
  </si>
  <si>
    <t>rr</t>
  </si>
  <si>
    <t>II, 439, 01 - 07</t>
  </si>
  <si>
    <t>in: 'rr n nb'</t>
  </si>
  <si>
    <t>VII, 024, 10; 175, 07</t>
  </si>
  <si>
    <t>VII, 078, 02</t>
  </si>
  <si>
    <t>(Kind) aufziehen</t>
  </si>
  <si>
    <t>VII, 208, 18</t>
  </si>
  <si>
    <t>rrt</t>
  </si>
  <si>
    <t>VII, 251, 05 f.</t>
  </si>
  <si>
    <t>II, 439, 08</t>
  </si>
  <si>
    <t>VII, 170, 04</t>
  </si>
  <si>
    <t>rx</t>
  </si>
  <si>
    <t xml:space="preserve">wissen </t>
  </si>
  <si>
    <t>II, 442, 07 - 445, 07</t>
  </si>
  <si>
    <t>in: 'n rx'</t>
  </si>
  <si>
    <t>VII, 004, 05</t>
  </si>
  <si>
    <t>VII, 011, 08; 012, 01</t>
  </si>
  <si>
    <t>hier: Auflistung</t>
  </si>
  <si>
    <t xml:space="preserve">wissend </t>
  </si>
  <si>
    <t>wissend</t>
  </si>
  <si>
    <t>VII, 190, 09</t>
  </si>
  <si>
    <t>VII, 294, 01</t>
  </si>
  <si>
    <t>VII, 254, 15 f.</t>
  </si>
  <si>
    <t>rxt</t>
  </si>
  <si>
    <t>die Wissende</t>
  </si>
  <si>
    <t>II, 446, 03 - 05</t>
  </si>
  <si>
    <t>VII, 260,12</t>
  </si>
  <si>
    <r>
      <t xml:space="preserve">VIII, 093, 12; 118, 12; </t>
    </r>
    <r>
      <rPr>
        <sz val="10"/>
        <color rgb="FF0000E4"/>
        <rFont val="Arial"/>
        <family val="2"/>
      </rPr>
      <t>VII, 297, 05</t>
    </r>
  </si>
  <si>
    <t>Volk</t>
  </si>
  <si>
    <t>VII, 256, 10</t>
  </si>
  <si>
    <t>Liste</t>
  </si>
  <si>
    <t>VII, 005, 05</t>
  </si>
  <si>
    <t>II, 448, 12 - 449, 02</t>
  </si>
  <si>
    <t>rc-wDA</t>
  </si>
  <si>
    <t>Unversehrt-Erwachender</t>
  </si>
  <si>
    <t>VII, 265, 09</t>
  </si>
  <si>
    <t>II, 451, 13 - 14</t>
  </si>
  <si>
    <t>II, 452, 07 - 453, 08</t>
  </si>
  <si>
    <t>VIII, 026, 01; 159, 08</t>
  </si>
  <si>
    <t>VII, 019, 09; 085, 16; 244, 10; 245, 03; 245, 06, 245, 09; 246, 01</t>
  </si>
  <si>
    <t>VII, 241, 01; 241, 10</t>
  </si>
  <si>
    <t>VII, 031, 14</t>
  </si>
  <si>
    <t>VII, 136, 17</t>
  </si>
  <si>
    <t>VII, 196, 10</t>
  </si>
  <si>
    <t>VII, 154, 09</t>
  </si>
  <si>
    <t>VII, 244, 12</t>
  </si>
  <si>
    <t>VII, 027, 03; 033, 05; 112, 05; 136, 06</t>
  </si>
  <si>
    <t>VII, 038, 11</t>
  </si>
  <si>
    <r>
      <t xml:space="preserve">VIII, 161, 09; </t>
    </r>
    <r>
      <rPr>
        <sz val="10"/>
        <color rgb="FF0000E4"/>
        <rFont val="Arial"/>
        <family val="2"/>
      </rPr>
      <t>VII, 080, 15</t>
    </r>
  </si>
  <si>
    <t>Widersacher (Pl.)</t>
  </si>
  <si>
    <t>VII, 259, 11; 292, 10</t>
  </si>
  <si>
    <r>
      <t xml:space="preserve">VIII, 077, 04; </t>
    </r>
    <r>
      <rPr>
        <sz val="10"/>
        <color rgb="FF0000E4"/>
        <rFont val="Arial"/>
        <family val="2"/>
      </rPr>
      <t>VII, 019, 11; 149, 09 f.; 184, 10; 263, 04; 265, 18; 275, 06; 310, 10; 313, 14</t>
    </r>
  </si>
  <si>
    <t xml:space="preserve">rk </t>
  </si>
  <si>
    <t>VII, 003, 05; 208, 17</t>
  </si>
  <si>
    <t>II, 457, 04 - 458, 03</t>
  </si>
  <si>
    <t>rk</t>
  </si>
  <si>
    <t>VII, 061, 09</t>
  </si>
  <si>
    <t>rtH</t>
  </si>
  <si>
    <t>VII, 204, 05</t>
  </si>
  <si>
    <t>II, 460, 01 - 07</t>
  </si>
  <si>
    <t>in: 'rdj.f cw m … r…', er begibt sich von … nach …</t>
  </si>
  <si>
    <t>VII, 143, 13</t>
  </si>
  <si>
    <t>in: 'rdj qfAt', Ansehen begründen</t>
  </si>
  <si>
    <t>VII, 165, 04</t>
  </si>
  <si>
    <t>rdj-mcnj.f</t>
  </si>
  <si>
    <t>Kampf mit dem Messer</t>
  </si>
  <si>
    <t>VII, 144, 08</t>
  </si>
  <si>
    <t>nach II, 464, 01 - 469</t>
  </si>
  <si>
    <t>siehe ITE I/2, 259, n. 8</t>
  </si>
  <si>
    <t>VII, 168, 07</t>
  </si>
  <si>
    <t>siehe ITE I/2, 303, n. 5</t>
  </si>
  <si>
    <t>Flüssigkeit</t>
  </si>
  <si>
    <t>VII, 048, 16; 171, 13</t>
  </si>
  <si>
    <t>VII, 205, 04</t>
  </si>
  <si>
    <t>in: 'hA-cnD'</t>
  </si>
  <si>
    <t>hA</t>
  </si>
  <si>
    <t>VII, 088, 03</t>
  </si>
  <si>
    <t>Zugvogel (Pl.)</t>
  </si>
  <si>
    <t>VII, 081, 14</t>
  </si>
  <si>
    <t>nach II, 472, 03 - 474, 25</t>
  </si>
  <si>
    <t>siehe ITE I/2, 139, n. 4</t>
  </si>
  <si>
    <t>VII, 082, 02; 124, 11</t>
  </si>
  <si>
    <t>Fisch (Pl.)</t>
  </si>
  <si>
    <t>Ehemann</t>
  </si>
  <si>
    <t>VII, 300, 13</t>
  </si>
  <si>
    <t>VIII, 081, 13; 121, 17</t>
  </si>
  <si>
    <t>II, 476, 12 - 13</t>
  </si>
  <si>
    <t>II, 477, 01 - 478, 18</t>
  </si>
  <si>
    <t>VII, 015, 02; 017, 07;</t>
  </si>
  <si>
    <t>VII, 040, 06</t>
  </si>
  <si>
    <t>VII, 167, 07; 207, 02</t>
  </si>
  <si>
    <t>VII, 304, 17; 307, 09</t>
  </si>
  <si>
    <t>in: 'hAw-Hr'</t>
  </si>
  <si>
    <t>VII, 305, 03</t>
  </si>
  <si>
    <t>Verwandte</t>
  </si>
  <si>
    <t>VII, 284, 10</t>
  </si>
  <si>
    <t>II, 479, 01 - 03</t>
  </si>
  <si>
    <t>hAb</t>
  </si>
  <si>
    <t>aussenden</t>
  </si>
  <si>
    <t>hAmw</t>
  </si>
  <si>
    <t>Geflügelhöfe</t>
  </si>
  <si>
    <t>VII, 286, 02</t>
  </si>
  <si>
    <t>II, 481, 05 - 06</t>
  </si>
  <si>
    <t>hATt</t>
  </si>
  <si>
    <t>Hatjet-Brot</t>
  </si>
  <si>
    <t>II, 482, 07</t>
  </si>
  <si>
    <t>Jauchen</t>
  </si>
  <si>
    <t>VII, 002, 06</t>
  </si>
  <si>
    <t>hjn</t>
  </si>
  <si>
    <t>Gebiet</t>
  </si>
  <si>
    <t>II, 484, 09 - 10</t>
  </si>
  <si>
    <t>VII, 217, 10; 223, 02</t>
  </si>
  <si>
    <t>VII, 229, 12</t>
  </si>
  <si>
    <t xml:space="preserve">VII, 085, 16 </t>
  </si>
  <si>
    <t>VII, 218, 03; 242, 02; 244, 04</t>
  </si>
  <si>
    <t>fj</t>
  </si>
  <si>
    <t>Fai-Gewand</t>
  </si>
  <si>
    <t>VII, 261, 09</t>
  </si>
  <si>
    <t>Î, 576, 02</t>
  </si>
  <si>
    <t>siehe Kurth, Materialien, 185, n. 1178; idem, EP 1, § 3.4; § 5.6</t>
  </si>
  <si>
    <t>VII, 091, 06; 195, 01</t>
  </si>
  <si>
    <t>VII, 091, 14; 170, 04</t>
  </si>
  <si>
    <t>VII, 091, 18; 170, 04</t>
  </si>
  <si>
    <t>VII, 023, 13</t>
  </si>
  <si>
    <t>VII, 128, 16</t>
  </si>
  <si>
    <t>VII, 083, 09</t>
  </si>
  <si>
    <t>hier: Erneuerung</t>
  </si>
  <si>
    <t>Mumienwicklung</t>
  </si>
  <si>
    <t>nach II, 187, 06 - 188, 03</t>
  </si>
  <si>
    <t>siehe ITE I/2, 585, n. 4; Kurth, EP 1, 421, n. 93</t>
  </si>
  <si>
    <t>hier: die beiden Uräen</t>
  </si>
  <si>
    <t>II, 108, 03 - 06</t>
  </si>
  <si>
    <t>(Kopf) umwinden</t>
  </si>
  <si>
    <t>VII, 098, 03; 309, 01</t>
  </si>
  <si>
    <t>II, 190, 02 - 05</t>
  </si>
  <si>
    <t>VIII, 144, 4</t>
  </si>
  <si>
    <t>siehe Kurth, EP 1, 400, n. 109</t>
  </si>
  <si>
    <t>VII, 308, 13</t>
  </si>
  <si>
    <t>(Spruch) tiefer Einsicht</t>
  </si>
  <si>
    <t>VII, 154, 03; 217, 03; 224, 08; 227, 09; 229, 05; 236, 08</t>
  </si>
  <si>
    <t>4296a</t>
  </si>
  <si>
    <t>VII, 234, 07</t>
  </si>
  <si>
    <t>VII, 245, 09; 246, 01</t>
  </si>
  <si>
    <t>Gebiet (Pl.)</t>
  </si>
  <si>
    <t>VII, 248, 13</t>
  </si>
  <si>
    <t>VII, 302, 15</t>
  </si>
  <si>
    <t>hb</t>
  </si>
  <si>
    <t>II, 485, 12 - 486, 06</t>
  </si>
  <si>
    <r>
      <rPr>
        <sz val="10"/>
        <rFont val="Arial"/>
      </rPr>
      <t>VIII, 090, 10; 121, 08;</t>
    </r>
    <r>
      <rPr>
        <sz val="10"/>
        <color rgb="FF0000E4"/>
        <rFont val="Arial"/>
        <family val="2"/>
      </rPr>
      <t xml:space="preserve"> VII, 085, 10; 144, 06</t>
    </r>
  </si>
  <si>
    <t>VII, 200, 05</t>
  </si>
  <si>
    <t>hbjw</t>
  </si>
  <si>
    <t>Sendbote (Pl.)</t>
  </si>
  <si>
    <t>VII, 284, 02</t>
  </si>
  <si>
    <t>II, 486, 11</t>
  </si>
  <si>
    <t>siehe ITE I/2, 535, n. 6</t>
  </si>
  <si>
    <t>Wissen</t>
  </si>
  <si>
    <t>II, 445, 12 - 15</t>
  </si>
  <si>
    <t>hpn</t>
  </si>
  <si>
    <t>Diener</t>
  </si>
  <si>
    <t>II, 489, 10</t>
  </si>
  <si>
    <t>hnjAj</t>
  </si>
  <si>
    <t>siehe ITE I/2, 545, n. 5</t>
  </si>
  <si>
    <t>Honigkuchen</t>
  </si>
  <si>
    <t>VII, &lt;105, 09&gt;*</t>
  </si>
  <si>
    <t>II, 492, 11</t>
  </si>
  <si>
    <t>siehe ITE I /2, 185, n. 6</t>
  </si>
  <si>
    <r>
      <t xml:space="preserve">VIII, 033, 01; 068, 02; 098, 02; 103; 18; 162, 05; </t>
    </r>
    <r>
      <rPr>
        <sz val="10"/>
        <color rgb="FF0000E4"/>
        <rFont val="Arial"/>
        <family val="2"/>
      </rPr>
      <t>VII, 002, 07; 028, 08; 072, 17; 075, 07; 094, 02; 163, 14; 165, 14; 230, 10</t>
    </r>
  </si>
  <si>
    <t xml:space="preserve">bis  </t>
  </si>
  <si>
    <t>II, 495, 14 - 15</t>
  </si>
  <si>
    <t>VII, 217, 05; 219, 06; 228, 05</t>
  </si>
  <si>
    <t>VII, 231, 04</t>
  </si>
  <si>
    <t>VII, 228, 08</t>
  </si>
  <si>
    <t>in: 'r-hn-r'</t>
  </si>
  <si>
    <t>VII, 235, 09</t>
  </si>
  <si>
    <t>VII, 239, 09</t>
  </si>
  <si>
    <t>VII, 005, 04, 005, 07</t>
  </si>
  <si>
    <t xml:space="preserve">Tag </t>
  </si>
  <si>
    <t>VII, 084, 02</t>
  </si>
  <si>
    <r>
      <t xml:space="preserve">VIII, 131, 14; </t>
    </r>
    <r>
      <rPr>
        <sz val="10"/>
        <color rgb="FF0000E4"/>
        <rFont val="Arial"/>
        <family val="2"/>
      </rPr>
      <t>VII, 199, 07</t>
    </r>
  </si>
  <si>
    <t xml:space="preserve">VII, 213, 12 </t>
  </si>
  <si>
    <t>VII, 278, 09 f.</t>
  </si>
  <si>
    <t>in: 'hrw Hna nHm nb', Tag und Nacht</t>
  </si>
  <si>
    <t>VII, 143, 06</t>
  </si>
  <si>
    <t>H.t</t>
  </si>
  <si>
    <t>VII, 296, 16</t>
  </si>
  <si>
    <t>III, 001, 04 - 003, 05</t>
  </si>
  <si>
    <t>Ht-dwAt</t>
  </si>
  <si>
    <t>Morgenhaus</t>
  </si>
  <si>
    <t>VII, &lt;302, 03&gt;*</t>
  </si>
  <si>
    <t>VII, 296, 18</t>
  </si>
  <si>
    <t>beide Klagefrauen</t>
  </si>
  <si>
    <t>Kummer</t>
  </si>
  <si>
    <t>in: 'HAt jb'</t>
  </si>
  <si>
    <t>III, 007, 10 - 11</t>
  </si>
  <si>
    <t>VII, &lt;075, 15&gt;*; 089, 16</t>
  </si>
  <si>
    <t>VII, 142, 05</t>
  </si>
  <si>
    <t>VII, 049, 11</t>
  </si>
  <si>
    <t>VII, 278, 03</t>
  </si>
  <si>
    <t>VII, 133, 15 f.</t>
  </si>
  <si>
    <t>III, 015, 13</t>
  </si>
  <si>
    <t>HAjtjt</t>
  </si>
  <si>
    <t>VII, 007, 03</t>
  </si>
  <si>
    <t>III, 016, 03 - 05</t>
  </si>
  <si>
    <t>Vorderseite</t>
  </si>
  <si>
    <t>VII, 255, 10</t>
  </si>
  <si>
    <t>in: 'jmjw-HAt', uranfängliche Götter</t>
  </si>
  <si>
    <t>vor</t>
  </si>
  <si>
    <t>VII, 275, 10</t>
  </si>
  <si>
    <t>III, 022, 04 - 024, 09</t>
  </si>
  <si>
    <t>in: 'm-HAt tp.k', siehe ITE I/2, 517, n. 6</t>
  </si>
  <si>
    <t>VII, 107, 14</t>
  </si>
  <si>
    <t>III, 024, 16</t>
  </si>
  <si>
    <t>VII, 043, 02</t>
  </si>
  <si>
    <t>Herz (Pl.)</t>
  </si>
  <si>
    <t>VII, 201, 16</t>
  </si>
  <si>
    <t xml:space="preserve">HAm </t>
  </si>
  <si>
    <t>Kelterertrag</t>
  </si>
  <si>
    <t>VII, &lt;212, 01&gt;*</t>
  </si>
  <si>
    <t>nach III, 031, 12 - 032, 02</t>
  </si>
  <si>
    <t>siehe ITE I/2, 254, n. 3</t>
  </si>
  <si>
    <t>Hülle</t>
  </si>
  <si>
    <t>VII, 318, 13</t>
  </si>
  <si>
    <t>III, 035, 05</t>
  </si>
  <si>
    <t>in: 'Ha-anx'</t>
  </si>
  <si>
    <t>VII, 021, 01; 059, 04; 075, 09; 077, 12; 161, 06; 300, 03</t>
  </si>
  <si>
    <t>VII, 024, 07</t>
  </si>
  <si>
    <t>VII, 136, 10</t>
  </si>
  <si>
    <t xml:space="preserve">VII, 077, 16; 085, 05; 100, 13; 101, 17; 121, 03; 148, 02; 158, 02 f.; 161, 02;  </t>
  </si>
  <si>
    <t>VII, 159, 16</t>
  </si>
  <si>
    <t>nkn</t>
  </si>
  <si>
    <t>verletzen</t>
  </si>
  <si>
    <t>VII, 310, 01</t>
  </si>
  <si>
    <t>II, 346, 13 - 347, 02</t>
  </si>
  <si>
    <t>Himmel (Getragener)</t>
  </si>
  <si>
    <t>hier: ganz, insgesamt, siehe Eb 5, 1999, 1f.; E VI, 54, 3 f.; 178, 9 f.; 275, 13; E VII, 173, 15;</t>
  </si>
  <si>
    <t>Nebti-Göttinnen (Pl.)</t>
  </si>
  <si>
    <t>nach II, 243, 03 - 04</t>
  </si>
  <si>
    <t>Bez. des Seth bzw. seiner Bande</t>
  </si>
  <si>
    <t>Schutzschlangen (Pl.)</t>
  </si>
  <si>
    <t>Ha-¡r</t>
  </si>
  <si>
    <t>Ha-Hor</t>
  </si>
  <si>
    <t>VII, 030, 11</t>
  </si>
  <si>
    <t>nach III, 037, 05 - 039, 13</t>
  </si>
  <si>
    <t>eine Schutzschlange Edfus</t>
  </si>
  <si>
    <r>
      <t xml:space="preserve">VIII, 044, 09; 079, 04; </t>
    </r>
    <r>
      <rPr>
        <sz val="10"/>
        <color rgb="FF0000E4"/>
        <rFont val="Arial"/>
        <family val="2"/>
      </rPr>
      <t>VII, 155, 13</t>
    </r>
  </si>
  <si>
    <t>VII, 048, 14</t>
  </si>
  <si>
    <t>zur Reduplikation siehe EP 2, § 137</t>
  </si>
  <si>
    <t>Haawt</t>
  </si>
  <si>
    <t>VII, 026, 13; 141, 13</t>
  </si>
  <si>
    <t>VII, 026, 08</t>
  </si>
  <si>
    <t>III, 041, 03 - 10</t>
  </si>
  <si>
    <t>Haa</t>
  </si>
  <si>
    <t>VII, 128, 17</t>
  </si>
  <si>
    <t>III, 041, 14</t>
  </si>
  <si>
    <r>
      <t xml:space="preserve">VIII, 026, 07; </t>
    </r>
    <r>
      <rPr>
        <sz val="10"/>
        <color rgb="FF0000E4"/>
        <rFont val="Arial"/>
        <family val="2"/>
      </rPr>
      <t>VII, 075, 17; 090, 02; 254, 01</t>
    </r>
  </si>
  <si>
    <t>VII, 166, 08; 166, 14</t>
  </si>
  <si>
    <t xml:space="preserve">Überschwemmung </t>
  </si>
  <si>
    <t>Überschwemmung</t>
  </si>
  <si>
    <t>VIII, 009, 08; 009, 13; 015, 12; 032, 10; 059, 07; 060, 02; 111, 11</t>
  </si>
  <si>
    <r>
      <t xml:space="preserve">VIII, 009, 06; 018, 04; 024, 15; 040, 11; 070, 01; 070, 02; </t>
    </r>
    <r>
      <rPr>
        <sz val="10"/>
        <color rgb="FF0000E4"/>
        <rFont val="Arial"/>
        <family val="2"/>
      </rPr>
      <t xml:space="preserve">VII, 029, 04; 086, 12; 120, 04; 203, 08; 205, 14; 206, 11; 297, 16; 298, 01 </t>
    </r>
  </si>
  <si>
    <t>VII, 166, 12</t>
  </si>
  <si>
    <t>VII, 208, 03</t>
  </si>
  <si>
    <t>VII, 059, 09; 206, 01; 246, 07</t>
  </si>
  <si>
    <t>VII, 063, 12</t>
  </si>
  <si>
    <t>VII, 115, 08; 115, 12</t>
  </si>
  <si>
    <t>VII, 177, 11</t>
  </si>
  <si>
    <t>in: 'Hapj Smaw'</t>
  </si>
  <si>
    <t>Hat</t>
  </si>
  <si>
    <t>VII, 116, 06; 130, 05</t>
  </si>
  <si>
    <t>III, 043, 15</t>
  </si>
  <si>
    <t>VII, &lt;291, 01&gt;*</t>
  </si>
  <si>
    <t>Ausspruch</t>
  </si>
  <si>
    <t>deutsch</t>
  </si>
  <si>
    <t>III, 044, 07 - 10</t>
  </si>
  <si>
    <t>VII, 067, 08; 124, 07</t>
  </si>
  <si>
    <t>VII, 061, 07; 067, 05; 074, 14</t>
  </si>
  <si>
    <t>in: 'Hwj a', weihen</t>
  </si>
  <si>
    <t>VII, 319, 13</t>
  </si>
  <si>
    <t>fließen</t>
  </si>
  <si>
    <t>VII, 084, 08</t>
  </si>
  <si>
    <t>III, 048, 16 - 22</t>
  </si>
  <si>
    <t>VII, 161, 05</t>
  </si>
  <si>
    <t>Flut</t>
  </si>
  <si>
    <t>III, 048, 24</t>
  </si>
  <si>
    <t>Treiber</t>
  </si>
  <si>
    <t>VII, 067, 05</t>
  </si>
  <si>
    <t>Hw-a</t>
  </si>
  <si>
    <t>Hu-a-Zepter</t>
  </si>
  <si>
    <t>VII, 102, 06</t>
  </si>
  <si>
    <t>III, 049, 13</t>
  </si>
  <si>
    <t>VII, 054, 16; 146, 03; 173, 13</t>
  </si>
  <si>
    <t>VII, 305, 08</t>
  </si>
  <si>
    <t>Bez. uäg. Krone</t>
  </si>
  <si>
    <t xml:space="preserve">jung werden  </t>
  </si>
  <si>
    <t>III, 054, 03 - 10</t>
  </si>
  <si>
    <t>Hb-jnt</t>
  </si>
  <si>
    <t>Heb-inet (Payni)</t>
  </si>
  <si>
    <t>VII, 008, 08</t>
  </si>
  <si>
    <t>nach III, 057, 05 - 058, 21</t>
  </si>
  <si>
    <t>siehe ITE I/2, 10, n. 7</t>
  </si>
  <si>
    <t>Hbt</t>
  </si>
  <si>
    <t>Festordnung</t>
  </si>
  <si>
    <t>VII, 282, 09</t>
  </si>
  <si>
    <t>III, 061, 01 - 04</t>
  </si>
  <si>
    <t>VII, 053, 12</t>
  </si>
  <si>
    <t>VII, 119, 12</t>
  </si>
  <si>
    <t>Hbc</t>
  </si>
  <si>
    <t>VII, 307, 01</t>
  </si>
  <si>
    <t>III, 064, 03 - 065, 17</t>
  </si>
  <si>
    <t>in: 'Hbc bhn', schützen</t>
  </si>
  <si>
    <t>VII, 147, 08</t>
  </si>
  <si>
    <t xml:space="preserve">Lauf </t>
  </si>
  <si>
    <t>VII, 166, 08</t>
  </si>
  <si>
    <t>VII, 044, 09</t>
  </si>
  <si>
    <t>III, 068, 11 - 15</t>
  </si>
  <si>
    <t>VII, 085, 15</t>
  </si>
  <si>
    <t>III, 069</t>
  </si>
  <si>
    <r>
      <t xml:space="preserve">VIII, 084, 08; </t>
    </r>
    <r>
      <rPr>
        <sz val="10"/>
        <color rgb="FF0000E4"/>
        <rFont val="Arial"/>
        <family val="2"/>
      </rPr>
      <t>VII, 012, 04</t>
    </r>
  </si>
  <si>
    <t>E VII, 012, 04: Pl.</t>
  </si>
  <si>
    <t>in: 'jrt Hpt'</t>
  </si>
  <si>
    <r>
      <t xml:space="preserve">VIII, 006, 10; </t>
    </r>
    <r>
      <rPr>
        <sz val="10"/>
        <color rgb="FF0000E4"/>
        <rFont val="Arial"/>
        <family val="2"/>
      </rPr>
      <t>VII, 144, 10</t>
    </r>
  </si>
  <si>
    <t>VII, 145, 03; 145, 04</t>
  </si>
  <si>
    <t>VII, 305, 06</t>
  </si>
  <si>
    <t>VII, 304, 14</t>
  </si>
  <si>
    <t xml:space="preserve">Krone </t>
  </si>
  <si>
    <t>VII, 165, 14</t>
  </si>
  <si>
    <t>VII, 140, 08</t>
  </si>
  <si>
    <t>III, 071, 07 - 12</t>
  </si>
  <si>
    <t>in: 'm Hpt'</t>
  </si>
  <si>
    <t>VII, 026, 04</t>
  </si>
  <si>
    <t>HfAw</t>
  </si>
  <si>
    <t>Schlange (Pl.)</t>
  </si>
  <si>
    <t>III, 072, 14 - 20</t>
  </si>
  <si>
    <t>VII, 024, 15</t>
  </si>
  <si>
    <t>Kuh (Pl.)</t>
  </si>
  <si>
    <t>III, 076, 04 - 14</t>
  </si>
  <si>
    <t>VII, 271, 02</t>
  </si>
  <si>
    <t xml:space="preserve">Kuh </t>
  </si>
  <si>
    <t>VII, 329, 11</t>
  </si>
  <si>
    <t>VII, 168, 16</t>
  </si>
  <si>
    <t>III, 080, 07</t>
  </si>
  <si>
    <t>VII, 273, 14</t>
  </si>
  <si>
    <t>III, 084, 09 - 21</t>
  </si>
  <si>
    <t>Hmwt-rA</t>
  </si>
  <si>
    <t>Spruch</t>
  </si>
  <si>
    <t>III, 085, 01 - 02</t>
  </si>
  <si>
    <t>VII, 193, 03; 208, 13</t>
  </si>
  <si>
    <t>in: 'Hm-gmHcw'</t>
  </si>
  <si>
    <r>
      <t xml:space="preserve">VIII, 164, 11; </t>
    </r>
    <r>
      <rPr>
        <sz val="10"/>
        <color rgb="FF0000E4"/>
        <rFont val="Arial"/>
        <family val="2"/>
      </rPr>
      <t>VII, 303, 04; 314, 05; 314, 14</t>
    </r>
  </si>
  <si>
    <t>Hm-¡r</t>
  </si>
  <si>
    <t>Diener-des-Horus</t>
  </si>
  <si>
    <t>VII, 030, 13; 033, 13; 059, 02;079, 13; 081, 01; 087, 13; 193, 01</t>
  </si>
  <si>
    <t xml:space="preserve">VII, 049, 06; 059, 16; 063, 03; </t>
  </si>
  <si>
    <t xml:space="preserve">VII, 036, 17; 142, 11; </t>
  </si>
  <si>
    <r>
      <t xml:space="preserve">VIII, 057, 07; </t>
    </r>
    <r>
      <rPr>
        <sz val="10"/>
        <color rgb="FF0000E4"/>
        <rFont val="Arial"/>
        <family val="2"/>
      </rPr>
      <t>VII, 196, 04</t>
    </r>
  </si>
  <si>
    <r>
      <t xml:space="preserve">VIII, 068, 10; </t>
    </r>
    <r>
      <rPr>
        <sz val="10"/>
        <color rgb="FF0000E4"/>
        <rFont val="Arial"/>
        <family val="2"/>
      </rPr>
      <t>VII, 002, 03; 016, 02</t>
    </r>
  </si>
  <si>
    <r>
      <t xml:space="preserve">VIII, 093, 12; </t>
    </r>
    <r>
      <rPr>
        <sz val="10"/>
        <color rgb="FF0000E4"/>
        <rFont val="Arial"/>
        <family val="2"/>
      </rPr>
      <t>VII, 007, 09; 008, 06; 020, 09; 020, 11; 022, 05; 024, 02; 036, 01; 080, 12; 118, 12; 136, 14; 137, 08</t>
    </r>
  </si>
  <si>
    <r>
      <t>VIII, 098, 03; 122, 12;</t>
    </r>
    <r>
      <rPr>
        <sz val="10"/>
        <color rgb="FF0000E4"/>
        <rFont val="Arial"/>
        <family val="2"/>
      </rPr>
      <t xml:space="preserve"> VII, 172, 06</t>
    </r>
  </si>
  <si>
    <t xml:space="preserve">VII, 011, 08 </t>
  </si>
  <si>
    <r>
      <t xml:space="preserve">VIII, 129, 02; </t>
    </r>
    <r>
      <rPr>
        <sz val="10"/>
        <color rgb="FF0000E4"/>
        <rFont val="Arial"/>
        <family val="2"/>
      </rPr>
      <t xml:space="preserve">VII, 024, 15; 030, 13; 079, 13; 082, 14; 084, 09; 192, 17 </t>
    </r>
  </si>
  <si>
    <t>VII, 062, 07; 150, 13</t>
  </si>
  <si>
    <t>VII, &lt;111, 16&gt;*</t>
  </si>
  <si>
    <t>VII, 129, 05</t>
  </si>
  <si>
    <t>in: 'Hm.f'</t>
  </si>
  <si>
    <t>VII, 026, 13; 027, 01</t>
  </si>
  <si>
    <t>Hmr</t>
  </si>
  <si>
    <t>VII, 042, 16; 0097, 02; 292, 01</t>
  </si>
  <si>
    <t>III, 096, 03</t>
  </si>
  <si>
    <t>Hms</t>
  </si>
  <si>
    <t>III, 096, 09 - 10</t>
  </si>
  <si>
    <r>
      <t>VIII, 163, 15;</t>
    </r>
    <r>
      <rPr>
        <sz val="10"/>
        <color rgb="FF0000E4"/>
        <rFont val="Arial"/>
        <family val="2"/>
      </rPr>
      <t xml:space="preserve"> VII, 265, 05</t>
    </r>
  </si>
  <si>
    <t>VII, 159, 05</t>
  </si>
  <si>
    <r>
      <t xml:space="preserve">VIII, 029, 09; </t>
    </r>
    <r>
      <rPr>
        <sz val="10"/>
        <color rgb="FF0000E4"/>
        <rFont val="Arial"/>
        <family val="2"/>
      </rPr>
      <t>VII, 173, 08</t>
    </r>
  </si>
  <si>
    <t>Hen-Pflanze (Pl.)</t>
  </si>
  <si>
    <t>setzen</t>
  </si>
  <si>
    <t>Auftrag</t>
  </si>
  <si>
    <t>Hnt</t>
  </si>
  <si>
    <t>III, 102, 01 - 15</t>
  </si>
  <si>
    <t>Hatj</t>
  </si>
  <si>
    <t>VII, &lt;025, 03&gt;*</t>
  </si>
  <si>
    <t>III, 035, 15</t>
  </si>
  <si>
    <t>Bereich</t>
  </si>
  <si>
    <t>VII, 069, 14</t>
  </si>
  <si>
    <t>VII, 081, 07</t>
  </si>
  <si>
    <t>VII, 306, 13</t>
  </si>
  <si>
    <r>
      <t xml:space="preserve">VIII, 079, 04; </t>
    </r>
    <r>
      <rPr>
        <sz val="10"/>
        <color rgb="FF0000E4"/>
        <rFont val="Arial"/>
        <family val="2"/>
      </rPr>
      <t>VII, 094, 16; 145, 05; 275, 16</t>
    </r>
  </si>
  <si>
    <t>VII, 065, 05</t>
  </si>
  <si>
    <t>VII, 091, 08</t>
  </si>
  <si>
    <t>VII, 109, 11</t>
  </si>
  <si>
    <t>VII, 144, 12</t>
  </si>
  <si>
    <t>III, 110, 12 - 111, 18</t>
  </si>
  <si>
    <t>r-Hna</t>
  </si>
  <si>
    <t>VII, 210, 09; 315, 07</t>
  </si>
  <si>
    <t>VII, 021, 07</t>
  </si>
  <si>
    <t>VII, 085, 15; 298, 02</t>
  </si>
  <si>
    <t>VII, 214, 13</t>
  </si>
  <si>
    <t>VII, 247, 10</t>
  </si>
  <si>
    <t xml:space="preserve">III, 112, 16 - 17 </t>
  </si>
  <si>
    <t>VIII, 024, 08 f.</t>
  </si>
  <si>
    <t>Hnn</t>
  </si>
  <si>
    <t>Spitzhacke</t>
  </si>
  <si>
    <t>VII, 045, 16</t>
  </si>
  <si>
    <t>III, 114, 16</t>
  </si>
  <si>
    <t>Hnk</t>
  </si>
  <si>
    <t>Landschenkung</t>
  </si>
  <si>
    <t>nach III, 117, 05 - 118, 05</t>
  </si>
  <si>
    <t>VII, 218, 03; 221, 02; 221, 04; 240, 07</t>
  </si>
  <si>
    <t>Hnkt</t>
  </si>
  <si>
    <t>Opfergabe (Pl.)</t>
  </si>
  <si>
    <t>III, 118, 09 - 15</t>
  </si>
  <si>
    <t>VII, 067, 13; 115, 05; 326, 10</t>
  </si>
  <si>
    <t>VII, 063, 15</t>
  </si>
  <si>
    <t>Schlund</t>
  </si>
  <si>
    <t>III, 121, 10 - 11</t>
  </si>
  <si>
    <t>siehe ITE I/2, 625, n. 9</t>
  </si>
  <si>
    <t>in: 'HnTj Hrjt', Schrecken beseitigen</t>
  </si>
  <si>
    <t>VII, 144, 07</t>
  </si>
  <si>
    <t>Schlächter (Pl.)</t>
  </si>
  <si>
    <t>VII, 173, 09</t>
  </si>
  <si>
    <r>
      <t xml:space="preserve">VIII, 068, 08; 132, 17; </t>
    </r>
    <r>
      <rPr>
        <sz val="10"/>
        <color rgb="FF0000E4"/>
        <rFont val="Arial"/>
        <family val="2"/>
      </rPr>
      <t xml:space="preserve">VII, 003, 03; 091, 18; </t>
    </r>
  </si>
  <si>
    <t>in: 'Hr Hrw'</t>
  </si>
  <si>
    <t xml:space="preserve">Horus </t>
  </si>
  <si>
    <r>
      <t xml:space="preserve">VIII, 041, 09; </t>
    </r>
    <r>
      <rPr>
        <sz val="10"/>
        <color rgb="FF0000E4"/>
        <rFont val="Arial"/>
        <family val="2"/>
      </rPr>
      <t>VII, 312, 01</t>
    </r>
  </si>
  <si>
    <t>VII, 010, 06; 022, 07</t>
  </si>
  <si>
    <t>in: 'Hr.c'</t>
  </si>
  <si>
    <t>VII, 068, 10; 103, 13; 265, 01</t>
  </si>
  <si>
    <t>VII, 215, 05</t>
  </si>
  <si>
    <t>VII, 068, 12</t>
  </si>
  <si>
    <t>VII, 121, 06</t>
  </si>
  <si>
    <t>VII, 117, 16</t>
  </si>
  <si>
    <t>in: 'Hr SmA-tAwj'</t>
  </si>
  <si>
    <t>VII, 139, 02</t>
  </si>
  <si>
    <t>in: 'Hr aA'</t>
  </si>
  <si>
    <t>VII, 138, 04</t>
  </si>
  <si>
    <t>in: 'Hr-mAatj'</t>
  </si>
  <si>
    <t xml:space="preserve">VII, 145, 03 </t>
  </si>
  <si>
    <t>in: 'Hr-Axtj'</t>
  </si>
  <si>
    <t>VII, 313, 03; 313, 11</t>
  </si>
  <si>
    <t>¡rt</t>
  </si>
  <si>
    <t>weiblicher Horus</t>
  </si>
  <si>
    <t>VII, 089, 07</t>
  </si>
  <si>
    <t>III, 124, 10 - 125, 03</t>
  </si>
  <si>
    <t>Schulterstück</t>
  </si>
  <si>
    <t>nach III, 125, 06 - 127, 14</t>
  </si>
  <si>
    <t>VII, 301, 14</t>
  </si>
  <si>
    <t>VII, 128, 06</t>
  </si>
  <si>
    <t>siehe ITE I/2, 573, n. 3</t>
  </si>
  <si>
    <t>in: 'm-Hr'</t>
  </si>
  <si>
    <t>VII, 253, 17</t>
  </si>
  <si>
    <t>VII, 037, 03; 193, 11; 315, 09</t>
  </si>
  <si>
    <t xml:space="preserve">VII, 111, 09 f.; 265, 01 f. </t>
  </si>
  <si>
    <t>VII, 209, 07</t>
  </si>
  <si>
    <t>VII, 211, 10</t>
  </si>
  <si>
    <t>VII, 316, 02</t>
  </si>
  <si>
    <t>VII, 076, 10</t>
  </si>
  <si>
    <t>VII, 192, 02 f.</t>
  </si>
  <si>
    <t>in: 'Hrj-mkt' Herz</t>
  </si>
  <si>
    <t>VIII, 079, 16</t>
  </si>
  <si>
    <t>in: 'Hrj-ct-wrt', siehe ITE I/1, 240, n 7</t>
  </si>
  <si>
    <t>Hrt-jb-bHdt</t>
  </si>
  <si>
    <t>rx-jxt</t>
  </si>
  <si>
    <t>Gelehrter</t>
  </si>
  <si>
    <t>II, 445</t>
  </si>
  <si>
    <t>nach Belegstelle 18</t>
  </si>
  <si>
    <t>in: 'rxtj', Bez. von Isis und Nephthys; siehe EP 1, 233, n. 109</t>
  </si>
  <si>
    <t>Ht-aAt</t>
  </si>
  <si>
    <t>VII, 037, 15</t>
  </si>
  <si>
    <t>nach III, 003, 06 - 004, 06</t>
  </si>
  <si>
    <t>siehe ITE I/2, 64, n. 3</t>
  </si>
  <si>
    <t>Hau-Pflanze</t>
  </si>
  <si>
    <t>nach III, 016, 07 - 018, 04</t>
  </si>
  <si>
    <t>siehe ITE I/2, 313, n. 6</t>
  </si>
  <si>
    <t>VII, 008, 8</t>
  </si>
  <si>
    <t xml:space="preserve">in: 'Hb Xnm Wcjr jAbt nt Ra', </t>
  </si>
  <si>
    <t>VII, &lt;038, 04&gt;*</t>
  </si>
  <si>
    <t>in: 'Hb mnxt', siehe ITE I/2, 65, n. 2</t>
  </si>
  <si>
    <t>siehe EP 1, 417, Nr. 43 mit n. 149 und n. 150</t>
  </si>
  <si>
    <t>hier: Schlachtstier, siehe ITE I/2, 56, n. 1</t>
  </si>
  <si>
    <t>VII, 031, 16</t>
  </si>
  <si>
    <t>Hnqt</t>
  </si>
  <si>
    <t>Heneket-Gefäß</t>
  </si>
  <si>
    <t>VII, 067, 13 f.</t>
  </si>
  <si>
    <t>nach III,118, 09 - 15</t>
  </si>
  <si>
    <t>Hr-n-Hst</t>
  </si>
  <si>
    <t>VII, 127, 10</t>
  </si>
  <si>
    <r>
      <t xml:space="preserve">VIII, 033, 10; 044, 16; 084, 13; </t>
    </r>
    <r>
      <rPr>
        <sz val="10"/>
        <color rgb="FF0000E4"/>
        <rFont val="Arial"/>
        <family val="2"/>
      </rPr>
      <t xml:space="preserve">VII, 016, 07; 192, 08; 210, 07; 306, 14  </t>
    </r>
  </si>
  <si>
    <r>
      <t>VIII, 136, 17;</t>
    </r>
    <r>
      <rPr>
        <sz val="10"/>
        <color rgb="FF0000E4"/>
        <rFont val="Arial"/>
        <family val="2"/>
      </rPr>
      <t xml:space="preserve"> VII, 187, 11</t>
    </r>
  </si>
  <si>
    <t>VII, 293, 12</t>
  </si>
  <si>
    <t>hier: die Herrschaft übernehmen</t>
  </si>
  <si>
    <t>VII, 115, 06</t>
  </si>
  <si>
    <t>VII, 123, 02</t>
  </si>
  <si>
    <t>Oberste</t>
  </si>
  <si>
    <t>VII, 102, 16</t>
  </si>
  <si>
    <t>III, 142, 03 - 07</t>
  </si>
  <si>
    <t>Hrjw</t>
  </si>
  <si>
    <t>oben Befindliche</t>
  </si>
  <si>
    <t>VII, 267, 16</t>
  </si>
  <si>
    <t>III, 142, 08 - 10</t>
  </si>
  <si>
    <t>siehe ITE I/2, 128, n. 4</t>
  </si>
  <si>
    <r>
      <t xml:space="preserve">VIII, 015, 08; 015, 12; 130, 09; 144, 13; </t>
    </r>
    <r>
      <rPr>
        <sz val="10"/>
        <color rgb="FF0000E4"/>
        <rFont val="Arial"/>
        <family val="2"/>
      </rPr>
      <t>VII, 188, 14</t>
    </r>
  </si>
  <si>
    <t>VII, 273, 05 f.</t>
  </si>
  <si>
    <t>Widersacher</t>
  </si>
  <si>
    <t>VII, 272, 13</t>
  </si>
  <si>
    <t>siehe ITE I/2, 367, n. 5</t>
  </si>
  <si>
    <t>nach III, 147, 11 - 13, siehe ITE I/2, 367, n. 5</t>
  </si>
  <si>
    <t xml:space="preserve">  </t>
  </si>
  <si>
    <t xml:space="preserve">VII, 068, 12; 080, 01; 083, 10; 083, 16; 113, 07; 116, 13; 118, 02; 130, 15; 184, 05; 212, 14; 298, 01 </t>
  </si>
  <si>
    <t xml:space="preserve">HH </t>
  </si>
  <si>
    <t>Million (Pl.)</t>
  </si>
  <si>
    <t>III, 152, 14 - 153, 24</t>
  </si>
  <si>
    <t>VII, 027, 03; 065, 13; 080, 07; 083, 11; 085, 09; 214, 11; 220, 02; 234, 09; 279, 07; 321, 07; 326, 17</t>
  </si>
  <si>
    <t>HH</t>
  </si>
  <si>
    <t>Heh-Figur</t>
  </si>
  <si>
    <t>VII, 128, 16; 129, 04; 134, 04; 276, 09; 276, 16; 295, 08; 295, 09; 295, 15</t>
  </si>
  <si>
    <t>III, 153, 25</t>
  </si>
  <si>
    <t>VII, 135, 09</t>
  </si>
  <si>
    <t xml:space="preserve">VII, 128, 15; 128, 16; 129, 04; 134, 04; 138, 15; 139, 02; 139, 09 </t>
  </si>
  <si>
    <t>VII, 205, 11</t>
  </si>
  <si>
    <t>III, 152, 13</t>
  </si>
  <si>
    <t>III, 152, 25</t>
  </si>
  <si>
    <t>Hst</t>
  </si>
  <si>
    <t>Wasserflasche</t>
  </si>
  <si>
    <t>VII, 077, 08</t>
  </si>
  <si>
    <t>III, 154, 01</t>
  </si>
  <si>
    <r>
      <t xml:space="preserve">VIII, 053, 05; </t>
    </r>
    <r>
      <rPr>
        <sz val="10"/>
        <color rgb="FF0000E4"/>
        <rFont val="Arial"/>
        <family val="2"/>
      </rPr>
      <t>VII, 078, 14</t>
    </r>
  </si>
  <si>
    <t>Hsj</t>
  </si>
  <si>
    <t>VII, 204, 13</t>
  </si>
  <si>
    <t>III, 159, 15 - 17</t>
  </si>
  <si>
    <t>in: 'm Hsj.f', ihm gegenüber</t>
  </si>
  <si>
    <t>Unterarm</t>
  </si>
  <si>
    <t>VII, 142, 15</t>
  </si>
  <si>
    <t>III, 160, 01</t>
  </si>
  <si>
    <t>HsA</t>
  </si>
  <si>
    <t>grimmig</t>
  </si>
  <si>
    <t>VII, 029, 21</t>
  </si>
  <si>
    <t>III, 161, 01 - 14</t>
  </si>
  <si>
    <t>Hcb</t>
  </si>
  <si>
    <t>Viertelarure</t>
  </si>
  <si>
    <t>VII, 018, 07 f.</t>
  </si>
  <si>
    <t xml:space="preserve">III, 166, 10 </t>
  </si>
  <si>
    <t>in: 'Hcb mH'</t>
  </si>
  <si>
    <t>rechnen</t>
  </si>
  <si>
    <t>VII, 199, 07</t>
  </si>
  <si>
    <t>III, 166, 11 - 167, 15</t>
  </si>
  <si>
    <t>Hsmn</t>
  </si>
  <si>
    <t>III, 163, 13</t>
  </si>
  <si>
    <t>VII, 151, 09</t>
  </si>
  <si>
    <t>VII, 062, 01</t>
  </si>
  <si>
    <t>VII, 070, 14</t>
  </si>
  <si>
    <t>VII, 079, 09 f.</t>
  </si>
  <si>
    <t>VII, 090, 15</t>
  </si>
  <si>
    <t>VII, 107, 05; 145, 12 f.</t>
  </si>
  <si>
    <t>VII, 160, 08 f.</t>
  </si>
  <si>
    <t>VII, 281, 14</t>
  </si>
  <si>
    <t>hier: jmd. speisen, siehe EP 2, § 157 h)</t>
  </si>
  <si>
    <t>VII, 289, 10 f.</t>
  </si>
  <si>
    <t>VII, 093, 15</t>
  </si>
  <si>
    <t>VII, 160, 07; 161, 05</t>
  </si>
  <si>
    <t>VII, 080, 14</t>
  </si>
  <si>
    <t>III, 170, 05 - 21</t>
  </si>
  <si>
    <t>VII, 021, 08; 022, 11; 023, 05; 078, 03; 078, 04; 164, 13</t>
  </si>
  <si>
    <t>VII, 115, 09</t>
  </si>
  <si>
    <t>VII, 145, 04; 145, 05</t>
  </si>
  <si>
    <t>VII, 131, 06; 192, 10; 194, 01</t>
  </si>
  <si>
    <t>VII, 259, 09</t>
  </si>
  <si>
    <r>
      <t xml:space="preserve">VIII, 047, 09; 055, 15; 063, 14; 065, 04; </t>
    </r>
    <r>
      <rPr>
        <sz val="10"/>
        <color rgb="FF0000E4"/>
        <rFont val="Arial"/>
        <family val="2"/>
      </rPr>
      <t>VII, 109, 01, 255, 10</t>
    </r>
  </si>
  <si>
    <t>VII, 002, 01</t>
  </si>
  <si>
    <t>VII, 176, 14</t>
  </si>
  <si>
    <r>
      <t xml:space="preserve">VIII, 079, 14; </t>
    </r>
    <r>
      <rPr>
        <sz val="10"/>
        <color rgb="FF0000E4"/>
        <rFont val="Arial"/>
        <family val="2"/>
      </rPr>
      <t>VII, 089, 09</t>
    </r>
  </si>
  <si>
    <r>
      <t xml:space="preserve">VIII, 084, 13; 091, 09; </t>
    </r>
    <r>
      <rPr>
        <sz val="10"/>
        <color rgb="FF0000E4"/>
        <rFont val="Arial"/>
        <family val="2"/>
      </rPr>
      <t>VII, 001, 12; 170, 06; 298, 04</t>
    </r>
  </si>
  <si>
    <t>VII, 069, 15</t>
  </si>
  <si>
    <t>VII, 089, 05</t>
  </si>
  <si>
    <t>VII, 154, 06</t>
  </si>
  <si>
    <t>VII, 165, 09</t>
  </si>
  <si>
    <t>VII, 106, 13; 287, 02</t>
  </si>
  <si>
    <t>VII, 142, 02</t>
  </si>
  <si>
    <t>Herrschaft</t>
  </si>
  <si>
    <t>III, 173 - 174, 08</t>
  </si>
  <si>
    <t>VII, 092, 11</t>
  </si>
  <si>
    <t>VII, 043, 12</t>
  </si>
  <si>
    <t>VII, 275, 12</t>
  </si>
  <si>
    <t>III, 179, 06 - 19</t>
  </si>
  <si>
    <t>Türschloss</t>
  </si>
  <si>
    <t>VII, 007, 05; 019, 10</t>
  </si>
  <si>
    <t>III, 180, 15</t>
  </si>
  <si>
    <t>VII, 270, 05</t>
  </si>
  <si>
    <t>Gottesopfer</t>
  </si>
  <si>
    <t>VII, 018, 05</t>
  </si>
  <si>
    <t>III, 185, 05 - 20</t>
  </si>
  <si>
    <t>VII, 289, 03 f.</t>
  </si>
  <si>
    <t>zufrieden sein</t>
  </si>
  <si>
    <t>VII, 248, 12</t>
  </si>
  <si>
    <t>III, 188, 02 - 192, 10</t>
  </si>
  <si>
    <t>hier: schenken, siehe ITE I/2, 461, n. 4</t>
  </si>
  <si>
    <t>Htp-nTr</t>
  </si>
  <si>
    <t>III, 192, 17 - 194, 04</t>
  </si>
  <si>
    <t xml:space="preserve">Frieden </t>
  </si>
  <si>
    <t>siehe ITE I/2, 184, n. 2</t>
  </si>
  <si>
    <t>VII, 104, 16; 295, 06</t>
  </si>
  <si>
    <t xml:space="preserve">Htpt </t>
  </si>
  <si>
    <t>Gnädige</t>
  </si>
  <si>
    <t>VII, 110, 09; 295, 02</t>
  </si>
  <si>
    <t>III, 194, 14</t>
  </si>
  <si>
    <t>Htpt</t>
  </si>
  <si>
    <t>seliger Toter (Pl.)</t>
  </si>
  <si>
    <t>selige Tote</t>
  </si>
  <si>
    <t>Hetepet</t>
  </si>
  <si>
    <t>VII, 161, 04</t>
  </si>
  <si>
    <t>III, 195, 09 - 11</t>
  </si>
  <si>
    <t>in: 'nbt-Htpt'</t>
  </si>
  <si>
    <t>VII, 102, 07</t>
  </si>
  <si>
    <t>VII, 156, 15 f.</t>
  </si>
  <si>
    <t>verpflichten</t>
  </si>
  <si>
    <t>VII, 304, 10</t>
  </si>
  <si>
    <t>in: 'bAk Htr', siehe ITE I/2, 578, n. 9</t>
  </si>
  <si>
    <t>VII, 211, 06</t>
  </si>
  <si>
    <t>zusammenbinden</t>
  </si>
  <si>
    <t>III, 202, 02 - 03</t>
  </si>
  <si>
    <t>siehe ITE I/2, 223, n. 3</t>
  </si>
  <si>
    <t>VII, 239, 03</t>
  </si>
  <si>
    <t>Hetes-Symbol</t>
  </si>
  <si>
    <t>III, 202, 07 - 12</t>
  </si>
  <si>
    <t>in: 'wrt-Htc', Titel der Königsgemahlin</t>
  </si>
  <si>
    <t>HTA</t>
  </si>
  <si>
    <t>Hetja-Brot</t>
  </si>
  <si>
    <t>VII, 114, 16</t>
  </si>
  <si>
    <t>III, 204, 08 - 09</t>
  </si>
  <si>
    <t>Hdb</t>
  </si>
  <si>
    <t>VII, 226, 03</t>
  </si>
  <si>
    <t>III, 205, 08 - 17</t>
  </si>
  <si>
    <t>Keule</t>
  </si>
  <si>
    <t>VII, 201, 14</t>
  </si>
  <si>
    <t>III, 206, 09 - 13</t>
  </si>
  <si>
    <t>VII, 101, 03</t>
  </si>
  <si>
    <t>in: 'HD.f wr', siehe ITE I/2, 177, n. 5</t>
  </si>
  <si>
    <t>III, 206, 14 - 208, 06</t>
  </si>
  <si>
    <t>hD</t>
  </si>
  <si>
    <t>VII, 007, 09</t>
  </si>
  <si>
    <t>in: 'HD tA'</t>
  </si>
  <si>
    <t>VII, 015, 05</t>
  </si>
  <si>
    <t>in: 'HD-Spc', siehe ITE I/2, 20, n. 6</t>
  </si>
  <si>
    <t>Hd</t>
  </si>
  <si>
    <t>VII, 110, 16</t>
  </si>
  <si>
    <t>III, 210, 10</t>
  </si>
  <si>
    <t>die Weiße</t>
  </si>
  <si>
    <t>VII, 190, 16</t>
  </si>
  <si>
    <t>III, 210, 19 - 22</t>
  </si>
  <si>
    <t>hDt</t>
  </si>
  <si>
    <t>die Weiße (Krone)</t>
  </si>
  <si>
    <t>III, 211, 03 - 07</t>
  </si>
  <si>
    <t>Milch</t>
  </si>
  <si>
    <t>VII, 066, 04</t>
  </si>
  <si>
    <t>III, 211, 10 - 14</t>
  </si>
  <si>
    <t>Milche</t>
  </si>
  <si>
    <r>
      <t xml:space="preserve">VIII, 140, 14; </t>
    </r>
    <r>
      <rPr>
        <sz val="10"/>
        <color rgb="FF0000E4"/>
        <rFont val="Arial"/>
        <family val="2"/>
      </rPr>
      <t>VII, 130, 16</t>
    </r>
  </si>
  <si>
    <t>¡D-htp</t>
  </si>
  <si>
    <t>Hedjhotep</t>
  </si>
  <si>
    <t>VII, 307, 05</t>
  </si>
  <si>
    <t>III, 212, 14</t>
  </si>
  <si>
    <t>Schädigung</t>
  </si>
  <si>
    <t>VII, 140, 15</t>
  </si>
  <si>
    <t>III, 213, 17 - 20</t>
  </si>
  <si>
    <t>VII, 173, 08</t>
  </si>
  <si>
    <t>III, 214, 15 - 215, 07</t>
  </si>
  <si>
    <t>HDDwt</t>
  </si>
  <si>
    <t>VII, 311, 06</t>
  </si>
  <si>
    <t>VII, 069, 12</t>
  </si>
  <si>
    <t>VII, 321, 06</t>
  </si>
  <si>
    <t>x</t>
  </si>
  <si>
    <t>VII, 170, 08</t>
  </si>
  <si>
    <t>VII, 251, 01</t>
  </si>
  <si>
    <t>xA-tpj</t>
  </si>
  <si>
    <t>in: 's-xA-tpj'</t>
  </si>
  <si>
    <t>III, 220, 07 - 09</t>
  </si>
  <si>
    <t>Erster-von-Tausend, siehe ITE I/2, 235, n. 3</t>
  </si>
  <si>
    <t>xAw</t>
  </si>
  <si>
    <t>VII, 258, 10</t>
  </si>
  <si>
    <r>
      <t xml:space="preserve">VIII, 134, 12; </t>
    </r>
    <r>
      <rPr>
        <sz val="10"/>
        <color rgb="FF0000E4"/>
        <rFont val="Arial"/>
        <family val="2"/>
      </rPr>
      <t>VII, 078, 16</t>
    </r>
  </si>
  <si>
    <t>wägen</t>
  </si>
  <si>
    <t>VII, 237, 04</t>
  </si>
  <si>
    <t>Abmessung</t>
  </si>
  <si>
    <t>VII, 223, 09</t>
  </si>
  <si>
    <t>III, 223, 23</t>
  </si>
  <si>
    <t>Lemma</t>
  </si>
  <si>
    <t>VII, 237, 07</t>
  </si>
  <si>
    <t>VII, 244, 10; 245, 05</t>
  </si>
  <si>
    <t>Abmessung (Pl.)</t>
  </si>
  <si>
    <t>VII, 137, 02</t>
  </si>
  <si>
    <t>VII, 205, 03; 205, 12</t>
  </si>
  <si>
    <t>VII, 252, 06</t>
  </si>
  <si>
    <t xml:space="preserve">VIII, 032, 10; </t>
  </si>
  <si>
    <t>in: 'm xAa', zügig</t>
  </si>
  <si>
    <t>VII, 269, 08</t>
  </si>
  <si>
    <r>
      <t xml:space="preserve">VIII, 111, 07; 112, 16; </t>
    </r>
    <r>
      <rPr>
        <sz val="10"/>
        <color rgb="FF0000E4"/>
        <rFont val="Arial"/>
        <family val="2"/>
      </rPr>
      <t>VII, 193, 12; 196, 08; 306, 16; 328, 16</t>
    </r>
  </si>
  <si>
    <t>VII, 256, 04</t>
  </si>
  <si>
    <t>xArwT</t>
  </si>
  <si>
    <t>Wadi</t>
  </si>
  <si>
    <t>III, 232, 17</t>
  </si>
  <si>
    <t>siehe ITE I/2, 418, n. 4</t>
  </si>
  <si>
    <t>xAx</t>
  </si>
  <si>
    <t>schnell sein</t>
  </si>
  <si>
    <t>VII, 024, 03; 294, 03</t>
  </si>
  <si>
    <t>III, 232, 18 - 233, 15</t>
  </si>
  <si>
    <t>VII, 019,04</t>
  </si>
  <si>
    <t>hoch sein</t>
  </si>
  <si>
    <t>in: 'xj xr', angesehen bei</t>
  </si>
  <si>
    <r>
      <t xml:space="preserve">VIII, 031, 13; 035, 02; 152, 13; </t>
    </r>
    <r>
      <rPr>
        <sz val="10"/>
        <color rgb="FF0000E4"/>
        <rFont val="Arial"/>
        <family val="2"/>
      </rPr>
      <t>VII, 083, 15</t>
    </r>
  </si>
  <si>
    <t>VII, &lt;183, 05&gt;*</t>
  </si>
  <si>
    <t>VII, 070, 12</t>
  </si>
  <si>
    <t>hier: 'xj Xt', siehe ITE I/2, 120, n. 3</t>
  </si>
  <si>
    <t>Erhabener</t>
  </si>
  <si>
    <t>VII, 027, 04</t>
  </si>
  <si>
    <t>nach III, 237, 07 - 19</t>
  </si>
  <si>
    <t>siehe ITE I/2, 48, n. 9</t>
  </si>
  <si>
    <t>VII, 098, 11</t>
  </si>
  <si>
    <t>VII, 129, 13</t>
  </si>
  <si>
    <t>VII, 183, 05</t>
  </si>
  <si>
    <t>VII, 198, 15</t>
  </si>
  <si>
    <t>xajt</t>
  </si>
  <si>
    <t>Urhügel</t>
  </si>
  <si>
    <t>nach III, 239, 02 - 03</t>
  </si>
  <si>
    <t>in: 'xajt-wrt', Kultname Edfus</t>
  </si>
  <si>
    <t>aufgehen</t>
  </si>
  <si>
    <t>Aufgang</t>
  </si>
  <si>
    <t>VII, 060, 03</t>
  </si>
  <si>
    <r>
      <t xml:space="preserve">VIII, 001, 15; 048, 07; 048, 12; 097, 08; 097, 12; </t>
    </r>
    <r>
      <rPr>
        <sz val="10"/>
        <color rgb="FF0000E4"/>
        <rFont val="Arial"/>
        <family val="2"/>
      </rPr>
      <t>VII, 141, 04</t>
    </r>
  </si>
  <si>
    <t>Krokodil</t>
  </si>
  <si>
    <t>VII, 131, 13</t>
  </si>
  <si>
    <t>III, 242, 08</t>
  </si>
  <si>
    <t>VII, 027, 09; 045, 06; 045, 08; 055, 15; 065, 04; 076, 14; 081, 04; 092, 15; 141, 06; 146, 08; 147, 01; 147, 09; 256, 05</t>
  </si>
  <si>
    <t>VII, 213, 15</t>
  </si>
  <si>
    <t>VII, 313, 13</t>
  </si>
  <si>
    <t>VII, 301, 12; 302, 10</t>
  </si>
  <si>
    <t>III, 245, 25</t>
  </si>
  <si>
    <t>xwj-Dcr</t>
  </si>
  <si>
    <t>siehe ITE I/2, 597, n. 8</t>
  </si>
  <si>
    <t>Priestertitel</t>
  </si>
  <si>
    <t>¢wjt</t>
  </si>
  <si>
    <t>Chuit</t>
  </si>
  <si>
    <t>VII, 155, 07</t>
  </si>
  <si>
    <t>III, 246, 07</t>
  </si>
  <si>
    <t>VII, 301, 12; 307, 03</t>
  </si>
  <si>
    <t>siehe ITE I/2, 584, n. 2</t>
  </si>
  <si>
    <t>VII, 309, 11</t>
  </si>
  <si>
    <t>xwsj</t>
  </si>
  <si>
    <t>stampfen</t>
  </si>
  <si>
    <t>III, 248, 04 - 249, 05</t>
  </si>
  <si>
    <t>Erbauer</t>
  </si>
  <si>
    <t>VII, 297, 01</t>
  </si>
  <si>
    <t>nach III, 248, 04 - 249, 05</t>
  </si>
  <si>
    <t>siehe ITE I/2, 563, n. 5</t>
  </si>
  <si>
    <t>VII, &lt;068, 16&gt;*</t>
  </si>
  <si>
    <t>Reicher</t>
  </si>
  <si>
    <t>VII, 206, 11</t>
  </si>
  <si>
    <t>III, 249, 16</t>
  </si>
  <si>
    <t>einsammeln</t>
  </si>
  <si>
    <t>VII, 313, 13; 323, 11</t>
  </si>
  <si>
    <t>III, 252, 01 - 05</t>
  </si>
  <si>
    <t>in: 'xbj jnw'</t>
  </si>
  <si>
    <t>xbnt</t>
  </si>
  <si>
    <t xml:space="preserve">Verbrechen </t>
  </si>
  <si>
    <t>III, 254, 05</t>
  </si>
  <si>
    <t>VII, 210, 15</t>
  </si>
  <si>
    <t>Bärtiger (Sgl.)</t>
  </si>
  <si>
    <t>Ungerechter (Pl.)</t>
  </si>
  <si>
    <t>nach III, 257, 08</t>
  </si>
  <si>
    <t>xppwj</t>
  </si>
  <si>
    <t>Sumpfblumen</t>
  </si>
  <si>
    <t>VII, 321, 13</t>
  </si>
  <si>
    <t>III, 260, 03</t>
  </si>
  <si>
    <r>
      <t xml:space="preserve">VIII, 053, 03; 068, 09; </t>
    </r>
    <r>
      <rPr>
        <sz val="10"/>
        <color rgb="FF0000E4"/>
        <rFont val="Arial"/>
        <family val="2"/>
      </rPr>
      <t>VII, 198, 15</t>
    </r>
  </si>
  <si>
    <t>VII, 101, 11</t>
  </si>
  <si>
    <t>Chepri</t>
  </si>
  <si>
    <t>VII, 001, 14</t>
  </si>
  <si>
    <t>Schenkel</t>
  </si>
  <si>
    <t>III, 268, 10 - 269, 19</t>
  </si>
  <si>
    <t>VII, 197, 07; 253, 07</t>
  </si>
  <si>
    <t>VIII, 016, 04</t>
  </si>
  <si>
    <t>VII, 092, 12</t>
  </si>
  <si>
    <t xml:space="preserve">VII, 042, 13; 101, 05; 164, 12; </t>
  </si>
  <si>
    <t>VII, 025, 13; 129, 11; 144, 05; 178, 05 f.; 213, 14; 316, 04 f.; 321, 03</t>
  </si>
  <si>
    <t>Schreibungen teils Sgl./Pl.</t>
  </si>
  <si>
    <t>VII, 200, 18; 263, 06 f.; 266, 09; 274, 04; 293, 06; 305, 12; 308, 16; 309, 03; 313, 04</t>
  </si>
  <si>
    <t xml:space="preserve">xftj </t>
  </si>
  <si>
    <t>VII, 094, 08; 094, 10; 101, 04; 102, 07; 102, 16; 152, 03; 157, 02; 171, 04; 262, 12</t>
  </si>
  <si>
    <r>
      <t xml:space="preserve">VIII, 015, 07; 016, 12; 021, 15; 035, 05; 036, 04; 077, 11; 080, 04; </t>
    </r>
    <r>
      <rPr>
        <sz val="10"/>
        <color rgb="FF0000E4"/>
        <rFont val="Arial"/>
        <family val="2"/>
      </rPr>
      <t>VII, 196, 07; 200, 12; 201, 10; 213, 16; 262, 03; ; 262, 14; 263, 02</t>
    </r>
  </si>
  <si>
    <r>
      <t>VIII, 048, 13; 052, 12;</t>
    </r>
    <r>
      <rPr>
        <sz val="10"/>
        <color rgb="FF0000E4"/>
        <rFont val="Arial"/>
        <family val="2"/>
      </rPr>
      <t xml:space="preserve"> VII, 181, 11; 213, 09; 263, 05; 295, 09 f.</t>
    </r>
  </si>
  <si>
    <t>VII, 257, 15; 313, 10</t>
  </si>
  <si>
    <t>VII, 280, 12</t>
  </si>
  <si>
    <t>Erglänzen</t>
  </si>
  <si>
    <t>in: 'nbj hn', siehe ITE I/2, 580, n. 2</t>
  </si>
  <si>
    <t>in: 'nbt nxn'</t>
  </si>
  <si>
    <t>4139A</t>
  </si>
  <si>
    <t>VII, 262, 09</t>
  </si>
  <si>
    <t>VII, 262, 03</t>
  </si>
  <si>
    <t>xftjt</t>
  </si>
  <si>
    <t>Feindin</t>
  </si>
  <si>
    <t>VII, &lt;042, 13&gt;*</t>
  </si>
  <si>
    <t>III, 277, 06 - 07</t>
  </si>
  <si>
    <t>VII, 022, 04; 045, 08; 070, 10</t>
  </si>
  <si>
    <t>VII, 181, 07</t>
  </si>
  <si>
    <t>VII, 298, 03</t>
  </si>
  <si>
    <t>VII, 074, 07</t>
  </si>
  <si>
    <t>nach III, 280, 15</t>
  </si>
  <si>
    <t>siehe Wilson, Ptol. Lex., 726</t>
  </si>
  <si>
    <t>¢mnjw</t>
  </si>
  <si>
    <t>acht Urgötter von Hermopolis</t>
  </si>
  <si>
    <t>III, 283, 03</t>
  </si>
  <si>
    <t>xmt</t>
  </si>
  <si>
    <t>Erdenker</t>
  </si>
  <si>
    <t>nach III, 285, 05 - 11</t>
  </si>
  <si>
    <t>siehe ITE I/2, 7, n. 5</t>
  </si>
  <si>
    <t>xn</t>
  </si>
  <si>
    <t>VII, 264, 01</t>
  </si>
  <si>
    <t>III, 288, 17 - 18</t>
  </si>
  <si>
    <t>VII, 171, 13</t>
  </si>
  <si>
    <t>VII, 051, 12</t>
  </si>
  <si>
    <t>VII, 131, 07</t>
  </si>
  <si>
    <r>
      <t xml:space="preserve">VIII, 136, 01; </t>
    </r>
    <r>
      <rPr>
        <sz val="10"/>
        <color rgb="FF0000E4"/>
        <rFont val="Arial"/>
        <family val="2"/>
      </rPr>
      <t>VII, 190, 01</t>
    </r>
  </si>
  <si>
    <t>VII, 190,01</t>
  </si>
  <si>
    <t xml:space="preserve">VII, 253, 12 f. </t>
  </si>
  <si>
    <t>VII, 253, 01; 253, 02</t>
  </si>
  <si>
    <t>VII, 317, 09</t>
  </si>
  <si>
    <t>VII, 252, 01</t>
  </si>
  <si>
    <t>VII, 306, 08</t>
  </si>
  <si>
    <t>Chenemet-Krug</t>
  </si>
  <si>
    <t>VII, 203, 03</t>
  </si>
  <si>
    <t>III, 294, 12</t>
  </si>
  <si>
    <t>VII, 175, 07; 296, 06</t>
  </si>
  <si>
    <t>xnc</t>
  </si>
  <si>
    <t>Standarte</t>
  </si>
  <si>
    <t>VII, 043, 13</t>
  </si>
  <si>
    <t>III, 300, 04</t>
  </si>
  <si>
    <t>siehe ITE I/2, 74, n. 2</t>
  </si>
  <si>
    <t>VII, 190, 12</t>
  </si>
  <si>
    <t>¢ncw</t>
  </si>
  <si>
    <t>Chons</t>
  </si>
  <si>
    <t>VII, 288, 02</t>
  </si>
  <si>
    <t>III, 300, 13 - 15</t>
  </si>
  <si>
    <t>VII, 288, 03</t>
  </si>
  <si>
    <t>in: 'xntj-jtrtj', Epitheton des Horus</t>
  </si>
  <si>
    <t>VII, 043, 14</t>
  </si>
  <si>
    <t>VII, 145, 15</t>
  </si>
  <si>
    <t>xntj-jmj-ct-a</t>
  </si>
  <si>
    <t>Liebling</t>
  </si>
  <si>
    <t>VII, 278, 13 f.</t>
  </si>
  <si>
    <t>nach III, 304, 10 - 306, 04</t>
  </si>
  <si>
    <t>siehe ITE I/2, 523, n. 5</t>
  </si>
  <si>
    <t>xntj-rA-jb</t>
  </si>
  <si>
    <t>VII, 287, 08</t>
  </si>
  <si>
    <t>siehe ITE I/2, 542, n. 6</t>
  </si>
  <si>
    <t>£nt-Xtj</t>
  </si>
  <si>
    <t>Chentechtai</t>
  </si>
  <si>
    <t>VII, 155, 05</t>
  </si>
  <si>
    <t>III, 310, 06 - 10</t>
  </si>
  <si>
    <t>in: 'Hr Xnt-Xtj'</t>
  </si>
  <si>
    <t>VII, 247, 11</t>
  </si>
  <si>
    <t>VII, 066, 16; 071, 07; 086, 02; 246, 08</t>
  </si>
  <si>
    <t>VII, 214, 12</t>
  </si>
  <si>
    <r>
      <t>VIII, 130, 15 f.;</t>
    </r>
    <r>
      <rPr>
        <sz val="10"/>
        <color rgb="FF0000E4"/>
        <rFont val="Arial"/>
        <family val="2"/>
      </rPr>
      <t xml:space="preserve"> VII, 109, 16; 165, 05; 257, 14</t>
    </r>
  </si>
  <si>
    <t>xnTs</t>
  </si>
  <si>
    <t>VII, 026, 09; 094, 16; 210, 08; 267, 16</t>
  </si>
  <si>
    <t>VII, 037, 03</t>
  </si>
  <si>
    <t>xndw</t>
  </si>
  <si>
    <t>nach III, 312, 16 - 313, 20</t>
  </si>
  <si>
    <t>Hocker</t>
  </si>
  <si>
    <t>VII, 017, 02; 017, 03; 294, 14</t>
  </si>
  <si>
    <t>III, 314, 04 - 15</t>
  </si>
  <si>
    <t xml:space="preserve">VII, 017, 08; 205, 12 </t>
  </si>
  <si>
    <t>VII, 182, 03</t>
  </si>
  <si>
    <t>VII, 139, 16</t>
  </si>
  <si>
    <t>VII, 291, 14</t>
  </si>
  <si>
    <t>VII, 160, 08</t>
  </si>
  <si>
    <t>VII, 295, 16</t>
  </si>
  <si>
    <r>
      <t xml:space="preserve">VIII, 090, 03; </t>
    </r>
    <r>
      <rPr>
        <sz val="10"/>
        <color rgb="FF0000E4"/>
        <rFont val="Arial"/>
        <family val="2"/>
      </rPr>
      <t>VII, 020, 01 f.</t>
    </r>
  </si>
  <si>
    <t>VII, 180, 12</t>
  </si>
  <si>
    <t>VII, 296, 13; 299, 15</t>
  </si>
  <si>
    <t>VII, 010, 07; 022, 07</t>
  </si>
  <si>
    <t>darin</t>
  </si>
  <si>
    <t>VII, 211, 16 f.</t>
  </si>
  <si>
    <t>fallen</t>
  </si>
  <si>
    <t xml:space="preserve">VII, 262, 14; 266, 09 f.; 321, 03 </t>
  </si>
  <si>
    <t>III, 321, 07 - 322, 01</t>
  </si>
  <si>
    <t>VII, 142, 17; 162, 01; 164, 11</t>
  </si>
  <si>
    <t xml:space="preserve">Schlachtvieh  </t>
  </si>
  <si>
    <t>VII, 101, 10</t>
  </si>
  <si>
    <t>Schlachtvieh</t>
  </si>
  <si>
    <t xml:space="preserve">Lärmmacher </t>
  </si>
  <si>
    <t>VII, 110, 11</t>
  </si>
  <si>
    <t>VII, 125, 07</t>
  </si>
  <si>
    <t>VII, 073, 11; 152, 07</t>
  </si>
  <si>
    <t>VII, 157, 06</t>
  </si>
  <si>
    <t>VII, 169, 07; 263, 06</t>
  </si>
  <si>
    <t>VII, 272, 16</t>
  </si>
  <si>
    <t>VIII, 058, 03; &lt;169, 11&gt;*</t>
  </si>
  <si>
    <t>VII, 316, 15; 327, 15</t>
  </si>
  <si>
    <t>III, 326, 08 - 327, 23</t>
  </si>
  <si>
    <t>siehe ITE I/1, 2, n. 4</t>
  </si>
  <si>
    <t>wörtlich: Holz-des-Müden, siehe ITE I/1, 254, n. 1</t>
  </si>
  <si>
    <t>zum Gebrauch ohne Objekt siehe ITE I/2, 362, n. 12</t>
  </si>
  <si>
    <t>VII, 140, 11; 320, 15</t>
  </si>
  <si>
    <t>VII, 313, 03; 313, 13</t>
  </si>
  <si>
    <t>nach III, 333, 10</t>
  </si>
  <si>
    <t>nivellieren</t>
  </si>
  <si>
    <t>VII, 46, 12</t>
  </si>
  <si>
    <t>III, 331, 12 - 13</t>
  </si>
  <si>
    <t xml:space="preserve">xs </t>
  </si>
  <si>
    <t>Ritual (Pl.)</t>
  </si>
  <si>
    <t>VII, 326, 10</t>
  </si>
  <si>
    <t>III, 332, 01 - 03</t>
  </si>
  <si>
    <t>xsAw</t>
  </si>
  <si>
    <t>Pflanze (als Brennmaterial)</t>
  </si>
  <si>
    <t>VII, 131, 06</t>
  </si>
  <si>
    <t>III, 332, 09 - 11</t>
  </si>
  <si>
    <t>VII, 161, 11</t>
  </si>
  <si>
    <t xml:space="preserve">blaufarbig </t>
  </si>
  <si>
    <r>
      <t xml:space="preserve">VIII, 009, 15; 104, 11; </t>
    </r>
    <r>
      <rPr>
        <sz val="10"/>
        <color rgb="FF0000E4"/>
        <rFont val="Arial"/>
        <family val="2"/>
      </rPr>
      <t>VII, 146, 12; 318, 02</t>
    </r>
  </si>
  <si>
    <r>
      <t xml:space="preserve">VIII, 043, 04; </t>
    </r>
    <r>
      <rPr>
        <sz val="10"/>
        <color rgb="FF0000E4"/>
        <rFont val="Arial"/>
        <family val="2"/>
      </rPr>
      <t>VII, 111, 11</t>
    </r>
  </si>
  <si>
    <t>VII, 021, 03</t>
  </si>
  <si>
    <t>in: 'xcr kkw'</t>
  </si>
  <si>
    <t>VII, 092, 06 f.</t>
  </si>
  <si>
    <t>VII, 203, 10</t>
  </si>
  <si>
    <t>III, 341, 12</t>
  </si>
  <si>
    <t>in: 'xt-(n-)nwH'</t>
  </si>
  <si>
    <t>100-Ellenmaß</t>
  </si>
  <si>
    <t>VII, 242, 03</t>
  </si>
  <si>
    <t>in: 'xt-n-nwH'</t>
  </si>
  <si>
    <r>
      <t xml:space="preserve">VIII, 009, 10; </t>
    </r>
    <r>
      <rPr>
        <sz val="10"/>
        <color rgb="FF0000E4"/>
        <rFont val="Arial"/>
        <family val="2"/>
      </rPr>
      <t>VII, 073, 02</t>
    </r>
  </si>
  <si>
    <t>VII, 152, 02; 290, 07</t>
  </si>
  <si>
    <r>
      <t xml:space="preserve">VIII, &lt;116, 08&gt;*; </t>
    </r>
    <r>
      <rPr>
        <sz val="10"/>
        <color rgb="FF0000E4"/>
        <rFont val="Arial"/>
        <family val="2"/>
      </rPr>
      <t>VII, 144, 03</t>
    </r>
  </si>
  <si>
    <t>xt-Dbt</t>
  </si>
  <si>
    <t>Ziegelform</t>
  </si>
  <si>
    <t>VII, 048, 06</t>
  </si>
  <si>
    <t>III, 342, 08</t>
  </si>
  <si>
    <t>Hr xt</t>
  </si>
  <si>
    <t>VII, 230, 07</t>
  </si>
  <si>
    <t>III, 347, 13 - 15</t>
  </si>
  <si>
    <t>in: 'Hr xt.k', deinetwegen, siehe ITE I/2, 423, n. 2</t>
  </si>
  <si>
    <t>VII, 003, 07; 005, 06</t>
  </si>
  <si>
    <t>VII, 091,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</si>
</sst>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name val="Arial"/>
    </font>
    <font>
      <sz val="10"/>
      <name val="Transliteration Times Italic"/>
      <family val="2"/>
    </font>
    <font>
      <sz val="8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rgb="FF0000E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Font="1"/>
    <xf numFmtId="0" fontId="5" fillId="0" borderId="0" xfId="0" applyFont="1" applyAlignment="1">
      <alignment wrapText="1"/>
    </xf>
    <xf numFmtId="1" fontId="0" fillId="0" borderId="0" xfId="0" applyNumberFormat="1" applyFon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2" defaultPivotStyle="PivotStyleLight16"/>
  <colors>
    <mruColors>
      <color rgb="FF0000E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37"/>
  <sheetViews>
    <sheetView tabSelected="1" topLeftCell="C1" zoomScale="124" zoomScaleNormal="124" zoomScaleSheetLayoutView="100" zoomScalePageLayoutView="124" workbookViewId="0">
      <pane ySplit="1" topLeftCell="A2" activePane="bottomLeft" state="frozen"/>
      <selection pane="bottomLeft" activeCell="J4437" sqref="J4437"/>
    </sheetView>
  </sheetViews>
  <sheetFormatPr baseColWidth="10" defaultRowHeight="13" x14ac:dyDescent="0"/>
  <cols>
    <col min="1" max="1" width="10.83203125" style="1"/>
    <col min="2" max="2" width="14.33203125" customWidth="1"/>
    <col min="3" max="3" width="6.5" customWidth="1"/>
    <col min="5" max="5" width="32.5" customWidth="1"/>
    <col min="6" max="6" width="18.83203125" customWidth="1"/>
    <col min="7" max="7" width="12.6640625" customWidth="1"/>
  </cols>
  <sheetData>
    <row r="1" spans="1:8" ht="12">
      <c r="A1" s="4" t="s">
        <v>8861</v>
      </c>
      <c r="B1" s="4" t="s">
        <v>8450</v>
      </c>
      <c r="C1" t="s">
        <v>3722</v>
      </c>
      <c r="D1" t="s">
        <v>3725</v>
      </c>
      <c r="E1" t="s">
        <v>7605</v>
      </c>
      <c r="F1" t="s">
        <v>7606</v>
      </c>
      <c r="G1" t="s">
        <v>3723</v>
      </c>
    </row>
    <row r="2" spans="1:8">
      <c r="A2" s="1" t="s">
        <v>3724</v>
      </c>
      <c r="B2" t="s">
        <v>1707</v>
      </c>
      <c r="C2">
        <v>1</v>
      </c>
      <c r="E2" t="s">
        <v>1942</v>
      </c>
      <c r="F2" t="s">
        <v>1943</v>
      </c>
      <c r="G2" t="s">
        <v>7623</v>
      </c>
      <c r="H2" s="15">
        <v>1</v>
      </c>
    </row>
    <row r="3" spans="1:8">
      <c r="A3" s="1" t="s">
        <v>3726</v>
      </c>
      <c r="B3" t="s">
        <v>1708</v>
      </c>
      <c r="C3">
        <v>7</v>
      </c>
      <c r="E3" t="s">
        <v>1944</v>
      </c>
      <c r="F3" t="s">
        <v>1945</v>
      </c>
      <c r="H3" s="15">
        <f>H2+1</f>
        <v>2</v>
      </c>
    </row>
    <row r="4" spans="1:8">
      <c r="A4" s="1" t="s">
        <v>1948</v>
      </c>
      <c r="B4" t="s">
        <v>1953</v>
      </c>
      <c r="C4">
        <v>14</v>
      </c>
      <c r="E4" t="s">
        <v>1949</v>
      </c>
      <c r="F4" t="s">
        <v>1950</v>
      </c>
      <c r="H4" s="15">
        <f t="shared" ref="H4:H67" si="0">H3+1</f>
        <v>3</v>
      </c>
    </row>
    <row r="5" spans="1:8" ht="14.25" customHeight="1">
      <c r="A5" s="1" t="s">
        <v>1946</v>
      </c>
      <c r="B5" t="s">
        <v>4753</v>
      </c>
      <c r="C5">
        <v>15</v>
      </c>
      <c r="E5" t="s">
        <v>1951</v>
      </c>
      <c r="F5" t="s">
        <v>1947</v>
      </c>
      <c r="G5" t="s">
        <v>1952</v>
      </c>
      <c r="H5" s="15">
        <f t="shared" si="0"/>
        <v>4</v>
      </c>
    </row>
    <row r="6" spans="1:8">
      <c r="A6" s="1" t="s">
        <v>1946</v>
      </c>
      <c r="B6" t="s">
        <v>4753</v>
      </c>
      <c r="C6">
        <v>3000</v>
      </c>
      <c r="E6" s="7" t="s">
        <v>4204</v>
      </c>
      <c r="F6" t="s">
        <v>1947</v>
      </c>
      <c r="H6" s="15">
        <f t="shared" si="0"/>
        <v>5</v>
      </c>
    </row>
    <row r="7" spans="1:8">
      <c r="A7" s="1" t="s">
        <v>1946</v>
      </c>
      <c r="B7" t="s">
        <v>4753</v>
      </c>
      <c r="C7">
        <v>3001</v>
      </c>
      <c r="E7" s="7" t="s">
        <v>1844</v>
      </c>
      <c r="F7" t="s">
        <v>1947</v>
      </c>
      <c r="H7" s="15">
        <f t="shared" si="0"/>
        <v>6</v>
      </c>
    </row>
    <row r="8" spans="1:8">
      <c r="A8" s="1" t="s">
        <v>1946</v>
      </c>
      <c r="B8" t="s">
        <v>4753</v>
      </c>
      <c r="C8">
        <v>3002</v>
      </c>
      <c r="E8" s="7" t="s">
        <v>1845</v>
      </c>
      <c r="F8" t="s">
        <v>1947</v>
      </c>
      <c r="G8" t="s">
        <v>1846</v>
      </c>
      <c r="H8" s="15">
        <f t="shared" si="0"/>
        <v>7</v>
      </c>
    </row>
    <row r="9" spans="1:8" ht="14.25" customHeight="1">
      <c r="A9" s="1" t="s">
        <v>2675</v>
      </c>
      <c r="B9" t="s">
        <v>1709</v>
      </c>
      <c r="C9">
        <v>3003</v>
      </c>
      <c r="E9" s="7" t="s">
        <v>757</v>
      </c>
      <c r="F9" t="s">
        <v>1956</v>
      </c>
      <c r="H9" s="15">
        <f t="shared" si="0"/>
        <v>8</v>
      </c>
    </row>
    <row r="10" spans="1:8">
      <c r="A10" s="1" t="s">
        <v>1954</v>
      </c>
      <c r="B10" t="s">
        <v>1709</v>
      </c>
      <c r="C10">
        <v>3004</v>
      </c>
      <c r="E10" s="7" t="s">
        <v>758</v>
      </c>
      <c r="F10" t="s">
        <v>1956</v>
      </c>
      <c r="H10" s="15">
        <f t="shared" si="0"/>
        <v>9</v>
      </c>
    </row>
    <row r="11" spans="1:8">
      <c r="A11" s="1" t="s">
        <v>1954</v>
      </c>
      <c r="B11" t="s">
        <v>1709</v>
      </c>
      <c r="C11">
        <v>3001</v>
      </c>
      <c r="E11" s="7" t="s">
        <v>756</v>
      </c>
      <c r="F11" t="s">
        <v>1956</v>
      </c>
      <c r="H11" s="15">
        <f t="shared" si="0"/>
        <v>10</v>
      </c>
    </row>
    <row r="12" spans="1:8">
      <c r="A12" s="1" t="s">
        <v>1954</v>
      </c>
      <c r="B12" t="s">
        <v>1709</v>
      </c>
      <c r="C12">
        <v>3005</v>
      </c>
      <c r="E12" t="s">
        <v>77</v>
      </c>
      <c r="F12" t="s">
        <v>1956</v>
      </c>
      <c r="H12" s="15">
        <f t="shared" si="0"/>
        <v>11</v>
      </c>
    </row>
    <row r="13" spans="1:8">
      <c r="A13" s="1" t="s">
        <v>759</v>
      </c>
      <c r="B13" t="s">
        <v>1709</v>
      </c>
      <c r="C13">
        <v>3006</v>
      </c>
      <c r="E13" s="7" t="s">
        <v>4205</v>
      </c>
      <c r="F13" t="s">
        <v>760</v>
      </c>
      <c r="G13" t="s">
        <v>761</v>
      </c>
      <c r="H13" s="15">
        <f t="shared" si="0"/>
        <v>12</v>
      </c>
    </row>
    <row r="14" spans="1:8">
      <c r="A14" s="1" t="s">
        <v>759</v>
      </c>
      <c r="B14" t="s">
        <v>1709</v>
      </c>
      <c r="C14">
        <v>24</v>
      </c>
      <c r="E14" t="s">
        <v>4475</v>
      </c>
      <c r="F14" t="s">
        <v>760</v>
      </c>
      <c r="G14" t="s">
        <v>762</v>
      </c>
      <c r="H14" s="15">
        <f t="shared" si="0"/>
        <v>13</v>
      </c>
    </row>
    <row r="15" spans="1:8">
      <c r="A15" s="1" t="s">
        <v>759</v>
      </c>
      <c r="B15" t="s">
        <v>1709</v>
      </c>
      <c r="C15">
        <v>25</v>
      </c>
      <c r="E15" t="s">
        <v>2245</v>
      </c>
      <c r="F15" t="s">
        <v>760</v>
      </c>
      <c r="G15" t="s">
        <v>761</v>
      </c>
      <c r="H15" s="15">
        <f t="shared" si="0"/>
        <v>14</v>
      </c>
    </row>
    <row r="16" spans="1:8">
      <c r="A16" s="1" t="s">
        <v>759</v>
      </c>
      <c r="B16" t="s">
        <v>1709</v>
      </c>
      <c r="C16">
        <v>26</v>
      </c>
      <c r="E16" t="s">
        <v>545</v>
      </c>
      <c r="F16" t="s">
        <v>760</v>
      </c>
      <c r="G16" t="s">
        <v>763</v>
      </c>
      <c r="H16" s="15">
        <f t="shared" si="0"/>
        <v>15</v>
      </c>
    </row>
    <row r="17" spans="1:8">
      <c r="A17" s="1" t="s">
        <v>1954</v>
      </c>
      <c r="B17" t="s">
        <v>2674</v>
      </c>
      <c r="C17">
        <v>40</v>
      </c>
      <c r="E17" t="s">
        <v>546</v>
      </c>
      <c r="F17" t="s">
        <v>547</v>
      </c>
      <c r="G17" s="2"/>
      <c r="H17" s="15">
        <f t="shared" si="0"/>
        <v>16</v>
      </c>
    </row>
    <row r="18" spans="1:8">
      <c r="A18" s="1" t="s">
        <v>2675</v>
      </c>
      <c r="B18" t="s">
        <v>2674</v>
      </c>
      <c r="C18">
        <v>41</v>
      </c>
      <c r="E18" t="s">
        <v>548</v>
      </c>
      <c r="F18" t="s">
        <v>547</v>
      </c>
      <c r="H18" s="15">
        <f t="shared" si="0"/>
        <v>17</v>
      </c>
    </row>
    <row r="19" spans="1:8">
      <c r="A19" s="1" t="s">
        <v>1946</v>
      </c>
      <c r="B19" t="s">
        <v>2006</v>
      </c>
      <c r="C19">
        <v>43</v>
      </c>
      <c r="E19" s="7" t="s">
        <v>764</v>
      </c>
      <c r="F19" t="s">
        <v>765</v>
      </c>
      <c r="H19" s="15">
        <f t="shared" si="0"/>
        <v>18</v>
      </c>
    </row>
    <row r="20" spans="1:8">
      <c r="A20" s="1" t="s">
        <v>1946</v>
      </c>
      <c r="B20" t="s">
        <v>2006</v>
      </c>
      <c r="C20">
        <v>44</v>
      </c>
      <c r="E20" s="7" t="s">
        <v>766</v>
      </c>
      <c r="F20" t="s">
        <v>765</v>
      </c>
      <c r="H20" s="15">
        <f t="shared" si="0"/>
        <v>19</v>
      </c>
    </row>
    <row r="21" spans="1:8">
      <c r="A21" s="1" t="s">
        <v>1946</v>
      </c>
      <c r="B21" s="4" t="s">
        <v>2006</v>
      </c>
      <c r="C21">
        <v>42</v>
      </c>
      <c r="E21" t="s">
        <v>549</v>
      </c>
      <c r="F21" t="s">
        <v>550</v>
      </c>
      <c r="G21" t="s">
        <v>767</v>
      </c>
      <c r="H21" s="15">
        <f t="shared" si="0"/>
        <v>20</v>
      </c>
    </row>
    <row r="22" spans="1:8">
      <c r="A22" s="1" t="s">
        <v>2246</v>
      </c>
      <c r="B22" s="4" t="s">
        <v>768</v>
      </c>
      <c r="C22">
        <v>48</v>
      </c>
      <c r="E22" t="s">
        <v>551</v>
      </c>
      <c r="F22" t="s">
        <v>552</v>
      </c>
      <c r="H22" s="15">
        <f t="shared" si="0"/>
        <v>21</v>
      </c>
    </row>
    <row r="23" spans="1:8">
      <c r="A23" s="1" t="s">
        <v>553</v>
      </c>
      <c r="B23" t="s">
        <v>1710</v>
      </c>
      <c r="C23">
        <v>51</v>
      </c>
      <c r="E23" t="s">
        <v>5842</v>
      </c>
      <c r="F23" t="s">
        <v>554</v>
      </c>
      <c r="H23" s="15">
        <f t="shared" si="0"/>
        <v>22</v>
      </c>
    </row>
    <row r="24" spans="1:8">
      <c r="A24" s="1" t="s">
        <v>553</v>
      </c>
      <c r="B24" t="s">
        <v>1710</v>
      </c>
      <c r="C24">
        <v>49</v>
      </c>
      <c r="E24" s="7" t="s">
        <v>769</v>
      </c>
      <c r="F24" t="s">
        <v>554</v>
      </c>
      <c r="H24" s="15">
        <f t="shared" si="0"/>
        <v>23</v>
      </c>
    </row>
    <row r="25" spans="1:8">
      <c r="A25" s="1" t="s">
        <v>553</v>
      </c>
      <c r="B25" t="s">
        <v>1710</v>
      </c>
      <c r="C25">
        <v>50</v>
      </c>
      <c r="E25" s="7" t="s">
        <v>770</v>
      </c>
      <c r="F25" t="s">
        <v>554</v>
      </c>
      <c r="H25" s="15">
        <f t="shared" si="0"/>
        <v>24</v>
      </c>
    </row>
    <row r="26" spans="1:8">
      <c r="A26" s="1" t="s">
        <v>555</v>
      </c>
      <c r="B26" t="s">
        <v>1711</v>
      </c>
      <c r="C26">
        <v>53</v>
      </c>
      <c r="E26" t="s">
        <v>556</v>
      </c>
      <c r="F26" t="s">
        <v>557</v>
      </c>
      <c r="H26" s="15">
        <f t="shared" si="0"/>
        <v>25</v>
      </c>
    </row>
    <row r="27" spans="1:8">
      <c r="A27" s="1" t="s">
        <v>555</v>
      </c>
      <c r="B27" t="s">
        <v>1711</v>
      </c>
      <c r="C27">
        <v>54</v>
      </c>
      <c r="E27" t="s">
        <v>4206</v>
      </c>
      <c r="F27" t="s">
        <v>557</v>
      </c>
      <c r="H27" s="15">
        <f t="shared" si="0"/>
        <v>26</v>
      </c>
    </row>
    <row r="28" spans="1:8">
      <c r="A28" s="1" t="s">
        <v>555</v>
      </c>
      <c r="B28" t="s">
        <v>1711</v>
      </c>
      <c r="C28" t="s">
        <v>771</v>
      </c>
      <c r="E28" s="7" t="s">
        <v>772</v>
      </c>
      <c r="F28" t="s">
        <v>557</v>
      </c>
      <c r="H28" s="15">
        <f t="shared" si="0"/>
        <v>27</v>
      </c>
    </row>
    <row r="29" spans="1:8">
      <c r="A29" s="1" t="s">
        <v>555</v>
      </c>
      <c r="B29" t="s">
        <v>1711</v>
      </c>
      <c r="C29">
        <v>59</v>
      </c>
      <c r="E29" t="s">
        <v>3658</v>
      </c>
      <c r="F29" t="s">
        <v>557</v>
      </c>
      <c r="G29" t="s">
        <v>3391</v>
      </c>
      <c r="H29" s="15">
        <f t="shared" si="0"/>
        <v>28</v>
      </c>
    </row>
    <row r="30" spans="1:8">
      <c r="A30" s="1" t="s">
        <v>558</v>
      </c>
      <c r="B30" t="s">
        <v>1712</v>
      </c>
      <c r="C30">
        <v>60</v>
      </c>
      <c r="E30" t="s">
        <v>5839</v>
      </c>
      <c r="F30" t="s">
        <v>559</v>
      </c>
      <c r="H30" s="15">
        <f t="shared" si="0"/>
        <v>29</v>
      </c>
    </row>
    <row r="31" spans="1:8">
      <c r="A31" s="1" t="s">
        <v>558</v>
      </c>
      <c r="B31" t="s">
        <v>1712</v>
      </c>
      <c r="C31" t="s">
        <v>560</v>
      </c>
      <c r="E31" t="s">
        <v>561</v>
      </c>
      <c r="F31" t="s">
        <v>559</v>
      </c>
      <c r="H31" s="15">
        <f t="shared" si="0"/>
        <v>30</v>
      </c>
    </row>
    <row r="32" spans="1:8">
      <c r="A32" s="1" t="s">
        <v>555</v>
      </c>
      <c r="B32" t="s">
        <v>1713</v>
      </c>
      <c r="C32">
        <v>72</v>
      </c>
      <c r="E32" t="s">
        <v>5216</v>
      </c>
      <c r="F32" t="s">
        <v>562</v>
      </c>
      <c r="H32" s="15">
        <f t="shared" si="0"/>
        <v>31</v>
      </c>
    </row>
    <row r="33" spans="1:8">
      <c r="A33" s="1" t="s">
        <v>555</v>
      </c>
      <c r="B33" t="s">
        <v>1713</v>
      </c>
      <c r="C33">
        <v>63</v>
      </c>
      <c r="E33" s="7" t="s">
        <v>3392</v>
      </c>
      <c r="F33" t="s">
        <v>562</v>
      </c>
      <c r="H33" s="15">
        <f t="shared" si="0"/>
        <v>32</v>
      </c>
    </row>
    <row r="34" spans="1:8">
      <c r="A34" s="1" t="s">
        <v>555</v>
      </c>
      <c r="B34" t="s">
        <v>1713</v>
      </c>
      <c r="C34" t="s">
        <v>3393</v>
      </c>
      <c r="E34" s="7" t="s">
        <v>3394</v>
      </c>
      <c r="F34" t="s">
        <v>562</v>
      </c>
      <c r="H34" s="15">
        <f t="shared" si="0"/>
        <v>33</v>
      </c>
    </row>
    <row r="35" spans="1:8">
      <c r="A35" s="1" t="s">
        <v>555</v>
      </c>
      <c r="B35" t="s">
        <v>1713</v>
      </c>
      <c r="C35">
        <v>64</v>
      </c>
      <c r="E35" s="7" t="s">
        <v>3395</v>
      </c>
      <c r="F35" t="s">
        <v>562</v>
      </c>
      <c r="H35" s="15">
        <f t="shared" si="0"/>
        <v>34</v>
      </c>
    </row>
    <row r="36" spans="1:8">
      <c r="A36" s="1" t="s">
        <v>555</v>
      </c>
      <c r="B36" t="s">
        <v>1713</v>
      </c>
      <c r="C36">
        <v>65</v>
      </c>
      <c r="E36" s="7" t="s">
        <v>4208</v>
      </c>
      <c r="F36" t="s">
        <v>562</v>
      </c>
      <c r="H36" s="15">
        <f t="shared" si="0"/>
        <v>35</v>
      </c>
    </row>
    <row r="37" spans="1:8">
      <c r="A37" s="1" t="s">
        <v>4210</v>
      </c>
      <c r="B37" t="s">
        <v>1713</v>
      </c>
      <c r="C37" t="s">
        <v>4209</v>
      </c>
      <c r="E37" s="7" t="s">
        <v>4207</v>
      </c>
      <c r="F37" t="s">
        <v>562</v>
      </c>
      <c r="H37" s="15">
        <f t="shared" si="0"/>
        <v>36</v>
      </c>
    </row>
    <row r="38" spans="1:8">
      <c r="A38" s="1" t="s">
        <v>3398</v>
      </c>
      <c r="B38" t="s">
        <v>1714</v>
      </c>
      <c r="C38">
        <v>73</v>
      </c>
      <c r="E38" s="7" t="s">
        <v>3396</v>
      </c>
      <c r="F38" t="s">
        <v>3397</v>
      </c>
      <c r="H38" s="15">
        <f t="shared" si="0"/>
        <v>37</v>
      </c>
    </row>
    <row r="39" spans="1:8">
      <c r="A39" s="1" t="s">
        <v>5218</v>
      </c>
      <c r="B39" t="s">
        <v>5219</v>
      </c>
      <c r="C39">
        <v>79</v>
      </c>
      <c r="E39" t="s">
        <v>5217</v>
      </c>
      <c r="F39" t="s">
        <v>614</v>
      </c>
      <c r="H39" s="15">
        <f t="shared" si="0"/>
        <v>38</v>
      </c>
    </row>
    <row r="40" spans="1:8">
      <c r="A40" s="1" t="s">
        <v>5218</v>
      </c>
      <c r="B40" t="s">
        <v>5219</v>
      </c>
      <c r="C40">
        <v>80</v>
      </c>
      <c r="E40" s="7" t="s">
        <v>3399</v>
      </c>
      <c r="F40" t="s">
        <v>614</v>
      </c>
      <c r="H40" s="15">
        <f t="shared" si="0"/>
        <v>39</v>
      </c>
    </row>
    <row r="41" spans="1:8">
      <c r="A41" s="1" t="s">
        <v>5218</v>
      </c>
      <c r="B41" t="s">
        <v>5219</v>
      </c>
      <c r="C41">
        <v>81</v>
      </c>
      <c r="E41" s="7" t="s">
        <v>3400</v>
      </c>
      <c r="F41" t="s">
        <v>614</v>
      </c>
      <c r="H41" s="15">
        <f t="shared" si="0"/>
        <v>40</v>
      </c>
    </row>
    <row r="42" spans="1:8">
      <c r="A42" s="1" t="s">
        <v>5218</v>
      </c>
      <c r="B42" t="s">
        <v>5219</v>
      </c>
      <c r="C42">
        <v>82</v>
      </c>
      <c r="E42" s="7" t="s">
        <v>3401</v>
      </c>
      <c r="F42" t="s">
        <v>614</v>
      </c>
      <c r="H42" s="15">
        <f t="shared" si="0"/>
        <v>41</v>
      </c>
    </row>
    <row r="43" spans="1:8">
      <c r="A43" s="1" t="s">
        <v>5220</v>
      </c>
      <c r="B43" t="s">
        <v>1715</v>
      </c>
      <c r="C43">
        <v>84</v>
      </c>
      <c r="E43" t="s">
        <v>2247</v>
      </c>
      <c r="F43" t="s">
        <v>5221</v>
      </c>
      <c r="G43" t="s">
        <v>1615</v>
      </c>
      <c r="H43" s="15">
        <f t="shared" si="0"/>
        <v>42</v>
      </c>
    </row>
    <row r="44" spans="1:8">
      <c r="A44" s="1" t="s">
        <v>5220</v>
      </c>
      <c r="B44" t="s">
        <v>1715</v>
      </c>
      <c r="C44">
        <v>85</v>
      </c>
      <c r="E44" t="s">
        <v>5222</v>
      </c>
      <c r="F44" t="s">
        <v>5221</v>
      </c>
      <c r="H44" s="15">
        <f t="shared" si="0"/>
        <v>43</v>
      </c>
    </row>
    <row r="45" spans="1:8">
      <c r="A45" s="1" t="s">
        <v>5220</v>
      </c>
      <c r="B45" t="s">
        <v>1715</v>
      </c>
      <c r="C45">
        <v>86</v>
      </c>
      <c r="E45" t="s">
        <v>5223</v>
      </c>
      <c r="F45" t="s">
        <v>5221</v>
      </c>
      <c r="H45" s="15">
        <f t="shared" si="0"/>
        <v>44</v>
      </c>
    </row>
    <row r="46" spans="1:8">
      <c r="A46" s="1" t="s">
        <v>5220</v>
      </c>
      <c r="B46" t="s">
        <v>1715</v>
      </c>
      <c r="C46">
        <v>87</v>
      </c>
      <c r="E46" t="s">
        <v>5224</v>
      </c>
      <c r="F46" t="s">
        <v>5221</v>
      </c>
      <c r="H46" s="15">
        <f t="shared" si="0"/>
        <v>45</v>
      </c>
    </row>
    <row r="47" spans="1:8">
      <c r="A47" s="1" t="s">
        <v>5220</v>
      </c>
      <c r="B47" t="s">
        <v>1715</v>
      </c>
      <c r="C47">
        <v>88</v>
      </c>
      <c r="E47" t="s">
        <v>2495</v>
      </c>
      <c r="F47" t="s">
        <v>5221</v>
      </c>
      <c r="H47" s="15">
        <f t="shared" si="0"/>
        <v>46</v>
      </c>
    </row>
    <row r="48" spans="1:8">
      <c r="A48" s="1" t="s">
        <v>5220</v>
      </c>
      <c r="B48" t="s">
        <v>1715</v>
      </c>
      <c r="C48">
        <v>89</v>
      </c>
      <c r="E48" t="s">
        <v>2496</v>
      </c>
      <c r="F48" t="s">
        <v>5221</v>
      </c>
      <c r="H48" s="15">
        <f t="shared" si="0"/>
        <v>47</v>
      </c>
    </row>
    <row r="49" spans="1:8">
      <c r="A49" s="1" t="s">
        <v>5220</v>
      </c>
      <c r="B49" t="s">
        <v>1715</v>
      </c>
      <c r="C49">
        <v>93</v>
      </c>
      <c r="E49" t="s">
        <v>4213</v>
      </c>
      <c r="F49" t="s">
        <v>5221</v>
      </c>
      <c r="H49" s="15">
        <f t="shared" si="0"/>
        <v>48</v>
      </c>
    </row>
    <row r="50" spans="1:8">
      <c r="A50" s="1" t="s">
        <v>5220</v>
      </c>
      <c r="B50" t="s">
        <v>1715</v>
      </c>
      <c r="C50" t="s">
        <v>4211</v>
      </c>
      <c r="E50" s="7" t="s">
        <v>4212</v>
      </c>
      <c r="H50" s="15">
        <f t="shared" si="0"/>
        <v>49</v>
      </c>
    </row>
    <row r="51" spans="1:8">
      <c r="A51" s="1" t="s">
        <v>5220</v>
      </c>
      <c r="B51" t="s">
        <v>1715</v>
      </c>
      <c r="C51">
        <v>90</v>
      </c>
      <c r="E51" s="7" t="s">
        <v>5741</v>
      </c>
      <c r="F51" t="s">
        <v>5221</v>
      </c>
      <c r="H51" s="15">
        <f t="shared" si="0"/>
        <v>50</v>
      </c>
    </row>
    <row r="52" spans="1:8">
      <c r="A52" s="1" t="s">
        <v>5220</v>
      </c>
      <c r="B52" t="s">
        <v>1715</v>
      </c>
      <c r="C52">
        <v>3007</v>
      </c>
      <c r="E52" s="7" t="s">
        <v>4214</v>
      </c>
      <c r="F52" t="s">
        <v>5221</v>
      </c>
      <c r="H52" s="15">
        <f t="shared" si="0"/>
        <v>51</v>
      </c>
    </row>
    <row r="53" spans="1:8">
      <c r="A53" s="1" t="s">
        <v>5220</v>
      </c>
      <c r="B53" t="s">
        <v>1715</v>
      </c>
      <c r="C53">
        <v>95</v>
      </c>
      <c r="E53" s="7" t="s">
        <v>5742</v>
      </c>
      <c r="F53" t="s">
        <v>5221</v>
      </c>
      <c r="H53" s="15">
        <f t="shared" si="0"/>
        <v>52</v>
      </c>
    </row>
    <row r="54" spans="1:8">
      <c r="A54" s="1" t="s">
        <v>5220</v>
      </c>
      <c r="B54" t="s">
        <v>1715</v>
      </c>
      <c r="C54">
        <v>96</v>
      </c>
      <c r="E54" s="7" t="s">
        <v>5743</v>
      </c>
      <c r="F54" t="s">
        <v>5221</v>
      </c>
      <c r="H54" s="15">
        <f t="shared" si="0"/>
        <v>53</v>
      </c>
    </row>
    <row r="55" spans="1:8">
      <c r="A55" s="1" t="s">
        <v>5220</v>
      </c>
      <c r="B55" t="s">
        <v>1715</v>
      </c>
      <c r="C55">
        <v>97</v>
      </c>
      <c r="E55" s="7" t="s">
        <v>5744</v>
      </c>
      <c r="F55" t="s">
        <v>5221</v>
      </c>
      <c r="H55" s="15">
        <f t="shared" si="0"/>
        <v>54</v>
      </c>
    </row>
    <row r="56" spans="1:8">
      <c r="A56" s="1" t="s">
        <v>5226</v>
      </c>
      <c r="B56" t="s">
        <v>1716</v>
      </c>
      <c r="C56">
        <v>102</v>
      </c>
      <c r="E56" t="s">
        <v>5227</v>
      </c>
      <c r="F56" t="s">
        <v>5228</v>
      </c>
      <c r="H56" s="15">
        <f t="shared" si="0"/>
        <v>55</v>
      </c>
    </row>
    <row r="57" spans="1:8">
      <c r="A57" s="1" t="s">
        <v>5229</v>
      </c>
      <c r="B57" t="s">
        <v>1717</v>
      </c>
      <c r="C57">
        <v>103</v>
      </c>
      <c r="E57" t="s">
        <v>5230</v>
      </c>
      <c r="F57" t="s">
        <v>5231</v>
      </c>
      <c r="H57" s="15">
        <f t="shared" si="0"/>
        <v>56</v>
      </c>
    </row>
    <row r="58" spans="1:8">
      <c r="A58" s="1" t="s">
        <v>5232</v>
      </c>
      <c r="B58" t="s">
        <v>2248</v>
      </c>
      <c r="C58">
        <v>107</v>
      </c>
      <c r="E58" t="s">
        <v>183</v>
      </c>
      <c r="F58" t="s">
        <v>613</v>
      </c>
      <c r="H58" s="15">
        <f t="shared" si="0"/>
        <v>57</v>
      </c>
    </row>
    <row r="59" spans="1:8">
      <c r="A59" s="1" t="s">
        <v>184</v>
      </c>
      <c r="B59" s="4" t="s">
        <v>2360</v>
      </c>
      <c r="C59">
        <v>111</v>
      </c>
      <c r="E59" t="s">
        <v>185</v>
      </c>
      <c r="F59" t="s">
        <v>186</v>
      </c>
      <c r="H59" s="15">
        <f t="shared" si="0"/>
        <v>58</v>
      </c>
    </row>
    <row r="60" spans="1:8">
      <c r="A60" s="1" t="s">
        <v>184</v>
      </c>
      <c r="B60" s="4" t="s">
        <v>2360</v>
      </c>
      <c r="C60">
        <v>3008</v>
      </c>
      <c r="E60" s="7" t="s">
        <v>5745</v>
      </c>
      <c r="F60" t="s">
        <v>5746</v>
      </c>
      <c r="H60" s="15">
        <f t="shared" si="0"/>
        <v>59</v>
      </c>
    </row>
    <row r="61" spans="1:8">
      <c r="A61" s="1" t="s">
        <v>187</v>
      </c>
      <c r="B61" t="s">
        <v>5900</v>
      </c>
      <c r="C61">
        <v>115</v>
      </c>
      <c r="E61" t="s">
        <v>188</v>
      </c>
      <c r="F61" t="s">
        <v>189</v>
      </c>
      <c r="H61" s="15">
        <f t="shared" si="0"/>
        <v>60</v>
      </c>
    </row>
    <row r="62" spans="1:8">
      <c r="A62" s="1" t="s">
        <v>187</v>
      </c>
      <c r="B62" t="s">
        <v>5900</v>
      </c>
      <c r="C62">
        <v>116</v>
      </c>
      <c r="E62" t="s">
        <v>5843</v>
      </c>
      <c r="F62" t="s">
        <v>189</v>
      </c>
      <c r="H62" s="15">
        <f t="shared" si="0"/>
        <v>61</v>
      </c>
    </row>
    <row r="63" spans="1:8">
      <c r="A63" s="1" t="s">
        <v>187</v>
      </c>
      <c r="B63" t="s">
        <v>5900</v>
      </c>
      <c r="C63">
        <v>117</v>
      </c>
      <c r="E63" t="s">
        <v>5844</v>
      </c>
      <c r="F63" t="s">
        <v>189</v>
      </c>
      <c r="H63" s="15">
        <f t="shared" si="0"/>
        <v>62</v>
      </c>
    </row>
    <row r="64" spans="1:8">
      <c r="A64" s="1" t="s">
        <v>187</v>
      </c>
      <c r="B64" t="s">
        <v>5900</v>
      </c>
      <c r="C64">
        <v>118</v>
      </c>
      <c r="E64" s="7" t="s">
        <v>5747</v>
      </c>
      <c r="F64" t="s">
        <v>189</v>
      </c>
      <c r="H64" s="15">
        <f t="shared" si="0"/>
        <v>63</v>
      </c>
    </row>
    <row r="65" spans="1:8">
      <c r="A65" s="1" t="s">
        <v>187</v>
      </c>
      <c r="B65" t="s">
        <v>5900</v>
      </c>
      <c r="C65">
        <v>119</v>
      </c>
      <c r="E65" s="7" t="s">
        <v>5748</v>
      </c>
      <c r="F65" t="s">
        <v>189</v>
      </c>
      <c r="H65" s="15">
        <f t="shared" si="0"/>
        <v>64</v>
      </c>
    </row>
    <row r="66" spans="1:8">
      <c r="A66" s="1" t="s">
        <v>187</v>
      </c>
      <c r="B66" t="s">
        <v>5900</v>
      </c>
      <c r="C66">
        <v>126</v>
      </c>
      <c r="E66" t="s">
        <v>2236</v>
      </c>
      <c r="F66" t="s">
        <v>189</v>
      </c>
      <c r="H66" s="15">
        <f t="shared" si="0"/>
        <v>65</v>
      </c>
    </row>
    <row r="67" spans="1:8">
      <c r="A67" s="1" t="s">
        <v>2237</v>
      </c>
      <c r="B67" t="s">
        <v>5901</v>
      </c>
      <c r="C67">
        <v>127</v>
      </c>
      <c r="E67" t="s">
        <v>2238</v>
      </c>
      <c r="F67" t="s">
        <v>2239</v>
      </c>
      <c r="G67" s="3"/>
      <c r="H67" s="15">
        <f t="shared" si="0"/>
        <v>66</v>
      </c>
    </row>
    <row r="68" spans="1:8">
      <c r="A68" s="1" t="s">
        <v>2240</v>
      </c>
      <c r="B68" t="s">
        <v>2249</v>
      </c>
      <c r="E68" t="s">
        <v>2250</v>
      </c>
      <c r="F68" t="s">
        <v>2251</v>
      </c>
      <c r="G68" s="4"/>
      <c r="H68" s="15">
        <f t="shared" ref="H68:H131" si="1">H67+1</f>
        <v>67</v>
      </c>
    </row>
    <row r="69" spans="1:8">
      <c r="A69" s="1" t="s">
        <v>2125</v>
      </c>
      <c r="B69" t="s">
        <v>3992</v>
      </c>
      <c r="C69">
        <v>3199</v>
      </c>
      <c r="E69" s="7" t="s">
        <v>2126</v>
      </c>
      <c r="F69" t="s">
        <v>2127</v>
      </c>
      <c r="G69" s="4" t="s">
        <v>7624</v>
      </c>
      <c r="H69" s="15">
        <f t="shared" si="1"/>
        <v>68</v>
      </c>
    </row>
    <row r="70" spans="1:8">
      <c r="A70" s="1" t="s">
        <v>2243</v>
      </c>
      <c r="B70" t="s">
        <v>5902</v>
      </c>
      <c r="C70">
        <v>132</v>
      </c>
      <c r="E70" t="s">
        <v>2241</v>
      </c>
      <c r="F70" t="s">
        <v>2242</v>
      </c>
      <c r="H70" s="15">
        <f t="shared" si="1"/>
        <v>69</v>
      </c>
    </row>
    <row r="71" spans="1:8">
      <c r="A71" s="1" t="s">
        <v>2243</v>
      </c>
      <c r="B71" t="s">
        <v>5902</v>
      </c>
      <c r="C71">
        <v>133</v>
      </c>
      <c r="E71" t="s">
        <v>2244</v>
      </c>
      <c r="F71" t="s">
        <v>2242</v>
      </c>
      <c r="H71" s="15">
        <f t="shared" si="1"/>
        <v>70</v>
      </c>
    </row>
    <row r="72" spans="1:8">
      <c r="A72" s="1" t="s">
        <v>2243</v>
      </c>
      <c r="B72" t="s">
        <v>5902</v>
      </c>
      <c r="C72">
        <v>3009</v>
      </c>
      <c r="E72" s="7" t="s">
        <v>5749</v>
      </c>
      <c r="F72" t="s">
        <v>5753</v>
      </c>
      <c r="G72" t="s">
        <v>4215</v>
      </c>
      <c r="H72" s="15">
        <f t="shared" si="1"/>
        <v>71</v>
      </c>
    </row>
    <row r="73" spans="1:8">
      <c r="A73" s="1" t="s">
        <v>5750</v>
      </c>
      <c r="B73" t="s">
        <v>5902</v>
      </c>
      <c r="C73" t="s">
        <v>5751</v>
      </c>
      <c r="E73" s="7" t="s">
        <v>5752</v>
      </c>
      <c r="F73" t="s">
        <v>5753</v>
      </c>
      <c r="G73" t="s">
        <v>4216</v>
      </c>
      <c r="H73" s="15">
        <f t="shared" si="1"/>
        <v>72</v>
      </c>
    </row>
    <row r="74" spans="1:8">
      <c r="A74" s="1" t="s">
        <v>5750</v>
      </c>
      <c r="B74" t="s">
        <v>5902</v>
      </c>
      <c r="C74">
        <v>3010</v>
      </c>
      <c r="E74" s="7" t="s">
        <v>5754</v>
      </c>
      <c r="F74" t="s">
        <v>5753</v>
      </c>
      <c r="G74" t="s">
        <v>4216</v>
      </c>
      <c r="H74" s="15">
        <f t="shared" si="1"/>
        <v>73</v>
      </c>
    </row>
    <row r="75" spans="1:8">
      <c r="A75" s="1" t="s">
        <v>5750</v>
      </c>
      <c r="B75" t="s">
        <v>5902</v>
      </c>
      <c r="C75">
        <v>3011</v>
      </c>
      <c r="E75" s="7" t="s">
        <v>5840</v>
      </c>
      <c r="F75" t="s">
        <v>5753</v>
      </c>
      <c r="G75" t="s">
        <v>4216</v>
      </c>
      <c r="H75" s="15">
        <f t="shared" si="1"/>
        <v>74</v>
      </c>
    </row>
    <row r="76" spans="1:8">
      <c r="A76" s="1" t="s">
        <v>5750</v>
      </c>
      <c r="B76" t="s">
        <v>5902</v>
      </c>
      <c r="C76">
        <v>3012</v>
      </c>
      <c r="E76" s="7" t="s">
        <v>5755</v>
      </c>
      <c r="F76" t="s">
        <v>5753</v>
      </c>
      <c r="G76" t="s">
        <v>4216</v>
      </c>
      <c r="H76" s="15">
        <f t="shared" si="1"/>
        <v>75</v>
      </c>
    </row>
    <row r="77" spans="1:8">
      <c r="A77" s="1" t="s">
        <v>5750</v>
      </c>
      <c r="B77" t="s">
        <v>5902</v>
      </c>
      <c r="C77">
        <v>143</v>
      </c>
      <c r="E77" s="7" t="s">
        <v>5756</v>
      </c>
      <c r="F77" t="s">
        <v>5753</v>
      </c>
      <c r="H77" s="15">
        <f t="shared" si="1"/>
        <v>76</v>
      </c>
    </row>
    <row r="78" spans="1:8">
      <c r="A78" s="1" t="s">
        <v>3348</v>
      </c>
      <c r="B78" t="s">
        <v>3349</v>
      </c>
      <c r="C78">
        <v>142</v>
      </c>
      <c r="E78" s="7" t="s">
        <v>3350</v>
      </c>
      <c r="F78" t="s">
        <v>5753</v>
      </c>
      <c r="G78" t="s">
        <v>5547</v>
      </c>
      <c r="H78" s="15">
        <f t="shared" si="1"/>
        <v>77</v>
      </c>
    </row>
    <row r="79" spans="1:8">
      <c r="A79" s="1" t="s">
        <v>3346</v>
      </c>
      <c r="B79" t="s">
        <v>3347</v>
      </c>
      <c r="C79">
        <v>135</v>
      </c>
      <c r="E79" s="7" t="s">
        <v>4219</v>
      </c>
      <c r="F79" t="s">
        <v>5753</v>
      </c>
      <c r="H79" s="15">
        <f t="shared" si="1"/>
        <v>78</v>
      </c>
    </row>
    <row r="80" spans="1:8">
      <c r="A80" s="1" t="s">
        <v>3346</v>
      </c>
      <c r="B80" t="s">
        <v>3347</v>
      </c>
      <c r="C80" t="s">
        <v>4217</v>
      </c>
      <c r="E80" s="7" t="s">
        <v>4218</v>
      </c>
      <c r="F80" t="s">
        <v>5753</v>
      </c>
      <c r="H80" s="15">
        <f t="shared" si="1"/>
        <v>79</v>
      </c>
    </row>
    <row r="81" spans="1:8">
      <c r="A81" s="1" t="s">
        <v>2252</v>
      </c>
      <c r="B81" t="s">
        <v>5903</v>
      </c>
      <c r="C81">
        <v>163</v>
      </c>
      <c r="E81" t="s">
        <v>2253</v>
      </c>
      <c r="F81" t="s">
        <v>2254</v>
      </c>
      <c r="H81" s="15">
        <f t="shared" si="1"/>
        <v>80</v>
      </c>
    </row>
    <row r="82" spans="1:8">
      <c r="A82" s="1" t="s">
        <v>2252</v>
      </c>
      <c r="B82" t="s">
        <v>5903</v>
      </c>
      <c r="C82">
        <v>144</v>
      </c>
      <c r="E82" s="7" t="s">
        <v>5757</v>
      </c>
      <c r="F82" t="s">
        <v>2254</v>
      </c>
      <c r="H82" s="15">
        <f t="shared" si="1"/>
        <v>81</v>
      </c>
    </row>
    <row r="83" spans="1:8">
      <c r="A83" s="1" t="s">
        <v>2252</v>
      </c>
      <c r="B83" t="s">
        <v>5903</v>
      </c>
      <c r="C83">
        <v>145</v>
      </c>
      <c r="E83" s="7" t="s">
        <v>5758</v>
      </c>
      <c r="F83" t="s">
        <v>2254</v>
      </c>
      <c r="H83" s="15">
        <f t="shared" si="1"/>
        <v>82</v>
      </c>
    </row>
    <row r="84" spans="1:8">
      <c r="A84" s="1" t="s">
        <v>2252</v>
      </c>
      <c r="B84" t="s">
        <v>5903</v>
      </c>
      <c r="C84">
        <v>146</v>
      </c>
      <c r="E84" s="7" t="s">
        <v>5759</v>
      </c>
      <c r="F84" t="s">
        <v>2254</v>
      </c>
      <c r="H84" s="15">
        <f t="shared" si="1"/>
        <v>83</v>
      </c>
    </row>
    <row r="85" spans="1:8">
      <c r="A85" s="1" t="s">
        <v>2252</v>
      </c>
      <c r="B85" t="s">
        <v>5903</v>
      </c>
      <c r="C85">
        <v>147</v>
      </c>
      <c r="E85" s="7" t="s">
        <v>5760</v>
      </c>
      <c r="F85" t="s">
        <v>2254</v>
      </c>
      <c r="H85" s="15">
        <f t="shared" si="1"/>
        <v>84</v>
      </c>
    </row>
    <row r="86" spans="1:8">
      <c r="A86" s="1" t="s">
        <v>2252</v>
      </c>
      <c r="B86" t="s">
        <v>5903</v>
      </c>
      <c r="C86">
        <v>148</v>
      </c>
      <c r="E86" s="7" t="s">
        <v>5761</v>
      </c>
      <c r="F86" t="s">
        <v>2254</v>
      </c>
      <c r="H86" s="15">
        <f t="shared" si="1"/>
        <v>85</v>
      </c>
    </row>
    <row r="87" spans="1:8">
      <c r="A87" s="1" t="s">
        <v>5762</v>
      </c>
      <c r="B87" t="s">
        <v>5763</v>
      </c>
      <c r="C87">
        <v>164</v>
      </c>
      <c r="E87" s="7" t="s">
        <v>5764</v>
      </c>
      <c r="F87" t="s">
        <v>1168</v>
      </c>
      <c r="G87" t="s">
        <v>5765</v>
      </c>
      <c r="H87" s="15">
        <f t="shared" si="1"/>
        <v>86</v>
      </c>
    </row>
    <row r="88" spans="1:8">
      <c r="A88" s="1" t="s">
        <v>5762</v>
      </c>
      <c r="B88" t="s">
        <v>5763</v>
      </c>
      <c r="C88">
        <v>165</v>
      </c>
      <c r="E88" s="7" t="s">
        <v>5766</v>
      </c>
      <c r="F88" t="s">
        <v>1168</v>
      </c>
      <c r="G88" t="s">
        <v>5767</v>
      </c>
      <c r="H88" s="15">
        <f t="shared" si="1"/>
        <v>87</v>
      </c>
    </row>
    <row r="89" spans="1:8">
      <c r="A89" s="1" t="s">
        <v>5762</v>
      </c>
      <c r="B89" t="s">
        <v>5763</v>
      </c>
      <c r="C89">
        <v>166</v>
      </c>
      <c r="E89" s="7" t="s">
        <v>5768</v>
      </c>
      <c r="F89" t="s">
        <v>1168</v>
      </c>
      <c r="G89" t="s">
        <v>5769</v>
      </c>
      <c r="H89" s="15">
        <f t="shared" si="1"/>
        <v>88</v>
      </c>
    </row>
    <row r="90" spans="1:8">
      <c r="A90" s="1" t="s">
        <v>5762</v>
      </c>
      <c r="B90" t="s">
        <v>5763</v>
      </c>
      <c r="C90">
        <v>167</v>
      </c>
      <c r="E90" s="7" t="s">
        <v>5770</v>
      </c>
      <c r="F90" t="s">
        <v>1168</v>
      </c>
      <c r="G90" t="s">
        <v>5769</v>
      </c>
      <c r="H90" s="15">
        <f t="shared" si="1"/>
        <v>89</v>
      </c>
    </row>
    <row r="91" spans="1:8">
      <c r="A91" s="1" t="s">
        <v>5771</v>
      </c>
      <c r="B91" t="s">
        <v>2740</v>
      </c>
      <c r="C91">
        <v>171</v>
      </c>
      <c r="E91" s="7" t="s">
        <v>5772</v>
      </c>
      <c r="F91" t="s">
        <v>5773</v>
      </c>
      <c r="H91" s="15">
        <f t="shared" si="1"/>
        <v>90</v>
      </c>
    </row>
    <row r="92" spans="1:8">
      <c r="A92" s="1" t="s">
        <v>5771</v>
      </c>
      <c r="B92" t="s">
        <v>2740</v>
      </c>
      <c r="C92">
        <v>172</v>
      </c>
      <c r="E92" s="7" t="s">
        <v>5774</v>
      </c>
      <c r="F92" t="s">
        <v>5773</v>
      </c>
      <c r="H92" s="15">
        <f t="shared" si="1"/>
        <v>91</v>
      </c>
    </row>
    <row r="93" spans="1:8">
      <c r="A93" s="1" t="s">
        <v>2255</v>
      </c>
      <c r="B93" t="s">
        <v>5904</v>
      </c>
      <c r="C93">
        <v>177</v>
      </c>
      <c r="E93" t="s">
        <v>2256</v>
      </c>
      <c r="F93" t="s">
        <v>2269</v>
      </c>
      <c r="H93" s="15">
        <f t="shared" si="1"/>
        <v>92</v>
      </c>
    </row>
    <row r="94" spans="1:8">
      <c r="A94" s="1" t="s">
        <v>2255</v>
      </c>
      <c r="B94" t="s">
        <v>5904</v>
      </c>
      <c r="C94">
        <v>178</v>
      </c>
      <c r="E94" s="7" t="s">
        <v>5775</v>
      </c>
      <c r="F94" t="s">
        <v>2269</v>
      </c>
      <c r="H94" s="15">
        <f t="shared" si="1"/>
        <v>93</v>
      </c>
    </row>
    <row r="95" spans="1:8">
      <c r="A95" s="1" t="s">
        <v>2255</v>
      </c>
      <c r="B95" t="s">
        <v>5904</v>
      </c>
      <c r="C95">
        <v>183</v>
      </c>
      <c r="E95" s="7" t="s">
        <v>4754</v>
      </c>
      <c r="F95" t="s">
        <v>2269</v>
      </c>
      <c r="H95" s="15">
        <f t="shared" si="1"/>
        <v>94</v>
      </c>
    </row>
    <row r="96" spans="1:8">
      <c r="A96" s="1" t="s">
        <v>2255</v>
      </c>
      <c r="B96" t="s">
        <v>2270</v>
      </c>
      <c r="C96">
        <v>181</v>
      </c>
      <c r="E96" t="s">
        <v>2271</v>
      </c>
      <c r="F96" t="s">
        <v>2269</v>
      </c>
      <c r="H96" s="15">
        <f t="shared" si="1"/>
        <v>95</v>
      </c>
    </row>
    <row r="97" spans="1:8">
      <c r="A97" s="1" t="s">
        <v>2255</v>
      </c>
      <c r="B97" t="s">
        <v>2270</v>
      </c>
      <c r="C97">
        <v>182</v>
      </c>
      <c r="E97" t="s">
        <v>2273</v>
      </c>
      <c r="F97" t="s">
        <v>2269</v>
      </c>
      <c r="H97" s="15">
        <f t="shared" si="1"/>
        <v>96</v>
      </c>
    </row>
    <row r="98" spans="1:8">
      <c r="A98" s="1" t="s">
        <v>2255</v>
      </c>
      <c r="B98" t="s">
        <v>2270</v>
      </c>
      <c r="C98">
        <v>190</v>
      </c>
      <c r="E98" s="7" t="s">
        <v>3351</v>
      </c>
      <c r="F98" t="s">
        <v>2269</v>
      </c>
      <c r="H98" s="15">
        <f t="shared" si="1"/>
        <v>97</v>
      </c>
    </row>
    <row r="99" spans="1:8">
      <c r="A99" s="1" t="s">
        <v>2255</v>
      </c>
      <c r="B99" t="s">
        <v>2270</v>
      </c>
      <c r="C99">
        <v>191</v>
      </c>
      <c r="E99" s="7" t="s">
        <v>3352</v>
      </c>
      <c r="F99" t="s">
        <v>2269</v>
      </c>
      <c r="H99" s="15">
        <f t="shared" si="1"/>
        <v>98</v>
      </c>
    </row>
    <row r="100" spans="1:8">
      <c r="A100" s="1" t="s">
        <v>2255</v>
      </c>
      <c r="B100" t="s">
        <v>2270</v>
      </c>
      <c r="C100">
        <v>194</v>
      </c>
      <c r="E100" s="7" t="s">
        <v>3353</v>
      </c>
      <c r="F100" t="s">
        <v>2269</v>
      </c>
      <c r="H100" s="15">
        <f t="shared" si="1"/>
        <v>99</v>
      </c>
    </row>
    <row r="101" spans="1:8">
      <c r="A101" s="1" t="s">
        <v>2255</v>
      </c>
      <c r="B101" t="s">
        <v>2274</v>
      </c>
      <c r="C101">
        <v>193</v>
      </c>
      <c r="E101" t="s">
        <v>2275</v>
      </c>
      <c r="F101" t="s">
        <v>2272</v>
      </c>
      <c r="H101" s="15">
        <f t="shared" si="1"/>
        <v>100</v>
      </c>
    </row>
    <row r="102" spans="1:8">
      <c r="A102" s="1" t="s">
        <v>2255</v>
      </c>
      <c r="B102" t="s">
        <v>5776</v>
      </c>
      <c r="C102">
        <v>200</v>
      </c>
      <c r="E102" s="7" t="s">
        <v>5777</v>
      </c>
      <c r="F102" t="s">
        <v>5778</v>
      </c>
      <c r="H102" s="15">
        <f t="shared" si="1"/>
        <v>101</v>
      </c>
    </row>
    <row r="103" spans="1:8">
      <c r="A103" s="1" t="s">
        <v>2255</v>
      </c>
      <c r="B103" t="s">
        <v>5779</v>
      </c>
      <c r="C103">
        <v>3013</v>
      </c>
      <c r="E103" s="7" t="s">
        <v>5780</v>
      </c>
      <c r="F103" t="s">
        <v>5778</v>
      </c>
      <c r="H103" s="15">
        <f t="shared" si="1"/>
        <v>102</v>
      </c>
    </row>
    <row r="104" spans="1:8">
      <c r="A104" s="1" t="s">
        <v>2255</v>
      </c>
      <c r="B104" t="s">
        <v>5781</v>
      </c>
      <c r="C104">
        <v>206</v>
      </c>
      <c r="E104" t="s">
        <v>5215</v>
      </c>
      <c r="F104" t="s">
        <v>2276</v>
      </c>
      <c r="H104" s="15">
        <f t="shared" si="1"/>
        <v>103</v>
      </c>
    </row>
    <row r="105" spans="1:8">
      <c r="A105" s="1" t="s">
        <v>2255</v>
      </c>
      <c r="B105" t="s">
        <v>5781</v>
      </c>
      <c r="C105">
        <v>207</v>
      </c>
      <c r="E105" t="s">
        <v>2943</v>
      </c>
      <c r="F105" t="s">
        <v>2276</v>
      </c>
      <c r="H105" s="15">
        <f t="shared" si="1"/>
        <v>104</v>
      </c>
    </row>
    <row r="106" spans="1:8">
      <c r="A106" s="1" t="s">
        <v>2255</v>
      </c>
      <c r="B106" t="s">
        <v>5781</v>
      </c>
      <c r="C106">
        <v>3014</v>
      </c>
      <c r="E106" s="7" t="s">
        <v>5841</v>
      </c>
      <c r="F106" t="s">
        <v>2276</v>
      </c>
      <c r="H106" s="15">
        <f t="shared" si="1"/>
        <v>105</v>
      </c>
    </row>
    <row r="107" spans="1:8">
      <c r="A107" s="1" t="s">
        <v>2255</v>
      </c>
      <c r="B107" t="s">
        <v>5781</v>
      </c>
      <c r="C107">
        <v>3015</v>
      </c>
      <c r="E107" s="7" t="s">
        <v>5782</v>
      </c>
      <c r="F107" t="s">
        <v>2276</v>
      </c>
      <c r="H107" s="15">
        <f t="shared" si="1"/>
        <v>106</v>
      </c>
    </row>
    <row r="108" spans="1:8">
      <c r="A108" s="1" t="s">
        <v>2255</v>
      </c>
      <c r="B108" t="s">
        <v>5905</v>
      </c>
      <c r="C108">
        <v>208</v>
      </c>
      <c r="E108" t="s">
        <v>2277</v>
      </c>
      <c r="F108" t="s">
        <v>2276</v>
      </c>
      <c r="H108" s="15">
        <f t="shared" si="1"/>
        <v>107</v>
      </c>
    </row>
    <row r="109" spans="1:8">
      <c r="A109" s="1" t="s">
        <v>2255</v>
      </c>
      <c r="B109" t="s">
        <v>5783</v>
      </c>
      <c r="C109">
        <v>209</v>
      </c>
      <c r="E109" s="7" t="s">
        <v>5784</v>
      </c>
      <c r="F109" t="s">
        <v>2276</v>
      </c>
      <c r="H109" s="15">
        <f t="shared" si="1"/>
        <v>108</v>
      </c>
    </row>
    <row r="110" spans="1:8">
      <c r="A110" s="1" t="s">
        <v>2255</v>
      </c>
      <c r="B110" t="s">
        <v>5781</v>
      </c>
      <c r="C110">
        <v>211</v>
      </c>
      <c r="E110" s="7" t="s">
        <v>5845</v>
      </c>
      <c r="F110" t="s">
        <v>2276</v>
      </c>
      <c r="H110" s="15">
        <f t="shared" si="1"/>
        <v>109</v>
      </c>
    </row>
    <row r="111" spans="1:8">
      <c r="A111" s="1" t="s">
        <v>2255</v>
      </c>
      <c r="B111" t="s">
        <v>5781</v>
      </c>
      <c r="C111">
        <v>212</v>
      </c>
      <c r="E111" s="7" t="s">
        <v>1169</v>
      </c>
      <c r="F111" t="s">
        <v>2276</v>
      </c>
      <c r="H111" s="15">
        <f t="shared" si="1"/>
        <v>110</v>
      </c>
    </row>
    <row r="112" spans="1:8">
      <c r="A112" s="1" t="s">
        <v>2255</v>
      </c>
      <c r="B112" t="s">
        <v>5781</v>
      </c>
      <c r="C112">
        <v>213</v>
      </c>
      <c r="E112" s="7" t="s">
        <v>1171</v>
      </c>
      <c r="F112" s="5" t="s">
        <v>2276</v>
      </c>
      <c r="H112" s="15">
        <f t="shared" si="1"/>
        <v>111</v>
      </c>
    </row>
    <row r="113" spans="1:8">
      <c r="A113" s="1" t="s">
        <v>2255</v>
      </c>
      <c r="B113" t="s">
        <v>5781</v>
      </c>
      <c r="C113" t="s">
        <v>1170</v>
      </c>
      <c r="E113" s="7" t="s">
        <v>5782</v>
      </c>
      <c r="F113" s="5" t="s">
        <v>2276</v>
      </c>
      <c r="H113" s="15">
        <f t="shared" si="1"/>
        <v>112</v>
      </c>
    </row>
    <row r="114" spans="1:8">
      <c r="A114" s="1" t="s">
        <v>2255</v>
      </c>
      <c r="B114" t="s">
        <v>5781</v>
      </c>
      <c r="C114" t="s">
        <v>5847</v>
      </c>
      <c r="E114" s="4" t="s">
        <v>5846</v>
      </c>
      <c r="F114" s="5" t="s">
        <v>2276</v>
      </c>
      <c r="H114" s="15">
        <f t="shared" si="1"/>
        <v>113</v>
      </c>
    </row>
    <row r="115" spans="1:8">
      <c r="A115" s="1" t="s">
        <v>2255</v>
      </c>
      <c r="B115" t="s">
        <v>5781</v>
      </c>
      <c r="C115">
        <v>214</v>
      </c>
      <c r="E115" s="7" t="s">
        <v>5848</v>
      </c>
      <c r="F115" s="5" t="s">
        <v>2276</v>
      </c>
      <c r="H115" s="15">
        <f t="shared" si="1"/>
        <v>114</v>
      </c>
    </row>
    <row r="116" spans="1:8">
      <c r="A116" s="1" t="s">
        <v>2255</v>
      </c>
      <c r="B116" t="s">
        <v>5781</v>
      </c>
      <c r="C116" t="s">
        <v>5849</v>
      </c>
      <c r="E116" s="7" t="s">
        <v>1172</v>
      </c>
      <c r="F116" s="5" t="s">
        <v>2276</v>
      </c>
      <c r="H116" s="15">
        <f t="shared" si="1"/>
        <v>115</v>
      </c>
    </row>
    <row r="117" spans="1:8">
      <c r="A117" s="1" t="s">
        <v>2255</v>
      </c>
      <c r="B117" t="s">
        <v>5850</v>
      </c>
      <c r="C117">
        <v>222</v>
      </c>
      <c r="E117" s="7" t="s">
        <v>5851</v>
      </c>
      <c r="F117" s="5" t="s">
        <v>5852</v>
      </c>
      <c r="H117" s="15">
        <f t="shared" si="1"/>
        <v>116</v>
      </c>
    </row>
    <row r="118" spans="1:8">
      <c r="A118" s="1" t="s">
        <v>2255</v>
      </c>
      <c r="B118" t="s">
        <v>5873</v>
      </c>
      <c r="C118">
        <v>224</v>
      </c>
      <c r="E118" s="7" t="s">
        <v>5853</v>
      </c>
      <c r="F118" s="5" t="s">
        <v>5854</v>
      </c>
      <c r="H118" s="15">
        <f t="shared" si="1"/>
        <v>117</v>
      </c>
    </row>
    <row r="119" spans="1:8">
      <c r="A119" s="1" t="s">
        <v>2255</v>
      </c>
      <c r="B119" t="s">
        <v>5906</v>
      </c>
      <c r="C119">
        <v>232</v>
      </c>
      <c r="E119" t="s">
        <v>2278</v>
      </c>
      <c r="F119" t="s">
        <v>2279</v>
      </c>
      <c r="H119" s="15">
        <f t="shared" si="1"/>
        <v>118</v>
      </c>
    </row>
    <row r="120" spans="1:8">
      <c r="A120" s="1" t="s">
        <v>2255</v>
      </c>
      <c r="B120" t="s">
        <v>5906</v>
      </c>
      <c r="C120">
        <v>233</v>
      </c>
      <c r="E120" s="7" t="s">
        <v>5855</v>
      </c>
      <c r="F120" t="s">
        <v>2279</v>
      </c>
      <c r="H120" s="15">
        <f t="shared" si="1"/>
        <v>119</v>
      </c>
    </row>
    <row r="121" spans="1:8">
      <c r="A121" s="1" t="s">
        <v>2280</v>
      </c>
      <c r="B121" t="s">
        <v>5907</v>
      </c>
      <c r="C121">
        <v>237</v>
      </c>
      <c r="E121" t="s">
        <v>2281</v>
      </c>
      <c r="F121" t="s">
        <v>5859</v>
      </c>
      <c r="H121" s="15">
        <f t="shared" si="1"/>
        <v>120</v>
      </c>
    </row>
    <row r="122" spans="1:8">
      <c r="A122" s="1" t="s">
        <v>2280</v>
      </c>
      <c r="B122" t="s">
        <v>5907</v>
      </c>
      <c r="C122" t="s">
        <v>2282</v>
      </c>
      <c r="E122" t="s">
        <v>1010</v>
      </c>
      <c r="F122" t="s">
        <v>5859</v>
      </c>
      <c r="H122" s="15">
        <f t="shared" si="1"/>
        <v>121</v>
      </c>
    </row>
    <row r="123" spans="1:8">
      <c r="A123" s="1" t="s">
        <v>2280</v>
      </c>
      <c r="B123" t="s">
        <v>5907</v>
      </c>
      <c r="C123">
        <v>238</v>
      </c>
      <c r="E123" t="s">
        <v>1174</v>
      </c>
      <c r="F123" t="s">
        <v>5859</v>
      </c>
      <c r="H123" s="15">
        <f t="shared" si="1"/>
        <v>122</v>
      </c>
    </row>
    <row r="124" spans="1:8">
      <c r="A124" s="1" t="s">
        <v>2280</v>
      </c>
      <c r="B124" t="s">
        <v>5907</v>
      </c>
      <c r="C124" t="s">
        <v>1009</v>
      </c>
      <c r="E124" t="s">
        <v>1008</v>
      </c>
      <c r="F124" t="s">
        <v>5859</v>
      </c>
      <c r="H124" s="15">
        <f t="shared" si="1"/>
        <v>123</v>
      </c>
    </row>
    <row r="125" spans="1:8">
      <c r="A125" s="1" t="s">
        <v>2280</v>
      </c>
      <c r="B125" t="s">
        <v>5907</v>
      </c>
      <c r="C125" t="s">
        <v>5856</v>
      </c>
      <c r="E125" s="7" t="s">
        <v>5857</v>
      </c>
      <c r="F125" t="s">
        <v>5859</v>
      </c>
      <c r="H125" s="15">
        <f t="shared" si="1"/>
        <v>124</v>
      </c>
    </row>
    <row r="126" spans="1:8">
      <c r="A126" s="1" t="s">
        <v>2280</v>
      </c>
      <c r="B126" t="s">
        <v>5907</v>
      </c>
      <c r="C126" t="s">
        <v>5858</v>
      </c>
      <c r="E126" s="7" t="s">
        <v>1173</v>
      </c>
      <c r="F126" t="s">
        <v>5859</v>
      </c>
      <c r="H126" s="15">
        <f t="shared" si="1"/>
        <v>125</v>
      </c>
    </row>
    <row r="127" spans="1:8">
      <c r="A127" s="1" t="s">
        <v>2280</v>
      </c>
      <c r="B127" t="s">
        <v>5907</v>
      </c>
      <c r="C127">
        <v>239</v>
      </c>
      <c r="E127" t="s">
        <v>1705</v>
      </c>
      <c r="F127" t="s">
        <v>5859</v>
      </c>
      <c r="H127" s="15">
        <f t="shared" si="1"/>
        <v>126</v>
      </c>
    </row>
    <row r="128" spans="1:8">
      <c r="A128" s="1" t="s">
        <v>2280</v>
      </c>
      <c r="B128" t="s">
        <v>5907</v>
      </c>
      <c r="C128">
        <v>240</v>
      </c>
      <c r="E128" t="s">
        <v>1011</v>
      </c>
      <c r="F128" t="s">
        <v>5859</v>
      </c>
      <c r="H128" s="15">
        <f t="shared" si="1"/>
        <v>127</v>
      </c>
    </row>
    <row r="129" spans="1:8">
      <c r="A129" s="1" t="s">
        <v>2280</v>
      </c>
      <c r="B129" t="s">
        <v>5907</v>
      </c>
      <c r="C129">
        <v>241</v>
      </c>
      <c r="E129" t="s">
        <v>3659</v>
      </c>
      <c r="F129" t="s">
        <v>5859</v>
      </c>
      <c r="H129" s="15">
        <f t="shared" si="1"/>
        <v>128</v>
      </c>
    </row>
    <row r="130" spans="1:8">
      <c r="A130" s="1" t="s">
        <v>2280</v>
      </c>
      <c r="B130" t="s">
        <v>5907</v>
      </c>
      <c r="C130">
        <v>242</v>
      </c>
      <c r="E130" t="s">
        <v>1704</v>
      </c>
      <c r="F130" t="s">
        <v>5859</v>
      </c>
      <c r="H130" s="15">
        <f t="shared" si="1"/>
        <v>129</v>
      </c>
    </row>
    <row r="131" spans="1:8">
      <c r="A131" s="1" t="s">
        <v>2280</v>
      </c>
      <c r="B131" t="s">
        <v>5907</v>
      </c>
      <c r="C131">
        <v>249</v>
      </c>
      <c r="E131" t="s">
        <v>1012</v>
      </c>
      <c r="F131" t="s">
        <v>5859</v>
      </c>
      <c r="H131" s="15">
        <f t="shared" si="1"/>
        <v>130</v>
      </c>
    </row>
    <row r="132" spans="1:8">
      <c r="A132" s="1" t="s">
        <v>2280</v>
      </c>
      <c r="B132" t="s">
        <v>5907</v>
      </c>
      <c r="C132">
        <v>243</v>
      </c>
      <c r="E132" s="7" t="s">
        <v>5860</v>
      </c>
      <c r="F132" t="s">
        <v>5859</v>
      </c>
      <c r="H132" s="15">
        <f t="shared" ref="H132:H195" si="2">H131+1</f>
        <v>131</v>
      </c>
    </row>
    <row r="133" spans="1:8">
      <c r="A133" s="1" t="s">
        <v>1013</v>
      </c>
      <c r="B133" t="s">
        <v>5908</v>
      </c>
      <c r="C133">
        <v>250</v>
      </c>
      <c r="E133" t="s">
        <v>1014</v>
      </c>
      <c r="F133" t="s">
        <v>1015</v>
      </c>
      <c r="H133" s="15">
        <f t="shared" si="2"/>
        <v>132</v>
      </c>
    </row>
    <row r="134" spans="1:8">
      <c r="A134" s="1" t="s">
        <v>1013</v>
      </c>
      <c r="B134" t="s">
        <v>5908</v>
      </c>
      <c r="C134">
        <v>256</v>
      </c>
      <c r="E134" t="s">
        <v>1016</v>
      </c>
      <c r="F134" t="s">
        <v>1015</v>
      </c>
      <c r="H134" s="15">
        <f t="shared" si="2"/>
        <v>133</v>
      </c>
    </row>
    <row r="135" spans="1:8">
      <c r="A135" s="1" t="s">
        <v>1013</v>
      </c>
      <c r="B135" t="s">
        <v>5861</v>
      </c>
      <c r="C135">
        <v>251</v>
      </c>
      <c r="E135" s="7" t="s">
        <v>5862</v>
      </c>
      <c r="F135" t="s">
        <v>1015</v>
      </c>
      <c r="H135" s="15">
        <f t="shared" si="2"/>
        <v>134</v>
      </c>
    </row>
    <row r="136" spans="1:8">
      <c r="A136" s="1" t="s">
        <v>1013</v>
      </c>
      <c r="B136" t="s">
        <v>5908</v>
      </c>
      <c r="C136">
        <v>252</v>
      </c>
      <c r="E136" s="7" t="s">
        <v>5863</v>
      </c>
      <c r="F136" t="s">
        <v>1015</v>
      </c>
      <c r="H136" s="15">
        <f t="shared" si="2"/>
        <v>135</v>
      </c>
    </row>
    <row r="137" spans="1:8">
      <c r="A137" s="1" t="s">
        <v>1017</v>
      </c>
      <c r="B137" s="4" t="s">
        <v>927</v>
      </c>
      <c r="C137">
        <v>257</v>
      </c>
      <c r="E137" t="s">
        <v>1018</v>
      </c>
      <c r="F137" t="s">
        <v>1019</v>
      </c>
      <c r="H137" s="15">
        <f t="shared" si="2"/>
        <v>136</v>
      </c>
    </row>
    <row r="138" spans="1:8">
      <c r="A138" s="1" t="s">
        <v>2255</v>
      </c>
      <c r="B138" t="s">
        <v>5902</v>
      </c>
      <c r="C138" t="s">
        <v>1020</v>
      </c>
      <c r="E138" t="s">
        <v>2275</v>
      </c>
      <c r="F138" t="s">
        <v>1022</v>
      </c>
      <c r="H138" s="15">
        <f t="shared" si="2"/>
        <v>137</v>
      </c>
    </row>
    <row r="139" spans="1:8">
      <c r="A139" s="1" t="s">
        <v>2255</v>
      </c>
      <c r="B139" t="s">
        <v>5902</v>
      </c>
      <c r="C139">
        <v>260</v>
      </c>
      <c r="E139" t="s">
        <v>1021</v>
      </c>
      <c r="F139" t="s">
        <v>1022</v>
      </c>
      <c r="H139" s="15">
        <f t="shared" si="2"/>
        <v>138</v>
      </c>
    </row>
    <row r="140" spans="1:8">
      <c r="A140" s="1" t="s">
        <v>2255</v>
      </c>
      <c r="B140" t="s">
        <v>5902</v>
      </c>
      <c r="C140">
        <v>261</v>
      </c>
      <c r="E140" t="s">
        <v>1175</v>
      </c>
      <c r="F140" t="s">
        <v>1022</v>
      </c>
      <c r="H140" s="15">
        <f t="shared" si="2"/>
        <v>139</v>
      </c>
    </row>
    <row r="141" spans="1:8">
      <c r="A141" s="1" t="s">
        <v>2255</v>
      </c>
      <c r="B141" t="s">
        <v>5902</v>
      </c>
      <c r="C141">
        <v>262</v>
      </c>
      <c r="E141" t="s">
        <v>626</v>
      </c>
      <c r="F141" t="s">
        <v>1022</v>
      </c>
      <c r="H141" s="15">
        <f t="shared" si="2"/>
        <v>140</v>
      </c>
    </row>
    <row r="142" spans="1:8">
      <c r="A142" s="1" t="s">
        <v>2255</v>
      </c>
      <c r="B142" t="s">
        <v>5902</v>
      </c>
      <c r="C142">
        <v>263</v>
      </c>
      <c r="E142" t="s">
        <v>1176</v>
      </c>
      <c r="F142" t="s">
        <v>1022</v>
      </c>
      <c r="H142" s="15">
        <f t="shared" si="2"/>
        <v>141</v>
      </c>
    </row>
    <row r="143" spans="1:8">
      <c r="A143" s="1" t="s">
        <v>2255</v>
      </c>
      <c r="B143" t="s">
        <v>5902</v>
      </c>
      <c r="C143" t="s">
        <v>628</v>
      </c>
      <c r="E143" t="s">
        <v>556</v>
      </c>
      <c r="F143" t="s">
        <v>1022</v>
      </c>
      <c r="H143" s="15">
        <f t="shared" si="2"/>
        <v>142</v>
      </c>
    </row>
    <row r="144" spans="1:8">
      <c r="A144" s="1" t="s">
        <v>2255</v>
      </c>
      <c r="B144" t="s">
        <v>5902</v>
      </c>
      <c r="C144">
        <v>264</v>
      </c>
      <c r="E144" t="s">
        <v>629</v>
      </c>
      <c r="F144" t="s">
        <v>1022</v>
      </c>
      <c r="H144" s="15">
        <f t="shared" si="2"/>
        <v>143</v>
      </c>
    </row>
    <row r="145" spans="1:8">
      <c r="A145" s="1" t="s">
        <v>2255</v>
      </c>
      <c r="B145" t="s">
        <v>5902</v>
      </c>
      <c r="C145" t="s">
        <v>630</v>
      </c>
      <c r="E145" t="s">
        <v>631</v>
      </c>
      <c r="F145" t="s">
        <v>1022</v>
      </c>
      <c r="H145" s="15">
        <f t="shared" si="2"/>
        <v>144</v>
      </c>
    </row>
    <row r="146" spans="1:8">
      <c r="A146" s="1" t="s">
        <v>2255</v>
      </c>
      <c r="B146" t="s">
        <v>5902</v>
      </c>
      <c r="C146">
        <v>265</v>
      </c>
      <c r="E146" t="s">
        <v>632</v>
      </c>
      <c r="F146" t="s">
        <v>1022</v>
      </c>
      <c r="H146" s="15">
        <f t="shared" si="2"/>
        <v>145</v>
      </c>
    </row>
    <row r="147" spans="1:8">
      <c r="A147" s="1" t="s">
        <v>2255</v>
      </c>
      <c r="B147" t="s">
        <v>5902</v>
      </c>
      <c r="C147">
        <v>266</v>
      </c>
      <c r="E147" t="s">
        <v>5865</v>
      </c>
      <c r="F147" t="s">
        <v>1022</v>
      </c>
      <c r="H147" s="15">
        <f t="shared" si="2"/>
        <v>146</v>
      </c>
    </row>
    <row r="148" spans="1:8">
      <c r="A148" s="1" t="s">
        <v>2255</v>
      </c>
      <c r="B148" t="s">
        <v>5902</v>
      </c>
      <c r="C148" t="s">
        <v>5864</v>
      </c>
      <c r="E148" s="7" t="s">
        <v>5866</v>
      </c>
      <c r="F148" t="s">
        <v>1022</v>
      </c>
      <c r="H148" s="15">
        <f t="shared" si="2"/>
        <v>147</v>
      </c>
    </row>
    <row r="149" spans="1:8">
      <c r="A149" s="1" t="s">
        <v>2255</v>
      </c>
      <c r="B149" t="s">
        <v>2508</v>
      </c>
      <c r="C149">
        <v>267</v>
      </c>
      <c r="E149" s="7" t="s">
        <v>5379</v>
      </c>
      <c r="F149" t="s">
        <v>1022</v>
      </c>
      <c r="H149" s="15">
        <f t="shared" si="2"/>
        <v>148</v>
      </c>
    </row>
    <row r="150" spans="1:8">
      <c r="A150" s="1" t="s">
        <v>2255</v>
      </c>
      <c r="B150" t="s">
        <v>5902</v>
      </c>
      <c r="C150" t="s">
        <v>634</v>
      </c>
      <c r="E150" t="s">
        <v>635</v>
      </c>
      <c r="F150" t="s">
        <v>1022</v>
      </c>
      <c r="H150" s="15">
        <f t="shared" si="2"/>
        <v>149</v>
      </c>
    </row>
    <row r="151" spans="1:8">
      <c r="A151" s="1" t="s">
        <v>2255</v>
      </c>
      <c r="B151" t="s">
        <v>5902</v>
      </c>
      <c r="C151">
        <v>268</v>
      </c>
      <c r="E151" s="7" t="s">
        <v>5380</v>
      </c>
      <c r="F151" t="s">
        <v>1022</v>
      </c>
      <c r="H151" s="15">
        <f t="shared" si="2"/>
        <v>150</v>
      </c>
    </row>
    <row r="152" spans="1:8">
      <c r="A152" s="1" t="s">
        <v>2255</v>
      </c>
      <c r="B152" t="s">
        <v>5902</v>
      </c>
      <c r="C152">
        <v>269</v>
      </c>
      <c r="E152" s="7" t="s">
        <v>5381</v>
      </c>
      <c r="F152" t="s">
        <v>1022</v>
      </c>
      <c r="H152" s="15">
        <f t="shared" si="2"/>
        <v>151</v>
      </c>
    </row>
    <row r="153" spans="1:8">
      <c r="A153" s="1" t="s">
        <v>2255</v>
      </c>
      <c r="B153" t="s">
        <v>5902</v>
      </c>
      <c r="C153" t="s">
        <v>636</v>
      </c>
      <c r="E153" t="s">
        <v>637</v>
      </c>
      <c r="F153" t="s">
        <v>1022</v>
      </c>
      <c r="H153" s="15">
        <f t="shared" si="2"/>
        <v>152</v>
      </c>
    </row>
    <row r="154" spans="1:8">
      <c r="A154" s="1" t="s">
        <v>2255</v>
      </c>
      <c r="B154" t="s">
        <v>2508</v>
      </c>
      <c r="C154">
        <v>274</v>
      </c>
      <c r="E154" t="s">
        <v>638</v>
      </c>
      <c r="F154" t="s">
        <v>1022</v>
      </c>
      <c r="H154" s="15">
        <f t="shared" si="2"/>
        <v>153</v>
      </c>
    </row>
    <row r="155" spans="1:8">
      <c r="A155" s="1" t="s">
        <v>2255</v>
      </c>
      <c r="B155" t="s">
        <v>5902</v>
      </c>
      <c r="C155">
        <v>275</v>
      </c>
      <c r="E155" t="s">
        <v>639</v>
      </c>
      <c r="F155" t="s">
        <v>1022</v>
      </c>
      <c r="H155" s="15">
        <f t="shared" si="2"/>
        <v>154</v>
      </c>
    </row>
    <row r="156" spans="1:8">
      <c r="A156" s="1" t="s">
        <v>2255</v>
      </c>
      <c r="B156" t="s">
        <v>5384</v>
      </c>
      <c r="C156">
        <v>276</v>
      </c>
      <c r="E156" s="7" t="s">
        <v>5382</v>
      </c>
      <c r="F156" t="s">
        <v>5383</v>
      </c>
      <c r="H156" s="15">
        <f t="shared" si="2"/>
        <v>155</v>
      </c>
    </row>
    <row r="157" spans="1:8">
      <c r="A157" s="1" t="s">
        <v>2255</v>
      </c>
      <c r="B157" t="s">
        <v>5384</v>
      </c>
      <c r="C157">
        <v>277</v>
      </c>
      <c r="E157" s="7" t="s">
        <v>5385</v>
      </c>
      <c r="F157" t="s">
        <v>5383</v>
      </c>
      <c r="H157" s="15">
        <f t="shared" si="2"/>
        <v>156</v>
      </c>
    </row>
    <row r="158" spans="1:8">
      <c r="A158" s="1" t="s">
        <v>5762</v>
      </c>
      <c r="B158" t="s">
        <v>1065</v>
      </c>
      <c r="C158">
        <v>281</v>
      </c>
      <c r="E158" s="7" t="s">
        <v>3354</v>
      </c>
      <c r="F158" t="s">
        <v>3355</v>
      </c>
      <c r="H158" s="15">
        <f t="shared" si="2"/>
        <v>157</v>
      </c>
    </row>
    <row r="159" spans="1:8">
      <c r="A159" s="1" t="s">
        <v>640</v>
      </c>
      <c r="B159" t="s">
        <v>5909</v>
      </c>
      <c r="C159">
        <v>283</v>
      </c>
      <c r="E159" s="7" t="s">
        <v>5386</v>
      </c>
      <c r="F159" t="s">
        <v>642</v>
      </c>
      <c r="H159" s="15">
        <f t="shared" si="2"/>
        <v>158</v>
      </c>
    </row>
    <row r="160" spans="1:8">
      <c r="A160" s="1" t="s">
        <v>640</v>
      </c>
      <c r="B160" t="s">
        <v>5909</v>
      </c>
      <c r="C160">
        <v>284</v>
      </c>
      <c r="E160" t="s">
        <v>641</v>
      </c>
      <c r="F160" t="s">
        <v>642</v>
      </c>
      <c r="H160" s="15">
        <f t="shared" si="2"/>
        <v>159</v>
      </c>
    </row>
    <row r="161" spans="1:8">
      <c r="A161" s="1" t="s">
        <v>640</v>
      </c>
      <c r="B161" t="s">
        <v>5387</v>
      </c>
      <c r="C161">
        <v>286</v>
      </c>
      <c r="E161" s="7" t="s">
        <v>5388</v>
      </c>
      <c r="F161" t="s">
        <v>5389</v>
      </c>
      <c r="H161" s="15">
        <f t="shared" si="2"/>
        <v>160</v>
      </c>
    </row>
    <row r="162" spans="1:8">
      <c r="A162" s="1" t="s">
        <v>5390</v>
      </c>
      <c r="B162" t="s">
        <v>5910</v>
      </c>
      <c r="C162">
        <v>287</v>
      </c>
      <c r="E162" t="s">
        <v>643</v>
      </c>
      <c r="F162" t="s">
        <v>4872</v>
      </c>
      <c r="H162" s="15">
        <f t="shared" si="2"/>
        <v>161</v>
      </c>
    </row>
    <row r="163" spans="1:8">
      <c r="A163" s="1" t="s">
        <v>5391</v>
      </c>
      <c r="B163" t="s">
        <v>5910</v>
      </c>
      <c r="C163">
        <v>288</v>
      </c>
      <c r="E163" s="7" t="s">
        <v>5392</v>
      </c>
      <c r="F163" t="s">
        <v>4872</v>
      </c>
      <c r="H163" s="15">
        <f t="shared" si="2"/>
        <v>162</v>
      </c>
    </row>
    <row r="164" spans="1:8">
      <c r="A164" s="1" t="s">
        <v>5391</v>
      </c>
      <c r="B164" t="s">
        <v>5910</v>
      </c>
      <c r="C164" t="s">
        <v>4874</v>
      </c>
      <c r="E164" t="s">
        <v>4873</v>
      </c>
      <c r="F164" t="s">
        <v>4872</v>
      </c>
      <c r="H164" s="15">
        <f t="shared" si="2"/>
        <v>163</v>
      </c>
    </row>
    <row r="165" spans="1:8">
      <c r="A165" s="1" t="s">
        <v>5393</v>
      </c>
      <c r="B165" t="s">
        <v>5394</v>
      </c>
      <c r="C165">
        <v>292</v>
      </c>
      <c r="E165" s="7" t="s">
        <v>5395</v>
      </c>
      <c r="F165" t="s">
        <v>5396</v>
      </c>
      <c r="H165" s="15">
        <f t="shared" si="2"/>
        <v>164</v>
      </c>
    </row>
    <row r="166" spans="1:8">
      <c r="A166" s="1" t="s">
        <v>5397</v>
      </c>
      <c r="B166" t="s">
        <v>5394</v>
      </c>
      <c r="C166">
        <v>295</v>
      </c>
      <c r="E166" s="7" t="s">
        <v>1177</v>
      </c>
      <c r="F166" t="s">
        <v>5396</v>
      </c>
      <c r="H166" s="15">
        <f t="shared" si="2"/>
        <v>165</v>
      </c>
    </row>
    <row r="167" spans="1:8">
      <c r="A167" s="1" t="s">
        <v>4876</v>
      </c>
      <c r="B167" t="s">
        <v>4879</v>
      </c>
      <c r="C167">
        <v>296</v>
      </c>
      <c r="E167" t="s">
        <v>4877</v>
      </c>
      <c r="F167" t="s">
        <v>4875</v>
      </c>
      <c r="H167" s="15">
        <f t="shared" si="2"/>
        <v>166</v>
      </c>
    </row>
    <row r="168" spans="1:8">
      <c r="A168" s="1" t="s">
        <v>4876</v>
      </c>
      <c r="B168" t="s">
        <v>4879</v>
      </c>
      <c r="C168">
        <v>297</v>
      </c>
      <c r="E168" t="s">
        <v>4878</v>
      </c>
      <c r="F168" t="s">
        <v>4875</v>
      </c>
      <c r="H168" s="15">
        <f t="shared" si="2"/>
        <v>167</v>
      </c>
    </row>
    <row r="169" spans="1:8">
      <c r="A169" s="1" t="s">
        <v>4876</v>
      </c>
      <c r="B169" t="s">
        <v>4879</v>
      </c>
      <c r="C169">
        <v>298</v>
      </c>
      <c r="E169" t="s">
        <v>4880</v>
      </c>
      <c r="F169" t="s">
        <v>4875</v>
      </c>
      <c r="H169" s="15">
        <f t="shared" si="2"/>
        <v>168</v>
      </c>
    </row>
    <row r="170" spans="1:8">
      <c r="A170" s="1" t="s">
        <v>4876</v>
      </c>
      <c r="B170" t="s">
        <v>4879</v>
      </c>
      <c r="C170">
        <v>299</v>
      </c>
      <c r="E170" t="s">
        <v>2105</v>
      </c>
      <c r="F170" t="s">
        <v>4875</v>
      </c>
      <c r="H170" s="15">
        <f t="shared" si="2"/>
        <v>169</v>
      </c>
    </row>
    <row r="171" spans="1:8">
      <c r="A171" s="1" t="s">
        <v>4876</v>
      </c>
      <c r="B171" t="s">
        <v>4879</v>
      </c>
      <c r="C171" t="s">
        <v>4881</v>
      </c>
      <c r="E171" t="s">
        <v>4882</v>
      </c>
      <c r="F171" t="s">
        <v>4875</v>
      </c>
      <c r="H171" s="15">
        <f t="shared" si="2"/>
        <v>170</v>
      </c>
    </row>
    <row r="172" spans="1:8">
      <c r="A172" s="1" t="s">
        <v>4876</v>
      </c>
      <c r="B172" t="s">
        <v>4879</v>
      </c>
      <c r="C172">
        <v>300</v>
      </c>
      <c r="E172" t="s">
        <v>4883</v>
      </c>
      <c r="F172" t="s">
        <v>4875</v>
      </c>
      <c r="H172" s="15">
        <f t="shared" si="2"/>
        <v>171</v>
      </c>
    </row>
    <row r="173" spans="1:8">
      <c r="A173" s="1" t="s">
        <v>4876</v>
      </c>
      <c r="B173" t="s">
        <v>4901</v>
      </c>
      <c r="C173">
        <v>303</v>
      </c>
      <c r="E173" t="s">
        <v>4884</v>
      </c>
      <c r="F173" t="s">
        <v>4875</v>
      </c>
      <c r="H173" s="15">
        <f t="shared" si="2"/>
        <v>172</v>
      </c>
    </row>
    <row r="174" spans="1:8">
      <c r="A174" s="1" t="s">
        <v>4876</v>
      </c>
      <c r="B174" t="s">
        <v>3992</v>
      </c>
      <c r="C174">
        <v>304</v>
      </c>
      <c r="E174" s="7" t="s">
        <v>5398</v>
      </c>
      <c r="F174" t="s">
        <v>4875</v>
      </c>
      <c r="G174" s="4" t="s">
        <v>6558</v>
      </c>
      <c r="H174" s="15">
        <f t="shared" si="2"/>
        <v>173</v>
      </c>
    </row>
    <row r="175" spans="1:8">
      <c r="A175" s="1" t="s">
        <v>5399</v>
      </c>
      <c r="B175" t="s">
        <v>5400</v>
      </c>
      <c r="C175">
        <v>307</v>
      </c>
      <c r="E175" s="7" t="s">
        <v>770</v>
      </c>
      <c r="F175" t="s">
        <v>5401</v>
      </c>
      <c r="G175" t="s">
        <v>5402</v>
      </c>
      <c r="H175" s="15">
        <f t="shared" si="2"/>
        <v>174</v>
      </c>
    </row>
    <row r="176" spans="1:8">
      <c r="A176" s="1" t="s">
        <v>5403</v>
      </c>
      <c r="B176" t="s">
        <v>5404</v>
      </c>
      <c r="C176">
        <v>309</v>
      </c>
      <c r="E176" s="7" t="s">
        <v>2462</v>
      </c>
      <c r="F176" t="s">
        <v>2463</v>
      </c>
      <c r="H176" s="15">
        <f t="shared" si="2"/>
        <v>175</v>
      </c>
    </row>
    <row r="177" spans="1:8">
      <c r="A177" s="1" t="s">
        <v>4887</v>
      </c>
      <c r="B177" t="s">
        <v>5911</v>
      </c>
      <c r="C177">
        <v>310</v>
      </c>
      <c r="E177" t="s">
        <v>4885</v>
      </c>
      <c r="F177" t="s">
        <v>4886</v>
      </c>
      <c r="H177" s="15">
        <f t="shared" si="2"/>
        <v>176</v>
      </c>
    </row>
    <row r="178" spans="1:8">
      <c r="A178" s="1" t="s">
        <v>2465</v>
      </c>
      <c r="B178" t="s">
        <v>2467</v>
      </c>
      <c r="C178">
        <v>311</v>
      </c>
      <c r="E178" s="7" t="s">
        <v>2464</v>
      </c>
      <c r="F178" t="s">
        <v>2466</v>
      </c>
      <c r="H178" s="15">
        <f t="shared" si="2"/>
        <v>177</v>
      </c>
    </row>
    <row r="179" spans="1:8">
      <c r="A179" s="1" t="s">
        <v>2465</v>
      </c>
      <c r="B179" t="s">
        <v>2467</v>
      </c>
      <c r="C179">
        <v>312</v>
      </c>
      <c r="E179" s="7" t="s">
        <v>2468</v>
      </c>
      <c r="F179" t="s">
        <v>2466</v>
      </c>
      <c r="H179" s="15">
        <f t="shared" si="2"/>
        <v>178</v>
      </c>
    </row>
    <row r="180" spans="1:8">
      <c r="A180" s="1" t="s">
        <v>2465</v>
      </c>
      <c r="B180" t="s">
        <v>2467</v>
      </c>
      <c r="C180">
        <v>313</v>
      </c>
      <c r="E180" s="7" t="s">
        <v>2469</v>
      </c>
      <c r="F180" t="s">
        <v>2466</v>
      </c>
      <c r="H180" s="15">
        <f t="shared" si="2"/>
        <v>179</v>
      </c>
    </row>
    <row r="181" spans="1:8">
      <c r="A181" s="1" t="s">
        <v>4888</v>
      </c>
      <c r="B181" t="s">
        <v>5912</v>
      </c>
      <c r="C181">
        <v>317</v>
      </c>
      <c r="E181" t="s">
        <v>4889</v>
      </c>
      <c r="F181" t="s">
        <v>4890</v>
      </c>
      <c r="H181" s="15">
        <f t="shared" si="2"/>
        <v>180</v>
      </c>
    </row>
    <row r="182" spans="1:8">
      <c r="A182" s="1" t="s">
        <v>2470</v>
      </c>
      <c r="B182" t="s">
        <v>2471</v>
      </c>
      <c r="C182">
        <v>322</v>
      </c>
      <c r="E182" s="7" t="s">
        <v>2472</v>
      </c>
      <c r="F182" t="s">
        <v>2473</v>
      </c>
      <c r="H182" s="15">
        <f t="shared" si="2"/>
        <v>181</v>
      </c>
    </row>
    <row r="183" spans="1:8">
      <c r="A183" s="1" t="s">
        <v>2470</v>
      </c>
      <c r="B183" t="s">
        <v>3543</v>
      </c>
      <c r="C183">
        <v>325</v>
      </c>
      <c r="E183" s="7" t="s">
        <v>2474</v>
      </c>
      <c r="F183" t="s">
        <v>2475</v>
      </c>
      <c r="H183" s="15">
        <f t="shared" si="2"/>
        <v>182</v>
      </c>
    </row>
    <row r="184" spans="1:8">
      <c r="A184" s="1" t="s">
        <v>4891</v>
      </c>
      <c r="B184" t="s">
        <v>5913</v>
      </c>
      <c r="C184">
        <v>327</v>
      </c>
      <c r="E184" t="s">
        <v>2104</v>
      </c>
      <c r="F184" t="s">
        <v>4892</v>
      </c>
      <c r="H184" s="15">
        <f t="shared" si="2"/>
        <v>183</v>
      </c>
    </row>
    <row r="185" spans="1:8">
      <c r="A185" s="1" t="s">
        <v>2476</v>
      </c>
      <c r="B185" t="s">
        <v>1655</v>
      </c>
      <c r="C185">
        <v>330</v>
      </c>
      <c r="E185" s="7" t="s">
        <v>2477</v>
      </c>
      <c r="F185" t="s">
        <v>2478</v>
      </c>
      <c r="G185" s="4" t="s">
        <v>6559</v>
      </c>
      <c r="H185" s="15">
        <f t="shared" si="2"/>
        <v>184</v>
      </c>
    </row>
    <row r="186" spans="1:8">
      <c r="A186" s="1" t="s">
        <v>2479</v>
      </c>
      <c r="B186" t="s">
        <v>2480</v>
      </c>
      <c r="C186">
        <v>332</v>
      </c>
      <c r="E186" s="7" t="s">
        <v>2481</v>
      </c>
      <c r="F186" t="s">
        <v>2482</v>
      </c>
      <c r="H186" s="15">
        <f t="shared" si="2"/>
        <v>185</v>
      </c>
    </row>
    <row r="187" spans="1:8">
      <c r="A187" s="1" t="s">
        <v>2483</v>
      </c>
      <c r="B187" t="s">
        <v>2484</v>
      </c>
      <c r="C187">
        <v>339</v>
      </c>
      <c r="E187" s="7" t="s">
        <v>2485</v>
      </c>
      <c r="F187" t="s">
        <v>2486</v>
      </c>
      <c r="H187" s="15">
        <f t="shared" si="2"/>
        <v>186</v>
      </c>
    </row>
    <row r="188" spans="1:8">
      <c r="A188" s="1" t="s">
        <v>4893</v>
      </c>
      <c r="B188" t="s">
        <v>5915</v>
      </c>
      <c r="C188">
        <v>347</v>
      </c>
      <c r="E188" t="s">
        <v>4894</v>
      </c>
      <c r="F188" t="s">
        <v>5914</v>
      </c>
      <c r="H188" s="15">
        <f t="shared" si="2"/>
        <v>187</v>
      </c>
    </row>
    <row r="189" spans="1:8">
      <c r="A189" s="1" t="s">
        <v>4893</v>
      </c>
      <c r="B189" t="s">
        <v>5915</v>
      </c>
      <c r="C189">
        <v>353</v>
      </c>
      <c r="E189" s="7" t="s">
        <v>3356</v>
      </c>
      <c r="F189" t="s">
        <v>5914</v>
      </c>
      <c r="G189" t="s">
        <v>3357</v>
      </c>
      <c r="H189" s="15">
        <f t="shared" si="2"/>
        <v>188</v>
      </c>
    </row>
    <row r="190" spans="1:8">
      <c r="A190" s="1" t="s">
        <v>4893</v>
      </c>
      <c r="B190" t="s">
        <v>2657</v>
      </c>
      <c r="C190">
        <v>352</v>
      </c>
      <c r="E190" s="7" t="s">
        <v>2487</v>
      </c>
      <c r="F190" t="s">
        <v>2488</v>
      </c>
      <c r="H190" s="15">
        <f t="shared" si="2"/>
        <v>189</v>
      </c>
    </row>
    <row r="191" spans="1:8">
      <c r="A191" s="1" t="s">
        <v>3597</v>
      </c>
      <c r="B191" t="s">
        <v>3598</v>
      </c>
      <c r="C191">
        <v>354</v>
      </c>
      <c r="E191" s="7" t="s">
        <v>3599</v>
      </c>
      <c r="F191" t="s">
        <v>3600</v>
      </c>
      <c r="H191" s="15">
        <f t="shared" si="2"/>
        <v>190</v>
      </c>
    </row>
    <row r="192" spans="1:8">
      <c r="A192" s="1" t="s">
        <v>4893</v>
      </c>
      <c r="B192" t="s">
        <v>5916</v>
      </c>
      <c r="C192">
        <v>357</v>
      </c>
      <c r="E192" t="s">
        <v>4895</v>
      </c>
      <c r="F192" t="s">
        <v>4896</v>
      </c>
      <c r="H192" s="15">
        <f t="shared" si="2"/>
        <v>191</v>
      </c>
    </row>
    <row r="193" spans="1:8">
      <c r="A193" s="1" t="s">
        <v>4897</v>
      </c>
      <c r="B193" t="s">
        <v>5917</v>
      </c>
      <c r="C193">
        <v>360</v>
      </c>
      <c r="E193" t="s">
        <v>4898</v>
      </c>
      <c r="F193" t="s">
        <v>4899</v>
      </c>
      <c r="H193" s="15">
        <f t="shared" si="2"/>
        <v>192</v>
      </c>
    </row>
    <row r="194" spans="1:8">
      <c r="A194" s="1" t="s">
        <v>4897</v>
      </c>
      <c r="B194" t="s">
        <v>5917</v>
      </c>
      <c r="C194">
        <v>361</v>
      </c>
      <c r="E194" t="s">
        <v>4900</v>
      </c>
      <c r="F194" t="s">
        <v>4899</v>
      </c>
      <c r="H194" s="15">
        <f t="shared" si="2"/>
        <v>193</v>
      </c>
    </row>
    <row r="195" spans="1:8">
      <c r="A195" s="1" t="s">
        <v>4897</v>
      </c>
      <c r="B195" t="s">
        <v>3601</v>
      </c>
      <c r="C195">
        <v>364</v>
      </c>
      <c r="E195" s="7" t="s">
        <v>3602</v>
      </c>
      <c r="F195" t="s">
        <v>3603</v>
      </c>
      <c r="H195" s="15">
        <f t="shared" si="2"/>
        <v>194</v>
      </c>
    </row>
    <row r="196" spans="1:8">
      <c r="A196" s="1" t="s">
        <v>4897</v>
      </c>
      <c r="B196" t="s">
        <v>3604</v>
      </c>
      <c r="C196">
        <v>366</v>
      </c>
      <c r="E196" s="7" t="s">
        <v>3605</v>
      </c>
      <c r="F196" t="s">
        <v>3606</v>
      </c>
      <c r="H196" s="15">
        <f t="shared" ref="H196:H259" si="3">H195+1</f>
        <v>195</v>
      </c>
    </row>
    <row r="197" spans="1:8">
      <c r="A197" s="1" t="s">
        <v>4902</v>
      </c>
      <c r="B197" t="s">
        <v>4296</v>
      </c>
      <c r="C197">
        <v>367</v>
      </c>
      <c r="E197" s="7" t="s">
        <v>3613</v>
      </c>
      <c r="F197" t="s">
        <v>4904</v>
      </c>
      <c r="H197" s="15">
        <f t="shared" si="3"/>
        <v>196</v>
      </c>
    </row>
    <row r="198" spans="1:8">
      <c r="A198" s="1" t="s">
        <v>4902</v>
      </c>
      <c r="B198" t="s">
        <v>4296</v>
      </c>
      <c r="C198">
        <v>368</v>
      </c>
      <c r="E198" s="7" t="s">
        <v>3612</v>
      </c>
      <c r="F198" t="s">
        <v>4904</v>
      </c>
      <c r="H198" s="15">
        <f t="shared" si="3"/>
        <v>197</v>
      </c>
    </row>
    <row r="199" spans="1:8">
      <c r="A199" s="1" t="s">
        <v>4902</v>
      </c>
      <c r="B199" t="s">
        <v>4296</v>
      </c>
      <c r="C199">
        <v>369</v>
      </c>
      <c r="E199" s="7" t="s">
        <v>3614</v>
      </c>
      <c r="F199" t="s">
        <v>4904</v>
      </c>
      <c r="H199" s="15">
        <f t="shared" si="3"/>
        <v>198</v>
      </c>
    </row>
    <row r="200" spans="1:8">
      <c r="A200" s="1" t="s">
        <v>4902</v>
      </c>
      <c r="B200" t="s">
        <v>4296</v>
      </c>
      <c r="C200">
        <v>372</v>
      </c>
      <c r="E200" t="s">
        <v>4903</v>
      </c>
      <c r="F200" t="s">
        <v>4904</v>
      </c>
      <c r="H200" s="15">
        <f t="shared" si="3"/>
        <v>199</v>
      </c>
    </row>
    <row r="201" spans="1:8">
      <c r="A201" s="1" t="s">
        <v>4902</v>
      </c>
      <c r="B201" t="s">
        <v>4296</v>
      </c>
      <c r="C201">
        <v>373</v>
      </c>
      <c r="E201" t="s">
        <v>2106</v>
      </c>
      <c r="F201" t="s">
        <v>4904</v>
      </c>
      <c r="H201" s="15">
        <f t="shared" si="3"/>
        <v>200</v>
      </c>
    </row>
    <row r="202" spans="1:8">
      <c r="A202" s="1" t="s">
        <v>4906</v>
      </c>
      <c r="B202" t="s">
        <v>3615</v>
      </c>
      <c r="C202">
        <v>3016</v>
      </c>
      <c r="E202" s="7" t="s">
        <v>3616</v>
      </c>
      <c r="F202" t="s">
        <v>3617</v>
      </c>
      <c r="H202" s="15">
        <f t="shared" si="3"/>
        <v>201</v>
      </c>
    </row>
    <row r="203" spans="1:8">
      <c r="A203" s="1" t="s">
        <v>4906</v>
      </c>
      <c r="B203" t="s">
        <v>3615</v>
      </c>
      <c r="C203">
        <v>3017</v>
      </c>
      <c r="E203" s="7" t="s">
        <v>3618</v>
      </c>
      <c r="F203" t="s">
        <v>3617</v>
      </c>
      <c r="G203" t="s">
        <v>3619</v>
      </c>
      <c r="H203" s="15">
        <f t="shared" si="3"/>
        <v>202</v>
      </c>
    </row>
    <row r="204" spans="1:8">
      <c r="A204" s="1" t="s">
        <v>3620</v>
      </c>
      <c r="B204" t="s">
        <v>3621</v>
      </c>
      <c r="C204">
        <v>3018</v>
      </c>
      <c r="E204" s="7" t="s">
        <v>3622</v>
      </c>
      <c r="F204" t="s">
        <v>3358</v>
      </c>
      <c r="H204" s="15">
        <f t="shared" si="3"/>
        <v>203</v>
      </c>
    </row>
    <row r="205" spans="1:8">
      <c r="A205" s="1" t="s">
        <v>4906</v>
      </c>
      <c r="B205" t="s">
        <v>4297</v>
      </c>
      <c r="C205">
        <v>374</v>
      </c>
      <c r="E205" t="s">
        <v>3623</v>
      </c>
      <c r="F205" t="s">
        <v>4905</v>
      </c>
      <c r="H205" s="15">
        <f t="shared" si="3"/>
        <v>204</v>
      </c>
    </row>
    <row r="206" spans="1:8">
      <c r="A206" s="1" t="s">
        <v>4906</v>
      </c>
      <c r="B206" t="s">
        <v>4297</v>
      </c>
      <c r="C206">
        <v>375</v>
      </c>
      <c r="E206" t="s">
        <v>3624</v>
      </c>
      <c r="F206" t="s">
        <v>4905</v>
      </c>
      <c r="H206" s="15">
        <f t="shared" si="3"/>
        <v>205</v>
      </c>
    </row>
    <row r="207" spans="1:8">
      <c r="A207" s="1" t="s">
        <v>4907</v>
      </c>
      <c r="B207" t="s">
        <v>4298</v>
      </c>
      <c r="C207">
        <v>375</v>
      </c>
      <c r="E207" t="s">
        <v>3787</v>
      </c>
      <c r="F207" t="s">
        <v>4908</v>
      </c>
      <c r="H207" s="15">
        <f t="shared" si="3"/>
        <v>206</v>
      </c>
    </row>
    <row r="208" spans="1:8">
      <c r="A208" s="1" t="s">
        <v>4907</v>
      </c>
      <c r="B208" t="s">
        <v>4298</v>
      </c>
      <c r="C208">
        <v>377</v>
      </c>
      <c r="E208" t="s">
        <v>4909</v>
      </c>
      <c r="F208" t="s">
        <v>4908</v>
      </c>
      <c r="H208" s="15">
        <f t="shared" si="3"/>
        <v>207</v>
      </c>
    </row>
    <row r="209" spans="1:8">
      <c r="A209" s="1" t="s">
        <v>4907</v>
      </c>
      <c r="B209" t="s">
        <v>4298</v>
      </c>
      <c r="C209">
        <v>378</v>
      </c>
      <c r="E209" t="s">
        <v>5225</v>
      </c>
      <c r="F209" t="s">
        <v>4908</v>
      </c>
      <c r="H209" s="15">
        <f t="shared" si="3"/>
        <v>208</v>
      </c>
    </row>
    <row r="210" spans="1:8">
      <c r="A210" s="1" t="s">
        <v>4907</v>
      </c>
      <c r="B210" t="s">
        <v>4298</v>
      </c>
      <c r="C210">
        <v>3019</v>
      </c>
      <c r="E210" s="7" t="s">
        <v>3625</v>
      </c>
      <c r="F210" t="s">
        <v>4908</v>
      </c>
      <c r="H210" s="15">
        <f t="shared" si="3"/>
        <v>209</v>
      </c>
    </row>
    <row r="211" spans="1:8">
      <c r="A211" s="1" t="s">
        <v>4907</v>
      </c>
      <c r="B211" t="s">
        <v>4298</v>
      </c>
      <c r="C211">
        <v>3020</v>
      </c>
      <c r="E211" s="7" t="s">
        <v>3626</v>
      </c>
      <c r="F211" t="s">
        <v>4908</v>
      </c>
      <c r="H211" s="15">
        <f t="shared" si="3"/>
        <v>210</v>
      </c>
    </row>
    <row r="212" spans="1:8">
      <c r="A212" s="1" t="s">
        <v>4907</v>
      </c>
      <c r="B212" t="s">
        <v>4298</v>
      </c>
      <c r="C212">
        <v>3021</v>
      </c>
      <c r="E212" s="7" t="s">
        <v>3627</v>
      </c>
      <c r="F212" t="s">
        <v>4908</v>
      </c>
      <c r="H212" s="15">
        <f t="shared" si="3"/>
        <v>211</v>
      </c>
    </row>
    <row r="213" spans="1:8">
      <c r="A213" s="1" t="s">
        <v>4907</v>
      </c>
      <c r="B213" t="s">
        <v>4298</v>
      </c>
      <c r="C213">
        <v>3022</v>
      </c>
      <c r="E213" s="7" t="s">
        <v>3628</v>
      </c>
      <c r="F213" t="s">
        <v>4908</v>
      </c>
      <c r="H213" s="15">
        <f t="shared" si="3"/>
        <v>212</v>
      </c>
    </row>
    <row r="214" spans="1:8">
      <c r="A214" s="1" t="s">
        <v>4907</v>
      </c>
      <c r="B214" t="s">
        <v>4299</v>
      </c>
      <c r="C214">
        <v>381</v>
      </c>
      <c r="E214" t="s">
        <v>4912</v>
      </c>
      <c r="F214" t="s">
        <v>4911</v>
      </c>
      <c r="G214" s="3"/>
      <c r="H214" s="15">
        <f t="shared" si="3"/>
        <v>213</v>
      </c>
    </row>
    <row r="215" spans="1:8">
      <c r="A215" s="1" t="s">
        <v>4907</v>
      </c>
      <c r="B215" t="s">
        <v>4299</v>
      </c>
      <c r="C215">
        <v>380</v>
      </c>
      <c r="E215" t="s">
        <v>4910</v>
      </c>
      <c r="F215" t="s">
        <v>4911</v>
      </c>
      <c r="H215" s="15">
        <f t="shared" si="3"/>
        <v>214</v>
      </c>
    </row>
    <row r="216" spans="1:8">
      <c r="A216" s="1" t="s">
        <v>4907</v>
      </c>
      <c r="B216" t="s">
        <v>4299</v>
      </c>
      <c r="C216">
        <v>3023</v>
      </c>
      <c r="E216" s="7" t="s">
        <v>3632</v>
      </c>
      <c r="F216" t="s">
        <v>4911</v>
      </c>
      <c r="H216" s="15">
        <f t="shared" si="3"/>
        <v>215</v>
      </c>
    </row>
    <row r="217" spans="1:8">
      <c r="A217" s="1" t="s">
        <v>4907</v>
      </c>
      <c r="B217" s="4" t="s">
        <v>4301</v>
      </c>
      <c r="C217">
        <v>379</v>
      </c>
      <c r="E217" t="s">
        <v>3629</v>
      </c>
      <c r="F217" t="s">
        <v>3630</v>
      </c>
      <c r="G217" s="4" t="s">
        <v>3631</v>
      </c>
      <c r="H217" s="15">
        <f t="shared" si="3"/>
        <v>216</v>
      </c>
    </row>
    <row r="218" spans="1:8">
      <c r="A218" s="1" t="s">
        <v>4913</v>
      </c>
      <c r="B218" s="4" t="s">
        <v>3633</v>
      </c>
      <c r="C218">
        <v>382</v>
      </c>
      <c r="E218" t="s">
        <v>4914</v>
      </c>
      <c r="F218" t="s">
        <v>4915</v>
      </c>
      <c r="G218" s="4"/>
      <c r="H218" s="15">
        <f t="shared" si="3"/>
        <v>217</v>
      </c>
    </row>
    <row r="219" spans="1:8">
      <c r="A219" s="1" t="s">
        <v>4916</v>
      </c>
      <c r="B219" t="s">
        <v>4300</v>
      </c>
      <c r="C219">
        <v>383</v>
      </c>
      <c r="E219" t="s">
        <v>4918</v>
      </c>
      <c r="F219" t="s">
        <v>4917</v>
      </c>
      <c r="G219" t="s">
        <v>3360</v>
      </c>
      <c r="H219" s="15">
        <f t="shared" si="3"/>
        <v>218</v>
      </c>
    </row>
    <row r="220" spans="1:8">
      <c r="A220" s="1" t="s">
        <v>4916</v>
      </c>
      <c r="B220" t="s">
        <v>4301</v>
      </c>
      <c r="C220">
        <v>384</v>
      </c>
      <c r="E220" t="s">
        <v>4919</v>
      </c>
      <c r="F220" t="s">
        <v>4917</v>
      </c>
      <c r="H220" s="15">
        <f t="shared" si="3"/>
        <v>219</v>
      </c>
    </row>
    <row r="221" spans="1:8">
      <c r="A221" s="1" t="s">
        <v>4916</v>
      </c>
      <c r="B221" t="s">
        <v>4301</v>
      </c>
      <c r="C221">
        <v>3024</v>
      </c>
      <c r="E221" s="4" t="s">
        <v>3359</v>
      </c>
      <c r="F221" t="s">
        <v>4917</v>
      </c>
      <c r="H221" s="15">
        <f t="shared" si="3"/>
        <v>220</v>
      </c>
    </row>
    <row r="222" spans="1:8">
      <c r="A222" s="1" t="s">
        <v>4916</v>
      </c>
      <c r="B222" t="s">
        <v>4301</v>
      </c>
      <c r="C222">
        <v>3025</v>
      </c>
      <c r="E222" s="7" t="s">
        <v>3336</v>
      </c>
      <c r="F222" t="s">
        <v>4917</v>
      </c>
      <c r="H222" s="15">
        <f t="shared" si="3"/>
        <v>221</v>
      </c>
    </row>
    <row r="223" spans="1:8">
      <c r="A223" s="1" t="s">
        <v>4916</v>
      </c>
      <c r="B223" t="s">
        <v>4301</v>
      </c>
      <c r="C223">
        <v>3026</v>
      </c>
      <c r="E223" s="7" t="s">
        <v>3337</v>
      </c>
      <c r="F223" t="s">
        <v>4917</v>
      </c>
      <c r="H223" s="15">
        <f t="shared" si="3"/>
        <v>222</v>
      </c>
    </row>
    <row r="224" spans="1:8">
      <c r="A224" s="1" t="s">
        <v>4916</v>
      </c>
      <c r="B224" t="s">
        <v>4301</v>
      </c>
      <c r="C224">
        <v>385</v>
      </c>
      <c r="E224" t="s">
        <v>4920</v>
      </c>
      <c r="F224" t="s">
        <v>4917</v>
      </c>
      <c r="H224" s="15">
        <f t="shared" si="3"/>
        <v>223</v>
      </c>
    </row>
    <row r="225" spans="1:8">
      <c r="A225" s="1" t="s">
        <v>4916</v>
      </c>
      <c r="B225" t="s">
        <v>4301</v>
      </c>
      <c r="C225">
        <v>386</v>
      </c>
      <c r="E225" t="s">
        <v>4920</v>
      </c>
      <c r="F225" t="s">
        <v>4917</v>
      </c>
      <c r="H225" s="15">
        <f t="shared" si="3"/>
        <v>224</v>
      </c>
    </row>
    <row r="226" spans="1:8">
      <c r="A226" s="1" t="s">
        <v>3338</v>
      </c>
      <c r="B226" t="s">
        <v>3339</v>
      </c>
      <c r="C226">
        <v>3027</v>
      </c>
      <c r="E226" s="7" t="s">
        <v>3340</v>
      </c>
      <c r="F226" t="s">
        <v>3341</v>
      </c>
      <c r="H226" s="15">
        <f t="shared" si="3"/>
        <v>225</v>
      </c>
    </row>
    <row r="227" spans="1:8">
      <c r="A227" s="1" t="s">
        <v>3342</v>
      </c>
      <c r="B227" t="s">
        <v>3343</v>
      </c>
      <c r="C227">
        <v>3028</v>
      </c>
      <c r="E227" s="7" t="s">
        <v>3344</v>
      </c>
      <c r="F227" t="s">
        <v>3345</v>
      </c>
      <c r="H227" s="15">
        <f t="shared" si="3"/>
        <v>226</v>
      </c>
    </row>
    <row r="228" spans="1:8">
      <c r="A228" s="1" t="s">
        <v>3361</v>
      </c>
      <c r="B228" t="s">
        <v>4797</v>
      </c>
      <c r="C228">
        <v>3029</v>
      </c>
      <c r="E228" s="7" t="s">
        <v>3362</v>
      </c>
      <c r="F228" t="s">
        <v>3363</v>
      </c>
      <c r="H228" s="15">
        <f t="shared" si="3"/>
        <v>227</v>
      </c>
    </row>
    <row r="229" spans="1:8">
      <c r="A229" s="1" t="s">
        <v>3361</v>
      </c>
      <c r="B229" t="s">
        <v>4797</v>
      </c>
      <c r="C229">
        <v>3030</v>
      </c>
      <c r="E229" s="7" t="s">
        <v>3364</v>
      </c>
      <c r="F229" t="s">
        <v>3363</v>
      </c>
      <c r="H229" s="15">
        <f t="shared" si="3"/>
        <v>228</v>
      </c>
    </row>
    <row r="230" spans="1:8">
      <c r="A230" s="1" t="s">
        <v>3361</v>
      </c>
      <c r="B230" t="s">
        <v>4797</v>
      </c>
      <c r="C230">
        <v>3031</v>
      </c>
      <c r="E230" s="7" t="s">
        <v>3365</v>
      </c>
      <c r="F230" t="s">
        <v>3363</v>
      </c>
      <c r="H230" s="15">
        <f t="shared" si="3"/>
        <v>229</v>
      </c>
    </row>
    <row r="231" spans="1:8">
      <c r="A231" s="1" t="s">
        <v>3361</v>
      </c>
      <c r="B231" t="s">
        <v>4797</v>
      </c>
      <c r="C231">
        <v>3032</v>
      </c>
      <c r="E231" s="7" t="s">
        <v>3366</v>
      </c>
      <c r="F231" t="s">
        <v>3363</v>
      </c>
      <c r="H231" s="15">
        <f t="shared" si="3"/>
        <v>230</v>
      </c>
    </row>
    <row r="232" spans="1:8">
      <c r="A232" s="1" t="s">
        <v>3361</v>
      </c>
      <c r="B232" t="s">
        <v>4797</v>
      </c>
      <c r="C232">
        <v>3033</v>
      </c>
      <c r="E232" s="7" t="s">
        <v>3367</v>
      </c>
      <c r="F232" t="s">
        <v>3363</v>
      </c>
      <c r="H232" s="15">
        <f t="shared" si="3"/>
        <v>231</v>
      </c>
    </row>
    <row r="233" spans="1:8">
      <c r="A233" s="1" t="s">
        <v>3361</v>
      </c>
      <c r="B233" t="s">
        <v>4797</v>
      </c>
      <c r="C233">
        <v>3034</v>
      </c>
      <c r="E233" s="7" t="s">
        <v>3368</v>
      </c>
      <c r="F233" t="s">
        <v>3363</v>
      </c>
      <c r="H233" s="15">
        <f t="shared" si="3"/>
        <v>232</v>
      </c>
    </row>
    <row r="234" spans="1:8">
      <c r="A234" s="1" t="s">
        <v>3369</v>
      </c>
      <c r="B234" t="s">
        <v>3370</v>
      </c>
      <c r="C234">
        <v>3035</v>
      </c>
      <c r="E234" s="7" t="s">
        <v>3371</v>
      </c>
      <c r="F234" t="s">
        <v>3372</v>
      </c>
      <c r="H234" s="15">
        <f t="shared" si="3"/>
        <v>233</v>
      </c>
    </row>
    <row r="235" spans="1:8">
      <c r="A235" s="1" t="s">
        <v>3369</v>
      </c>
      <c r="B235" t="s">
        <v>3373</v>
      </c>
      <c r="C235">
        <v>3036</v>
      </c>
      <c r="E235" s="7" t="s">
        <v>3374</v>
      </c>
      <c r="F235" t="s">
        <v>3372</v>
      </c>
      <c r="G235" t="s">
        <v>3375</v>
      </c>
      <c r="H235" s="15">
        <f t="shared" si="3"/>
        <v>234</v>
      </c>
    </row>
    <row r="236" spans="1:8">
      <c r="A236" s="1" t="s">
        <v>3376</v>
      </c>
      <c r="B236" t="s">
        <v>3377</v>
      </c>
      <c r="C236">
        <v>3037</v>
      </c>
      <c r="E236" s="7" t="s">
        <v>3378</v>
      </c>
      <c r="F236" t="s">
        <v>3379</v>
      </c>
      <c r="H236" s="15">
        <f t="shared" si="3"/>
        <v>235</v>
      </c>
    </row>
    <row r="237" spans="1:8">
      <c r="A237" s="1" t="s">
        <v>3380</v>
      </c>
      <c r="B237" t="s">
        <v>3381</v>
      </c>
      <c r="C237">
        <v>3038</v>
      </c>
      <c r="E237" s="7" t="s">
        <v>3382</v>
      </c>
      <c r="F237" t="s">
        <v>3383</v>
      </c>
      <c r="H237" s="15">
        <f t="shared" si="3"/>
        <v>236</v>
      </c>
    </row>
    <row r="238" spans="1:8">
      <c r="A238" s="1" t="s">
        <v>3380</v>
      </c>
      <c r="B238" t="s">
        <v>3381</v>
      </c>
      <c r="C238">
        <v>3039</v>
      </c>
      <c r="E238" s="7" t="s">
        <v>3384</v>
      </c>
      <c r="F238" t="s">
        <v>3383</v>
      </c>
      <c r="H238" s="15">
        <f t="shared" si="3"/>
        <v>237</v>
      </c>
    </row>
    <row r="239" spans="1:8">
      <c r="A239" s="1" t="s">
        <v>4921</v>
      </c>
      <c r="B239" t="s">
        <v>4302</v>
      </c>
      <c r="C239">
        <v>387</v>
      </c>
      <c r="E239" t="s">
        <v>4922</v>
      </c>
      <c r="F239" t="s">
        <v>4923</v>
      </c>
      <c r="H239" s="15">
        <f t="shared" si="3"/>
        <v>238</v>
      </c>
    </row>
    <row r="240" spans="1:8">
      <c r="A240" s="1" t="s">
        <v>4921</v>
      </c>
      <c r="B240" t="s">
        <v>4302</v>
      </c>
      <c r="C240">
        <v>388</v>
      </c>
      <c r="E240" t="s">
        <v>632</v>
      </c>
      <c r="F240" t="s">
        <v>4923</v>
      </c>
      <c r="H240" s="15">
        <f t="shared" si="3"/>
        <v>239</v>
      </c>
    </row>
    <row r="241" spans="1:8">
      <c r="A241" s="1" t="s">
        <v>4921</v>
      </c>
      <c r="B241" t="s">
        <v>4302</v>
      </c>
      <c r="C241">
        <v>3040</v>
      </c>
      <c r="E241" s="7" t="s">
        <v>3385</v>
      </c>
      <c r="F241" t="s">
        <v>4923</v>
      </c>
      <c r="H241" s="15">
        <f t="shared" si="3"/>
        <v>240</v>
      </c>
    </row>
    <row r="242" spans="1:8">
      <c r="A242" s="1" t="s">
        <v>4924</v>
      </c>
      <c r="B242" t="s">
        <v>4303</v>
      </c>
      <c r="C242">
        <v>389</v>
      </c>
      <c r="E242" t="s">
        <v>4925</v>
      </c>
      <c r="F242" t="s">
        <v>4926</v>
      </c>
      <c r="H242" s="15">
        <f t="shared" si="3"/>
        <v>241</v>
      </c>
    </row>
    <row r="243" spans="1:8">
      <c r="A243" s="1" t="s">
        <v>4924</v>
      </c>
      <c r="B243" t="s">
        <v>3386</v>
      </c>
      <c r="C243">
        <v>3042</v>
      </c>
      <c r="D243" t="s">
        <v>606</v>
      </c>
      <c r="E243" s="7" t="s">
        <v>5492</v>
      </c>
      <c r="F243" t="s">
        <v>3388</v>
      </c>
      <c r="G243" t="s">
        <v>5488</v>
      </c>
      <c r="H243" s="15">
        <f t="shared" si="3"/>
        <v>242</v>
      </c>
    </row>
    <row r="244" spans="1:8">
      <c r="A244" s="1" t="s">
        <v>4924</v>
      </c>
      <c r="B244" t="s">
        <v>3386</v>
      </c>
      <c r="C244">
        <v>3043</v>
      </c>
      <c r="E244" s="7" t="s">
        <v>3390</v>
      </c>
      <c r="F244" t="s">
        <v>3388</v>
      </c>
      <c r="G244" t="s">
        <v>5488</v>
      </c>
      <c r="H244" s="15">
        <f t="shared" si="3"/>
        <v>243</v>
      </c>
    </row>
    <row r="245" spans="1:8">
      <c r="A245" s="1" t="s">
        <v>4924</v>
      </c>
      <c r="B245" t="s">
        <v>3386</v>
      </c>
      <c r="C245">
        <v>3044</v>
      </c>
      <c r="E245" s="7" t="s">
        <v>7027</v>
      </c>
      <c r="F245" t="s">
        <v>3388</v>
      </c>
      <c r="G245" t="s">
        <v>5488</v>
      </c>
      <c r="H245" s="15">
        <f t="shared" si="3"/>
        <v>244</v>
      </c>
    </row>
    <row r="246" spans="1:8">
      <c r="A246" s="1" t="s">
        <v>4924</v>
      </c>
      <c r="B246" t="s">
        <v>5494</v>
      </c>
      <c r="C246">
        <v>3274</v>
      </c>
      <c r="E246" s="7" t="s">
        <v>3387</v>
      </c>
      <c r="F246" t="s">
        <v>5495</v>
      </c>
      <c r="G246" t="s">
        <v>7625</v>
      </c>
      <c r="H246" s="15">
        <f t="shared" si="3"/>
        <v>245</v>
      </c>
    </row>
    <row r="247" spans="1:8">
      <c r="A247" s="1" t="s">
        <v>4924</v>
      </c>
      <c r="B247" t="s">
        <v>2969</v>
      </c>
      <c r="C247">
        <v>3045</v>
      </c>
      <c r="E247" s="7" t="s">
        <v>2970</v>
      </c>
      <c r="F247" t="s">
        <v>2971</v>
      </c>
      <c r="H247" s="15">
        <f t="shared" si="3"/>
        <v>246</v>
      </c>
    </row>
    <row r="248" spans="1:8">
      <c r="A248" s="1" t="s">
        <v>4927</v>
      </c>
      <c r="B248" t="s">
        <v>4304</v>
      </c>
      <c r="C248">
        <v>390</v>
      </c>
      <c r="E248" t="s">
        <v>4928</v>
      </c>
      <c r="F248" t="s">
        <v>4929</v>
      </c>
      <c r="H248" s="15">
        <f t="shared" si="3"/>
        <v>247</v>
      </c>
    </row>
    <row r="249" spans="1:8">
      <c r="A249" s="1" t="s">
        <v>4927</v>
      </c>
      <c r="B249" t="s">
        <v>4304</v>
      </c>
      <c r="E249" s="7" t="s">
        <v>5548</v>
      </c>
      <c r="F249" t="s">
        <v>4929</v>
      </c>
      <c r="G249" t="s">
        <v>5549</v>
      </c>
      <c r="H249" s="15">
        <f t="shared" si="3"/>
        <v>248</v>
      </c>
    </row>
    <row r="250" spans="1:8">
      <c r="A250" s="1" t="s">
        <v>1178</v>
      </c>
      <c r="B250" t="s">
        <v>2972</v>
      </c>
      <c r="C250">
        <v>3046</v>
      </c>
      <c r="E250" s="7" t="s">
        <v>2973</v>
      </c>
      <c r="F250" t="s">
        <v>2974</v>
      </c>
      <c r="H250" s="15">
        <f t="shared" si="3"/>
        <v>249</v>
      </c>
    </row>
    <row r="251" spans="1:8">
      <c r="A251" s="1" t="s">
        <v>2975</v>
      </c>
      <c r="B251" t="s">
        <v>2976</v>
      </c>
      <c r="C251">
        <v>3047</v>
      </c>
      <c r="E251" s="7" t="s">
        <v>2977</v>
      </c>
      <c r="F251" t="s">
        <v>2978</v>
      </c>
      <c r="H251" s="15">
        <f t="shared" si="3"/>
        <v>250</v>
      </c>
    </row>
    <row r="252" spans="1:8">
      <c r="A252" s="1" t="s">
        <v>4930</v>
      </c>
      <c r="B252" t="s">
        <v>4305</v>
      </c>
      <c r="C252">
        <v>391</v>
      </c>
      <c r="E252" t="s">
        <v>4898</v>
      </c>
      <c r="F252" t="s">
        <v>4931</v>
      </c>
      <c r="G252" t="s">
        <v>7626</v>
      </c>
      <c r="H252" s="15">
        <f t="shared" si="3"/>
        <v>251</v>
      </c>
    </row>
    <row r="253" spans="1:8">
      <c r="A253" s="1" t="s">
        <v>4930</v>
      </c>
      <c r="B253" t="s">
        <v>4305</v>
      </c>
      <c r="C253">
        <v>392</v>
      </c>
      <c r="E253" t="s">
        <v>4932</v>
      </c>
      <c r="F253" t="s">
        <v>4931</v>
      </c>
      <c r="H253" s="15">
        <f t="shared" si="3"/>
        <v>252</v>
      </c>
    </row>
    <row r="254" spans="1:8">
      <c r="A254" s="1" t="s">
        <v>4930</v>
      </c>
      <c r="B254" t="s">
        <v>4305</v>
      </c>
      <c r="C254">
        <v>393</v>
      </c>
      <c r="E254" t="s">
        <v>4933</v>
      </c>
      <c r="F254" t="s">
        <v>4931</v>
      </c>
      <c r="H254" s="15">
        <f t="shared" si="3"/>
        <v>253</v>
      </c>
    </row>
    <row r="255" spans="1:8">
      <c r="A255" s="1" t="s">
        <v>4934</v>
      </c>
      <c r="B255" t="s">
        <v>6343</v>
      </c>
      <c r="C255">
        <v>394</v>
      </c>
      <c r="E255" t="s">
        <v>5550</v>
      </c>
      <c r="F255" t="s">
        <v>4935</v>
      </c>
      <c r="G255" t="s">
        <v>6342</v>
      </c>
      <c r="H255" s="15">
        <f t="shared" si="3"/>
        <v>254</v>
      </c>
    </row>
    <row r="256" spans="1:8">
      <c r="A256" s="1" t="s">
        <v>4934</v>
      </c>
      <c r="B256" t="s">
        <v>6343</v>
      </c>
      <c r="C256">
        <v>395</v>
      </c>
      <c r="E256" t="s">
        <v>1944</v>
      </c>
      <c r="F256" t="s">
        <v>4936</v>
      </c>
      <c r="H256" s="15">
        <f t="shared" si="3"/>
        <v>255</v>
      </c>
    </row>
    <row r="257" spans="1:8">
      <c r="A257" s="1" t="s">
        <v>4934</v>
      </c>
      <c r="B257" t="s">
        <v>6343</v>
      </c>
      <c r="C257">
        <v>3048</v>
      </c>
      <c r="E257" s="7" t="s">
        <v>6344</v>
      </c>
      <c r="F257" t="s">
        <v>4936</v>
      </c>
      <c r="H257" s="15">
        <f t="shared" si="3"/>
        <v>256</v>
      </c>
    </row>
    <row r="258" spans="1:8">
      <c r="A258" s="1" t="s">
        <v>4937</v>
      </c>
      <c r="B258" t="s">
        <v>1854</v>
      </c>
      <c r="C258">
        <v>396</v>
      </c>
      <c r="E258" t="s">
        <v>2588</v>
      </c>
      <c r="F258" t="s">
        <v>1674</v>
      </c>
      <c r="H258" s="15">
        <f t="shared" si="3"/>
        <v>257</v>
      </c>
    </row>
    <row r="259" spans="1:8">
      <c r="A259" s="1" t="s">
        <v>4937</v>
      </c>
      <c r="B259" t="s">
        <v>1854</v>
      </c>
      <c r="C259">
        <v>397</v>
      </c>
      <c r="E259" t="s">
        <v>2103</v>
      </c>
      <c r="F259" t="s">
        <v>1674</v>
      </c>
      <c r="H259" s="15">
        <f t="shared" si="3"/>
        <v>258</v>
      </c>
    </row>
    <row r="260" spans="1:8">
      <c r="A260" s="1" t="s">
        <v>4937</v>
      </c>
      <c r="B260" t="s">
        <v>1854</v>
      </c>
      <c r="C260">
        <v>3049</v>
      </c>
      <c r="E260" s="7" t="s">
        <v>6345</v>
      </c>
      <c r="F260" t="s">
        <v>1674</v>
      </c>
      <c r="H260" s="15">
        <f t="shared" ref="H260:H323" si="4">H259+1</f>
        <v>259</v>
      </c>
    </row>
    <row r="261" spans="1:8">
      <c r="A261" s="1" t="s">
        <v>6346</v>
      </c>
      <c r="B261" t="s">
        <v>2426</v>
      </c>
      <c r="C261">
        <v>3050</v>
      </c>
      <c r="E261" s="7" t="s">
        <v>6347</v>
      </c>
      <c r="F261" t="s">
        <v>6348</v>
      </c>
      <c r="H261" s="15">
        <f t="shared" si="4"/>
        <v>260</v>
      </c>
    </row>
    <row r="262" spans="1:8">
      <c r="A262" s="1" t="s">
        <v>1675</v>
      </c>
      <c r="B262" t="s">
        <v>6350</v>
      </c>
      <c r="C262">
        <v>398</v>
      </c>
      <c r="E262" t="s">
        <v>6349</v>
      </c>
      <c r="F262" t="s">
        <v>1676</v>
      </c>
      <c r="H262" s="15">
        <f t="shared" si="4"/>
        <v>261</v>
      </c>
    </row>
    <row r="263" spans="1:8">
      <c r="A263" s="1" t="s">
        <v>1675</v>
      </c>
      <c r="B263" t="s">
        <v>6350</v>
      </c>
      <c r="C263">
        <v>3051</v>
      </c>
      <c r="E263" s="7" t="s">
        <v>6351</v>
      </c>
      <c r="F263" t="s">
        <v>1676</v>
      </c>
      <c r="G263" t="s">
        <v>6352</v>
      </c>
      <c r="H263" s="15">
        <f t="shared" si="4"/>
        <v>262</v>
      </c>
    </row>
    <row r="264" spans="1:8">
      <c r="A264" s="1" t="s">
        <v>1677</v>
      </c>
      <c r="B264" t="s">
        <v>1855</v>
      </c>
      <c r="C264">
        <v>399</v>
      </c>
      <c r="E264" t="s">
        <v>1678</v>
      </c>
      <c r="F264" t="s">
        <v>4273</v>
      </c>
      <c r="H264" s="15">
        <f t="shared" si="4"/>
        <v>263</v>
      </c>
    </row>
    <row r="265" spans="1:8">
      <c r="A265" s="1" t="s">
        <v>4274</v>
      </c>
      <c r="B265" t="s">
        <v>1856</v>
      </c>
      <c r="C265">
        <v>400</v>
      </c>
      <c r="E265" t="s">
        <v>4275</v>
      </c>
      <c r="F265" t="s">
        <v>4276</v>
      </c>
      <c r="H265" s="15">
        <f t="shared" si="4"/>
        <v>264</v>
      </c>
    </row>
    <row r="266" spans="1:8">
      <c r="A266" s="1" t="s">
        <v>4274</v>
      </c>
      <c r="B266" t="s">
        <v>4304</v>
      </c>
      <c r="E266" s="7" t="s">
        <v>6353</v>
      </c>
      <c r="F266" t="s">
        <v>6354</v>
      </c>
      <c r="G266" t="s">
        <v>6355</v>
      </c>
      <c r="H266" s="15">
        <f t="shared" si="4"/>
        <v>265</v>
      </c>
    </row>
    <row r="267" spans="1:8">
      <c r="A267" s="1" t="s">
        <v>4277</v>
      </c>
      <c r="B267" t="s">
        <v>1857</v>
      </c>
      <c r="C267">
        <v>401</v>
      </c>
      <c r="E267" t="s">
        <v>4278</v>
      </c>
      <c r="F267" t="s">
        <v>4279</v>
      </c>
      <c r="H267" s="15">
        <f t="shared" si="4"/>
        <v>266</v>
      </c>
    </row>
    <row r="268" spans="1:8">
      <c r="A268" s="1" t="s">
        <v>4277</v>
      </c>
      <c r="B268" t="s">
        <v>1857</v>
      </c>
      <c r="C268">
        <v>3053</v>
      </c>
      <c r="E268" s="7" t="s">
        <v>6358</v>
      </c>
      <c r="F268" t="s">
        <v>4279</v>
      </c>
      <c r="H268" s="15">
        <f t="shared" si="4"/>
        <v>267</v>
      </c>
    </row>
    <row r="269" spans="1:8">
      <c r="A269" s="1" t="s">
        <v>4277</v>
      </c>
      <c r="B269" t="s">
        <v>1857</v>
      </c>
      <c r="C269">
        <v>3052</v>
      </c>
      <c r="E269" s="7" t="s">
        <v>6356</v>
      </c>
      <c r="F269" t="s">
        <v>4279</v>
      </c>
      <c r="G269" t="s">
        <v>6357</v>
      </c>
      <c r="H269" s="15">
        <f t="shared" si="4"/>
        <v>268</v>
      </c>
    </row>
    <row r="270" spans="1:8">
      <c r="A270" s="1" t="s">
        <v>6359</v>
      </c>
      <c r="B270" t="s">
        <v>6360</v>
      </c>
      <c r="C270">
        <v>3054</v>
      </c>
      <c r="E270" s="7" t="s">
        <v>6361</v>
      </c>
      <c r="F270" t="s">
        <v>6362</v>
      </c>
      <c r="G270" t="s">
        <v>6365</v>
      </c>
      <c r="H270" s="15">
        <f t="shared" si="4"/>
        <v>269</v>
      </c>
    </row>
    <row r="271" spans="1:8">
      <c r="A271" s="1" t="s">
        <v>6359</v>
      </c>
      <c r="B271" t="s">
        <v>6360</v>
      </c>
      <c r="C271">
        <v>3055</v>
      </c>
      <c r="E271" s="7" t="s">
        <v>6363</v>
      </c>
      <c r="F271" t="s">
        <v>6364</v>
      </c>
      <c r="H271" s="15">
        <f t="shared" si="4"/>
        <v>270</v>
      </c>
    </row>
    <row r="272" spans="1:8">
      <c r="A272" s="1" t="s">
        <v>4274</v>
      </c>
      <c r="B272" t="s">
        <v>1858</v>
      </c>
      <c r="C272">
        <v>402</v>
      </c>
      <c r="E272" t="s">
        <v>1023</v>
      </c>
      <c r="F272" t="s">
        <v>4280</v>
      </c>
      <c r="H272" s="15">
        <f t="shared" si="4"/>
        <v>271</v>
      </c>
    </row>
    <row r="273" spans="1:8">
      <c r="A273" s="1" t="s">
        <v>4274</v>
      </c>
      <c r="B273" t="s">
        <v>1858</v>
      </c>
      <c r="C273">
        <v>403</v>
      </c>
      <c r="E273" t="s">
        <v>4281</v>
      </c>
      <c r="F273" t="s">
        <v>4280</v>
      </c>
      <c r="H273" s="15">
        <f t="shared" si="4"/>
        <v>272</v>
      </c>
    </row>
    <row r="274" spans="1:8">
      <c r="A274" s="1" t="s">
        <v>4274</v>
      </c>
      <c r="B274" t="s">
        <v>1858</v>
      </c>
      <c r="C274">
        <v>3056</v>
      </c>
      <c r="E274" s="7" t="s">
        <v>6366</v>
      </c>
      <c r="F274" t="s">
        <v>4280</v>
      </c>
      <c r="G274" t="s">
        <v>6367</v>
      </c>
      <c r="H274" s="15">
        <f t="shared" si="4"/>
        <v>273</v>
      </c>
    </row>
    <row r="275" spans="1:8">
      <c r="A275" s="1" t="s">
        <v>6368</v>
      </c>
      <c r="B275" t="s">
        <v>6369</v>
      </c>
      <c r="C275">
        <v>3057</v>
      </c>
      <c r="E275" s="7" t="s">
        <v>6370</v>
      </c>
      <c r="F275" t="s">
        <v>6371</v>
      </c>
      <c r="H275" s="15">
        <f t="shared" si="4"/>
        <v>274</v>
      </c>
    </row>
    <row r="276" spans="1:8">
      <c r="A276" s="1" t="s">
        <v>4274</v>
      </c>
      <c r="B276" t="s">
        <v>1859</v>
      </c>
      <c r="C276">
        <v>404</v>
      </c>
      <c r="E276" t="s">
        <v>4282</v>
      </c>
      <c r="F276" t="s">
        <v>4283</v>
      </c>
      <c r="H276" s="15">
        <f t="shared" si="4"/>
        <v>275</v>
      </c>
    </row>
    <row r="277" spans="1:8">
      <c r="A277" s="1" t="s">
        <v>4284</v>
      </c>
      <c r="B277" t="s">
        <v>1860</v>
      </c>
      <c r="C277">
        <v>405</v>
      </c>
      <c r="E277" t="s">
        <v>4285</v>
      </c>
      <c r="F277" t="s">
        <v>5656</v>
      </c>
      <c r="H277" s="15">
        <f t="shared" si="4"/>
        <v>276</v>
      </c>
    </row>
    <row r="278" spans="1:8">
      <c r="A278" s="1" t="s">
        <v>5657</v>
      </c>
      <c r="B278" t="s">
        <v>6375</v>
      </c>
      <c r="C278">
        <v>406</v>
      </c>
      <c r="E278" t="s">
        <v>5658</v>
      </c>
      <c r="F278" t="s">
        <v>5659</v>
      </c>
      <c r="H278" s="15">
        <f t="shared" si="4"/>
        <v>277</v>
      </c>
    </row>
    <row r="279" spans="1:8">
      <c r="A279" s="1" t="s">
        <v>5657</v>
      </c>
      <c r="B279" t="s">
        <v>6375</v>
      </c>
      <c r="C279">
        <v>407</v>
      </c>
      <c r="E279" t="s">
        <v>5660</v>
      </c>
      <c r="F279" t="s">
        <v>5659</v>
      </c>
      <c r="H279" s="15">
        <f t="shared" si="4"/>
        <v>278</v>
      </c>
    </row>
    <row r="280" spans="1:8">
      <c r="A280" s="1" t="s">
        <v>5657</v>
      </c>
      <c r="B280" t="s">
        <v>6375</v>
      </c>
      <c r="C280">
        <v>408</v>
      </c>
      <c r="E280" t="s">
        <v>506</v>
      </c>
      <c r="F280" t="s">
        <v>5659</v>
      </c>
      <c r="H280" s="15">
        <f t="shared" si="4"/>
        <v>279</v>
      </c>
    </row>
    <row r="281" spans="1:8">
      <c r="A281" s="1" t="s">
        <v>5657</v>
      </c>
      <c r="B281" t="s">
        <v>6375</v>
      </c>
      <c r="C281">
        <v>409</v>
      </c>
      <c r="E281" t="s">
        <v>5661</v>
      </c>
      <c r="F281" t="s">
        <v>5659</v>
      </c>
      <c r="H281" s="15">
        <f t="shared" si="4"/>
        <v>280</v>
      </c>
    </row>
    <row r="282" spans="1:8">
      <c r="A282" s="1" t="s">
        <v>5657</v>
      </c>
      <c r="B282" t="s">
        <v>6375</v>
      </c>
      <c r="C282">
        <v>410</v>
      </c>
      <c r="E282" t="s">
        <v>5662</v>
      </c>
      <c r="F282" t="s">
        <v>5659</v>
      </c>
      <c r="H282" s="15">
        <f t="shared" si="4"/>
        <v>281</v>
      </c>
    </row>
    <row r="283" spans="1:8">
      <c r="A283" s="1" t="s">
        <v>5657</v>
      </c>
      <c r="B283" t="s">
        <v>6375</v>
      </c>
      <c r="C283">
        <v>411</v>
      </c>
      <c r="E283" t="s">
        <v>5663</v>
      </c>
      <c r="F283" t="s">
        <v>5659</v>
      </c>
      <c r="H283" s="15">
        <f t="shared" si="4"/>
        <v>282</v>
      </c>
    </row>
    <row r="284" spans="1:8">
      <c r="A284" s="1" t="s">
        <v>5657</v>
      </c>
      <c r="B284" t="s">
        <v>6375</v>
      </c>
      <c r="C284">
        <v>3058</v>
      </c>
      <c r="E284" s="7" t="s">
        <v>6372</v>
      </c>
      <c r="F284" t="s">
        <v>5659</v>
      </c>
      <c r="H284" s="15">
        <f t="shared" si="4"/>
        <v>283</v>
      </c>
    </row>
    <row r="285" spans="1:8">
      <c r="A285" s="1" t="s">
        <v>6373</v>
      </c>
      <c r="B285" t="s">
        <v>6374</v>
      </c>
      <c r="C285">
        <v>3059</v>
      </c>
      <c r="E285" s="4" t="s">
        <v>6376</v>
      </c>
      <c r="F285" t="s">
        <v>6377</v>
      </c>
      <c r="H285" s="15">
        <f t="shared" si="4"/>
        <v>284</v>
      </c>
    </row>
    <row r="286" spans="1:8">
      <c r="A286" s="1" t="s">
        <v>5664</v>
      </c>
      <c r="B286" t="s">
        <v>1861</v>
      </c>
      <c r="C286">
        <v>412</v>
      </c>
      <c r="E286" t="s">
        <v>5665</v>
      </c>
      <c r="F286" t="s">
        <v>5666</v>
      </c>
      <c r="H286" s="15">
        <f t="shared" si="4"/>
        <v>285</v>
      </c>
    </row>
    <row r="287" spans="1:8">
      <c r="A287" s="1" t="s">
        <v>5664</v>
      </c>
      <c r="B287" t="s">
        <v>1861</v>
      </c>
      <c r="C287">
        <v>3060</v>
      </c>
      <c r="E287" s="7" t="s">
        <v>6379</v>
      </c>
      <c r="F287" t="s">
        <v>5666</v>
      </c>
      <c r="H287" s="15">
        <f t="shared" si="4"/>
        <v>286</v>
      </c>
    </row>
    <row r="288" spans="1:8">
      <c r="A288" s="1" t="s">
        <v>5664</v>
      </c>
      <c r="B288" t="s">
        <v>1861</v>
      </c>
      <c r="C288">
        <v>3061</v>
      </c>
      <c r="E288" s="7" t="s">
        <v>6378</v>
      </c>
      <c r="F288" t="s">
        <v>5666</v>
      </c>
      <c r="H288" s="15">
        <f t="shared" si="4"/>
        <v>287</v>
      </c>
    </row>
    <row r="289" spans="1:8">
      <c r="A289" s="1" t="s">
        <v>5664</v>
      </c>
      <c r="B289" t="s">
        <v>1861</v>
      </c>
      <c r="C289">
        <v>3062</v>
      </c>
      <c r="E289" s="7" t="s">
        <v>6380</v>
      </c>
      <c r="F289" t="s">
        <v>5666</v>
      </c>
      <c r="H289" s="15">
        <f t="shared" si="4"/>
        <v>288</v>
      </c>
    </row>
    <row r="290" spans="1:8">
      <c r="A290" s="1" t="s">
        <v>5664</v>
      </c>
      <c r="B290" t="s">
        <v>1861</v>
      </c>
      <c r="C290">
        <v>3063</v>
      </c>
      <c r="E290" s="7" t="s">
        <v>6381</v>
      </c>
      <c r="F290" t="s">
        <v>5666</v>
      </c>
      <c r="H290" s="15">
        <f t="shared" si="4"/>
        <v>289</v>
      </c>
    </row>
    <row r="291" spans="1:8">
      <c r="A291" s="1" t="s">
        <v>1179</v>
      </c>
      <c r="B291" t="s">
        <v>3561</v>
      </c>
      <c r="C291">
        <v>3064</v>
      </c>
      <c r="E291" s="7" t="s">
        <v>1180</v>
      </c>
      <c r="F291" t="s">
        <v>1181</v>
      </c>
      <c r="G291" t="s">
        <v>7028</v>
      </c>
      <c r="H291" s="15">
        <f t="shared" si="4"/>
        <v>290</v>
      </c>
    </row>
    <row r="292" spans="1:8">
      <c r="A292" s="1" t="s">
        <v>5667</v>
      </c>
      <c r="B292" t="s">
        <v>1862</v>
      </c>
      <c r="C292">
        <v>413</v>
      </c>
      <c r="E292" t="s">
        <v>5668</v>
      </c>
      <c r="F292" t="s">
        <v>5669</v>
      </c>
      <c r="H292" s="15">
        <f t="shared" si="4"/>
        <v>291</v>
      </c>
    </row>
    <row r="293" spans="1:8">
      <c r="A293" s="1" t="s">
        <v>5667</v>
      </c>
      <c r="B293" t="s">
        <v>1862</v>
      </c>
      <c r="C293">
        <v>414</v>
      </c>
      <c r="E293" t="s">
        <v>507</v>
      </c>
      <c r="F293" t="s">
        <v>5669</v>
      </c>
      <c r="G293" t="s">
        <v>1182</v>
      </c>
      <c r="H293" s="15">
        <f t="shared" si="4"/>
        <v>292</v>
      </c>
    </row>
    <row r="294" spans="1:8">
      <c r="A294" s="1" t="s">
        <v>5667</v>
      </c>
      <c r="B294" t="s">
        <v>1862</v>
      </c>
      <c r="C294">
        <v>3065</v>
      </c>
      <c r="E294" s="7" t="s">
        <v>1183</v>
      </c>
      <c r="F294" t="s">
        <v>5669</v>
      </c>
      <c r="G294" t="s">
        <v>1182</v>
      </c>
      <c r="H294" s="15">
        <f t="shared" si="4"/>
        <v>293</v>
      </c>
    </row>
    <row r="295" spans="1:8">
      <c r="A295" s="1" t="s">
        <v>5667</v>
      </c>
      <c r="B295" t="s">
        <v>1862</v>
      </c>
      <c r="C295">
        <v>3066</v>
      </c>
      <c r="E295" s="7" t="s">
        <v>3367</v>
      </c>
      <c r="F295" t="s">
        <v>5669</v>
      </c>
      <c r="G295" t="s">
        <v>1182</v>
      </c>
      <c r="H295" s="15">
        <f t="shared" si="4"/>
        <v>294</v>
      </c>
    </row>
    <row r="296" spans="1:8">
      <c r="A296" s="1" t="s">
        <v>5592</v>
      </c>
      <c r="B296" t="s">
        <v>1863</v>
      </c>
      <c r="C296">
        <v>415</v>
      </c>
      <c r="E296" t="s">
        <v>508</v>
      </c>
      <c r="F296" t="s">
        <v>509</v>
      </c>
      <c r="H296" s="15">
        <f t="shared" si="4"/>
        <v>295</v>
      </c>
    </row>
    <row r="297" spans="1:8">
      <c r="A297" s="1" t="s">
        <v>5592</v>
      </c>
      <c r="B297" t="s">
        <v>1863</v>
      </c>
      <c r="C297">
        <v>416</v>
      </c>
      <c r="E297" t="s">
        <v>2102</v>
      </c>
      <c r="F297" t="s">
        <v>509</v>
      </c>
      <c r="H297" s="15">
        <f t="shared" si="4"/>
        <v>296</v>
      </c>
    </row>
    <row r="298" spans="1:8">
      <c r="A298" s="1" t="s">
        <v>5592</v>
      </c>
      <c r="B298" t="s">
        <v>1863</v>
      </c>
      <c r="C298">
        <v>417</v>
      </c>
      <c r="E298" t="s">
        <v>1184</v>
      </c>
      <c r="F298" t="s">
        <v>509</v>
      </c>
      <c r="H298" s="15">
        <f t="shared" si="4"/>
        <v>297</v>
      </c>
    </row>
    <row r="299" spans="1:8">
      <c r="A299" s="1" t="s">
        <v>2113</v>
      </c>
      <c r="B299" t="s">
        <v>1703</v>
      </c>
      <c r="C299">
        <v>422</v>
      </c>
      <c r="E299" t="s">
        <v>2114</v>
      </c>
      <c r="F299" t="s">
        <v>800</v>
      </c>
      <c r="H299" s="15">
        <f t="shared" si="4"/>
        <v>298</v>
      </c>
    </row>
    <row r="300" spans="1:8">
      <c r="A300" s="1" t="s">
        <v>2113</v>
      </c>
      <c r="B300" t="s">
        <v>1703</v>
      </c>
      <c r="C300">
        <v>423</v>
      </c>
      <c r="E300" t="s">
        <v>2115</v>
      </c>
      <c r="F300" t="s">
        <v>800</v>
      </c>
      <c r="H300" s="15">
        <f t="shared" si="4"/>
        <v>299</v>
      </c>
    </row>
    <row r="301" spans="1:8">
      <c r="A301" s="1" t="s">
        <v>2113</v>
      </c>
      <c r="B301" t="s">
        <v>1703</v>
      </c>
      <c r="C301">
        <v>3067</v>
      </c>
      <c r="E301" s="7" t="s">
        <v>7029</v>
      </c>
      <c r="F301" t="s">
        <v>800</v>
      </c>
      <c r="H301" s="15">
        <f t="shared" si="4"/>
        <v>300</v>
      </c>
    </row>
    <row r="302" spans="1:8">
      <c r="A302" s="1" t="s">
        <v>2113</v>
      </c>
      <c r="B302" t="s">
        <v>1703</v>
      </c>
      <c r="C302" t="s">
        <v>7030</v>
      </c>
      <c r="E302" s="7" t="s">
        <v>7031</v>
      </c>
      <c r="F302" t="s">
        <v>800</v>
      </c>
      <c r="H302" s="15">
        <f t="shared" si="4"/>
        <v>301</v>
      </c>
    </row>
    <row r="303" spans="1:8">
      <c r="A303" s="1" t="s">
        <v>2108</v>
      </c>
      <c r="B303" t="s">
        <v>1864</v>
      </c>
      <c r="C303">
        <v>418</v>
      </c>
      <c r="E303" t="s">
        <v>2109</v>
      </c>
      <c r="F303" t="s">
        <v>801</v>
      </c>
      <c r="H303" s="15">
        <f t="shared" si="4"/>
        <v>302</v>
      </c>
    </row>
    <row r="304" spans="1:8">
      <c r="A304" s="1" t="s">
        <v>2108</v>
      </c>
      <c r="B304" t="s">
        <v>1864</v>
      </c>
      <c r="C304">
        <v>419</v>
      </c>
      <c r="E304" t="s">
        <v>2110</v>
      </c>
      <c r="F304" t="s">
        <v>801</v>
      </c>
      <c r="H304" s="15">
        <f t="shared" si="4"/>
        <v>303</v>
      </c>
    </row>
    <row r="305" spans="1:8">
      <c r="A305" s="1" t="s">
        <v>2108</v>
      </c>
      <c r="B305" t="s">
        <v>1864</v>
      </c>
      <c r="C305">
        <v>420</v>
      </c>
      <c r="E305" t="s">
        <v>2111</v>
      </c>
      <c r="F305" t="s">
        <v>801</v>
      </c>
      <c r="H305" s="15">
        <f t="shared" si="4"/>
        <v>304</v>
      </c>
    </row>
    <row r="306" spans="1:8">
      <c r="A306" s="1" t="s">
        <v>2108</v>
      </c>
      <c r="B306" t="s">
        <v>1864</v>
      </c>
      <c r="C306">
        <v>421</v>
      </c>
      <c r="E306" t="s">
        <v>2112</v>
      </c>
      <c r="F306" t="s">
        <v>801</v>
      </c>
      <c r="H306" s="15">
        <f t="shared" si="4"/>
        <v>305</v>
      </c>
    </row>
    <row r="307" spans="1:8">
      <c r="A307" s="1" t="s">
        <v>2116</v>
      </c>
      <c r="B307" t="s">
        <v>802</v>
      </c>
      <c r="C307">
        <v>425</v>
      </c>
      <c r="E307" t="s">
        <v>2118</v>
      </c>
      <c r="F307" t="s">
        <v>2117</v>
      </c>
      <c r="H307" s="15">
        <f t="shared" si="4"/>
        <v>306</v>
      </c>
    </row>
    <row r="308" spans="1:8">
      <c r="A308" s="1" t="s">
        <v>2116</v>
      </c>
      <c r="B308" t="s">
        <v>802</v>
      </c>
      <c r="C308">
        <v>3069</v>
      </c>
      <c r="E308" s="7" t="s">
        <v>804</v>
      </c>
      <c r="F308" t="s">
        <v>2117</v>
      </c>
      <c r="H308" s="15">
        <f t="shared" si="4"/>
        <v>307</v>
      </c>
    </row>
    <row r="309" spans="1:8">
      <c r="A309" s="1" t="s">
        <v>2116</v>
      </c>
      <c r="B309" t="s">
        <v>802</v>
      </c>
      <c r="C309">
        <v>3068</v>
      </c>
      <c r="E309" s="7" t="s">
        <v>803</v>
      </c>
      <c r="F309" t="s">
        <v>2117</v>
      </c>
      <c r="H309" s="15">
        <f t="shared" si="4"/>
        <v>308</v>
      </c>
    </row>
    <row r="310" spans="1:8">
      <c r="A310" s="1" t="s">
        <v>2119</v>
      </c>
      <c r="B310" t="s">
        <v>1082</v>
      </c>
      <c r="C310">
        <v>426</v>
      </c>
      <c r="E310" s="8" t="s">
        <v>4074</v>
      </c>
      <c r="F310" t="s">
        <v>4075</v>
      </c>
      <c r="H310" s="15">
        <f t="shared" si="4"/>
        <v>309</v>
      </c>
    </row>
    <row r="311" spans="1:8">
      <c r="A311" s="1" t="s">
        <v>2119</v>
      </c>
      <c r="B311" t="s">
        <v>1082</v>
      </c>
      <c r="C311">
        <v>3070</v>
      </c>
      <c r="E311" s="7" t="s">
        <v>805</v>
      </c>
      <c r="F311" t="s">
        <v>4075</v>
      </c>
      <c r="G311" t="s">
        <v>806</v>
      </c>
      <c r="H311" s="15">
        <f t="shared" si="4"/>
        <v>310</v>
      </c>
    </row>
    <row r="312" spans="1:8">
      <c r="A312" s="1" t="s">
        <v>2119</v>
      </c>
      <c r="B312" t="s">
        <v>1082</v>
      </c>
      <c r="C312">
        <v>3071</v>
      </c>
      <c r="E312" s="7" t="s">
        <v>807</v>
      </c>
      <c r="F312" t="s">
        <v>4075</v>
      </c>
      <c r="G312" t="s">
        <v>808</v>
      </c>
      <c r="H312" s="15">
        <f t="shared" si="4"/>
        <v>311</v>
      </c>
    </row>
    <row r="313" spans="1:8">
      <c r="A313" s="1" t="s">
        <v>2119</v>
      </c>
      <c r="B313" t="s">
        <v>809</v>
      </c>
      <c r="C313">
        <v>3072</v>
      </c>
      <c r="E313" s="7" t="s">
        <v>810</v>
      </c>
      <c r="F313" t="s">
        <v>811</v>
      </c>
      <c r="H313" s="15">
        <f t="shared" si="4"/>
        <v>312</v>
      </c>
    </row>
    <row r="314" spans="1:8">
      <c r="A314" s="1" t="s">
        <v>4076</v>
      </c>
      <c r="B314" t="s">
        <v>4253</v>
      </c>
      <c r="C314">
        <v>427</v>
      </c>
      <c r="E314" s="8" t="s">
        <v>1011</v>
      </c>
      <c r="F314" t="s">
        <v>4077</v>
      </c>
      <c r="H314" s="15">
        <f t="shared" si="4"/>
        <v>313</v>
      </c>
    </row>
    <row r="315" spans="1:8">
      <c r="A315" s="1" t="s">
        <v>4076</v>
      </c>
      <c r="B315" t="s">
        <v>4253</v>
      </c>
      <c r="C315">
        <v>3073</v>
      </c>
      <c r="E315" s="7" t="s">
        <v>812</v>
      </c>
      <c r="F315" t="s">
        <v>4077</v>
      </c>
      <c r="H315" s="15">
        <f t="shared" si="4"/>
        <v>314</v>
      </c>
    </row>
    <row r="316" spans="1:8">
      <c r="A316" s="1" t="s">
        <v>4076</v>
      </c>
      <c r="B316" t="s">
        <v>4253</v>
      </c>
      <c r="C316">
        <v>3074</v>
      </c>
      <c r="E316" s="7" t="s">
        <v>813</v>
      </c>
      <c r="F316" t="s">
        <v>4077</v>
      </c>
      <c r="H316" s="15">
        <f t="shared" si="4"/>
        <v>315</v>
      </c>
    </row>
    <row r="317" spans="1:8">
      <c r="A317" s="1" t="s">
        <v>4078</v>
      </c>
      <c r="B317" t="s">
        <v>815</v>
      </c>
      <c r="C317">
        <v>3075</v>
      </c>
      <c r="E317" s="7" t="s">
        <v>814</v>
      </c>
      <c r="F317" t="s">
        <v>816</v>
      </c>
      <c r="H317" s="15">
        <f t="shared" si="4"/>
        <v>316</v>
      </c>
    </row>
    <row r="318" spans="1:8">
      <c r="A318" s="1" t="s">
        <v>4078</v>
      </c>
      <c r="B318" t="s">
        <v>815</v>
      </c>
      <c r="C318">
        <v>3076</v>
      </c>
      <c r="E318" s="7" t="s">
        <v>817</v>
      </c>
      <c r="F318" t="s">
        <v>816</v>
      </c>
      <c r="H318" s="15">
        <f t="shared" si="4"/>
        <v>317</v>
      </c>
    </row>
    <row r="319" spans="1:8">
      <c r="A319" s="1" t="s">
        <v>4078</v>
      </c>
      <c r="B319" t="s">
        <v>1865</v>
      </c>
      <c r="C319">
        <v>428</v>
      </c>
      <c r="E319" t="s">
        <v>4079</v>
      </c>
      <c r="F319" t="s">
        <v>4080</v>
      </c>
      <c r="H319" s="15">
        <f t="shared" si="4"/>
        <v>318</v>
      </c>
    </row>
    <row r="320" spans="1:8">
      <c r="A320" s="1" t="s">
        <v>4078</v>
      </c>
      <c r="B320" t="s">
        <v>1865</v>
      </c>
      <c r="C320">
        <v>3077</v>
      </c>
      <c r="E320" s="7" t="s">
        <v>818</v>
      </c>
      <c r="F320" t="s">
        <v>4080</v>
      </c>
      <c r="H320" s="15">
        <f t="shared" si="4"/>
        <v>319</v>
      </c>
    </row>
    <row r="321" spans="1:8">
      <c r="A321" s="1" t="s">
        <v>819</v>
      </c>
      <c r="B321" t="s">
        <v>820</v>
      </c>
      <c r="C321">
        <v>3078</v>
      </c>
      <c r="E321" s="7" t="s">
        <v>821</v>
      </c>
      <c r="F321" t="s">
        <v>822</v>
      </c>
      <c r="H321" s="15">
        <f t="shared" si="4"/>
        <v>320</v>
      </c>
    </row>
    <row r="322" spans="1:8">
      <c r="A322" s="1" t="s">
        <v>819</v>
      </c>
      <c r="B322" t="s">
        <v>820</v>
      </c>
      <c r="C322">
        <v>3079</v>
      </c>
      <c r="E322" s="7" t="s">
        <v>3404</v>
      </c>
      <c r="F322" t="s">
        <v>822</v>
      </c>
      <c r="H322" s="15">
        <f t="shared" si="4"/>
        <v>321</v>
      </c>
    </row>
    <row r="323" spans="1:8">
      <c r="A323" s="1" t="s">
        <v>819</v>
      </c>
      <c r="B323" t="s">
        <v>820</v>
      </c>
      <c r="C323">
        <v>3080</v>
      </c>
      <c r="E323" s="7" t="s">
        <v>3405</v>
      </c>
      <c r="F323" t="s">
        <v>822</v>
      </c>
      <c r="H323" s="15">
        <f t="shared" si="4"/>
        <v>322</v>
      </c>
    </row>
    <row r="324" spans="1:8">
      <c r="A324" s="1" t="s">
        <v>819</v>
      </c>
      <c r="B324" t="s">
        <v>820</v>
      </c>
      <c r="C324">
        <v>3081</v>
      </c>
      <c r="E324" s="7" t="s">
        <v>3406</v>
      </c>
      <c r="F324" t="s">
        <v>822</v>
      </c>
      <c r="H324" s="15">
        <f t="shared" ref="H324:H387" si="5">H323+1</f>
        <v>323</v>
      </c>
    </row>
    <row r="325" spans="1:8">
      <c r="A325" s="1" t="s">
        <v>3407</v>
      </c>
      <c r="B325" t="s">
        <v>3408</v>
      </c>
      <c r="C325">
        <v>3082</v>
      </c>
      <c r="E325" s="7" t="s">
        <v>769</v>
      </c>
      <c r="F325" s="4" t="s">
        <v>5551</v>
      </c>
      <c r="G325" s="4" t="s">
        <v>6560</v>
      </c>
      <c r="H325" s="15">
        <f t="shared" si="5"/>
        <v>324</v>
      </c>
    </row>
    <row r="326" spans="1:8">
      <c r="A326" s="1" t="s">
        <v>3409</v>
      </c>
      <c r="B326" t="s">
        <v>1866</v>
      </c>
      <c r="C326">
        <v>429</v>
      </c>
      <c r="E326" t="s">
        <v>1018</v>
      </c>
      <c r="F326" t="s">
        <v>4081</v>
      </c>
      <c r="G326" t="s">
        <v>3412</v>
      </c>
      <c r="H326" s="15">
        <f t="shared" si="5"/>
        <v>325</v>
      </c>
    </row>
    <row r="327" spans="1:8">
      <c r="A327" s="1" t="s">
        <v>3409</v>
      </c>
      <c r="B327" t="s">
        <v>1866</v>
      </c>
      <c r="C327">
        <v>3083</v>
      </c>
      <c r="E327" s="7" t="s">
        <v>3410</v>
      </c>
      <c r="F327" t="s">
        <v>4081</v>
      </c>
      <c r="G327" t="s">
        <v>3412</v>
      </c>
      <c r="H327" s="15">
        <f t="shared" si="5"/>
        <v>326</v>
      </c>
    </row>
    <row r="328" spans="1:8">
      <c r="A328" s="1" t="s">
        <v>3409</v>
      </c>
      <c r="B328" t="s">
        <v>1866</v>
      </c>
      <c r="C328">
        <v>3084</v>
      </c>
      <c r="E328" s="7" t="s">
        <v>3411</v>
      </c>
      <c r="F328" t="s">
        <v>4081</v>
      </c>
      <c r="G328" t="s">
        <v>3412</v>
      </c>
      <c r="H328" s="15">
        <f t="shared" si="5"/>
        <v>327</v>
      </c>
    </row>
    <row r="329" spans="1:8">
      <c r="A329" s="1" t="s">
        <v>4082</v>
      </c>
      <c r="B329" t="s">
        <v>3942</v>
      </c>
      <c r="C329">
        <v>430</v>
      </c>
      <c r="E329" t="s">
        <v>4083</v>
      </c>
      <c r="F329" t="s">
        <v>4084</v>
      </c>
      <c r="G329" t="s">
        <v>1958</v>
      </c>
      <c r="H329" s="15">
        <f t="shared" si="5"/>
        <v>328</v>
      </c>
    </row>
    <row r="330" spans="1:8">
      <c r="A330" s="1" t="s">
        <v>3413</v>
      </c>
      <c r="B330" t="s">
        <v>3414</v>
      </c>
      <c r="C330">
        <v>3085</v>
      </c>
      <c r="E330" s="7" t="s">
        <v>3415</v>
      </c>
      <c r="F330" t="s">
        <v>3416</v>
      </c>
      <c r="H330" s="15">
        <f t="shared" si="5"/>
        <v>329</v>
      </c>
    </row>
    <row r="331" spans="1:8">
      <c r="A331" s="1" t="s">
        <v>3413</v>
      </c>
      <c r="B331" t="s">
        <v>3414</v>
      </c>
      <c r="C331">
        <v>3086</v>
      </c>
      <c r="E331" s="7" t="s">
        <v>2474</v>
      </c>
      <c r="F331" t="s">
        <v>3416</v>
      </c>
      <c r="H331" s="15">
        <f t="shared" si="5"/>
        <v>330</v>
      </c>
    </row>
    <row r="332" spans="1:8">
      <c r="A332" s="1" t="s">
        <v>4085</v>
      </c>
      <c r="B332" t="s">
        <v>3943</v>
      </c>
      <c r="C332">
        <v>431</v>
      </c>
      <c r="E332" t="s">
        <v>4086</v>
      </c>
      <c r="F332" t="s">
        <v>4087</v>
      </c>
      <c r="H332" s="15">
        <f t="shared" si="5"/>
        <v>331</v>
      </c>
    </row>
    <row r="333" spans="1:8">
      <c r="A333" s="1" t="s">
        <v>4085</v>
      </c>
      <c r="B333" t="s">
        <v>3943</v>
      </c>
      <c r="C333">
        <v>432</v>
      </c>
      <c r="E333" t="s">
        <v>4088</v>
      </c>
      <c r="F333" t="s">
        <v>4087</v>
      </c>
      <c r="H333" s="15">
        <f t="shared" si="5"/>
        <v>332</v>
      </c>
    </row>
    <row r="334" spans="1:8">
      <c r="A334" s="1" t="s">
        <v>4085</v>
      </c>
      <c r="B334" t="s">
        <v>3943</v>
      </c>
      <c r="C334">
        <v>433</v>
      </c>
      <c r="E334" t="s">
        <v>4089</v>
      </c>
      <c r="F334" t="s">
        <v>4087</v>
      </c>
      <c r="H334" s="15">
        <f t="shared" si="5"/>
        <v>333</v>
      </c>
    </row>
    <row r="335" spans="1:8">
      <c r="A335" s="1" t="s">
        <v>4090</v>
      </c>
      <c r="B335" t="s">
        <v>3944</v>
      </c>
      <c r="C335">
        <v>434</v>
      </c>
      <c r="E335" t="s">
        <v>4091</v>
      </c>
      <c r="F335" t="s">
        <v>4092</v>
      </c>
      <c r="G335" s="4"/>
      <c r="H335" s="15">
        <f t="shared" si="5"/>
        <v>334</v>
      </c>
    </row>
    <row r="336" spans="1:8">
      <c r="A336" s="1" t="s">
        <v>4090</v>
      </c>
      <c r="B336" t="s">
        <v>3944</v>
      </c>
      <c r="E336" t="s">
        <v>4093</v>
      </c>
      <c r="F336" t="s">
        <v>4092</v>
      </c>
      <c r="G336" t="s">
        <v>5330</v>
      </c>
      <c r="H336" s="15">
        <f t="shared" si="5"/>
        <v>335</v>
      </c>
    </row>
    <row r="337" spans="1:8">
      <c r="A337" s="1" t="s">
        <v>4090</v>
      </c>
      <c r="B337" t="s">
        <v>3944</v>
      </c>
      <c r="C337">
        <v>435</v>
      </c>
      <c r="E337" t="s">
        <v>4094</v>
      </c>
      <c r="F337" t="s">
        <v>4092</v>
      </c>
      <c r="H337" s="15">
        <f t="shared" si="5"/>
        <v>336</v>
      </c>
    </row>
    <row r="338" spans="1:8">
      <c r="A338" s="1" t="s">
        <v>4090</v>
      </c>
      <c r="B338" t="s">
        <v>3944</v>
      </c>
      <c r="C338">
        <v>3087</v>
      </c>
      <c r="E338" s="7" t="s">
        <v>261</v>
      </c>
      <c r="F338" t="s">
        <v>4092</v>
      </c>
      <c r="H338" s="15">
        <f t="shared" si="5"/>
        <v>337</v>
      </c>
    </row>
    <row r="339" spans="1:8">
      <c r="A339" s="1" t="s">
        <v>4095</v>
      </c>
      <c r="B339" t="s">
        <v>3945</v>
      </c>
      <c r="C339">
        <v>436</v>
      </c>
      <c r="E339" t="s">
        <v>4096</v>
      </c>
      <c r="F339" t="s">
        <v>4097</v>
      </c>
      <c r="H339" s="15">
        <f t="shared" si="5"/>
        <v>338</v>
      </c>
    </row>
    <row r="340" spans="1:8">
      <c r="A340" s="1" t="s">
        <v>4095</v>
      </c>
      <c r="B340" t="s">
        <v>3945</v>
      </c>
      <c r="C340">
        <v>437</v>
      </c>
      <c r="E340" t="s">
        <v>4098</v>
      </c>
      <c r="F340" t="s">
        <v>4097</v>
      </c>
      <c r="H340" s="15">
        <f t="shared" si="5"/>
        <v>339</v>
      </c>
    </row>
    <row r="341" spans="1:8">
      <c r="A341" s="1" t="s">
        <v>262</v>
      </c>
      <c r="B341" t="s">
        <v>263</v>
      </c>
      <c r="C341">
        <v>3088</v>
      </c>
      <c r="E341" s="7" t="s">
        <v>264</v>
      </c>
      <c r="F341" t="s">
        <v>265</v>
      </c>
      <c r="H341" s="15">
        <f t="shared" si="5"/>
        <v>340</v>
      </c>
    </row>
    <row r="342" spans="1:8">
      <c r="A342" s="1" t="s">
        <v>4099</v>
      </c>
      <c r="B342" t="s">
        <v>2402</v>
      </c>
      <c r="C342">
        <v>438</v>
      </c>
      <c r="E342" t="s">
        <v>4100</v>
      </c>
      <c r="F342" t="s">
        <v>4101</v>
      </c>
      <c r="H342" s="15">
        <f t="shared" si="5"/>
        <v>341</v>
      </c>
    </row>
    <row r="343" spans="1:8">
      <c r="A343" s="1" t="s">
        <v>4099</v>
      </c>
      <c r="B343" t="s">
        <v>3946</v>
      </c>
      <c r="C343">
        <v>439</v>
      </c>
      <c r="E343" t="s">
        <v>2403</v>
      </c>
      <c r="F343" t="s">
        <v>2404</v>
      </c>
      <c r="H343" s="15">
        <f t="shared" si="5"/>
        <v>342</v>
      </c>
    </row>
    <row r="344" spans="1:8">
      <c r="A344" s="1" t="s">
        <v>4099</v>
      </c>
      <c r="B344" t="s">
        <v>3946</v>
      </c>
      <c r="C344">
        <v>440</v>
      </c>
      <c r="E344" t="s">
        <v>2405</v>
      </c>
      <c r="F344" t="s">
        <v>2404</v>
      </c>
      <c r="H344" s="15">
        <f t="shared" si="5"/>
        <v>343</v>
      </c>
    </row>
    <row r="345" spans="1:8">
      <c r="A345" s="1" t="s">
        <v>4099</v>
      </c>
      <c r="B345" t="s">
        <v>2870</v>
      </c>
      <c r="C345">
        <v>441</v>
      </c>
      <c r="E345" t="s">
        <v>692</v>
      </c>
      <c r="F345" t="s">
        <v>693</v>
      </c>
      <c r="H345" s="15">
        <f t="shared" si="5"/>
        <v>344</v>
      </c>
    </row>
    <row r="346" spans="1:8">
      <c r="A346" s="1" t="s">
        <v>694</v>
      </c>
      <c r="B346" t="s">
        <v>2871</v>
      </c>
      <c r="C346">
        <v>442</v>
      </c>
      <c r="E346" t="s">
        <v>695</v>
      </c>
      <c r="F346" t="s">
        <v>696</v>
      </c>
      <c r="H346" s="15">
        <f t="shared" si="5"/>
        <v>345</v>
      </c>
    </row>
    <row r="347" spans="1:8">
      <c r="A347" s="1" t="s">
        <v>4099</v>
      </c>
      <c r="B347" t="s">
        <v>2872</v>
      </c>
      <c r="C347">
        <v>443</v>
      </c>
      <c r="E347" t="s">
        <v>697</v>
      </c>
      <c r="F347" t="s">
        <v>698</v>
      </c>
      <c r="H347" s="15">
        <f t="shared" si="5"/>
        <v>346</v>
      </c>
    </row>
    <row r="348" spans="1:8">
      <c r="A348" s="1" t="s">
        <v>266</v>
      </c>
      <c r="B348" t="s">
        <v>269</v>
      </c>
      <c r="C348">
        <v>3089</v>
      </c>
      <c r="E348" s="7" t="s">
        <v>267</v>
      </c>
      <c r="F348" t="s">
        <v>268</v>
      </c>
      <c r="G348" t="s">
        <v>7627</v>
      </c>
      <c r="H348" s="15">
        <f t="shared" si="5"/>
        <v>347</v>
      </c>
    </row>
    <row r="349" spans="1:8">
      <c r="A349" s="1" t="s">
        <v>266</v>
      </c>
      <c r="B349" t="s">
        <v>5394</v>
      </c>
      <c r="C349">
        <v>3090</v>
      </c>
      <c r="E349" s="7" t="s">
        <v>270</v>
      </c>
      <c r="F349" t="s">
        <v>271</v>
      </c>
      <c r="H349" s="15">
        <f t="shared" si="5"/>
        <v>348</v>
      </c>
    </row>
    <row r="350" spans="1:8">
      <c r="A350" s="1" t="s">
        <v>699</v>
      </c>
      <c r="B350" t="s">
        <v>7032</v>
      </c>
      <c r="C350">
        <v>444</v>
      </c>
      <c r="E350" t="s">
        <v>700</v>
      </c>
      <c r="F350" t="s">
        <v>701</v>
      </c>
      <c r="H350" s="15">
        <f t="shared" si="5"/>
        <v>349</v>
      </c>
    </row>
    <row r="351" spans="1:8">
      <c r="A351" s="1" t="s">
        <v>699</v>
      </c>
      <c r="B351" t="s">
        <v>7032</v>
      </c>
      <c r="C351">
        <v>445</v>
      </c>
      <c r="E351" t="s">
        <v>702</v>
      </c>
      <c r="F351" t="s">
        <v>701</v>
      </c>
      <c r="H351" s="15">
        <f t="shared" si="5"/>
        <v>350</v>
      </c>
    </row>
    <row r="352" spans="1:8">
      <c r="A352" s="1" t="s">
        <v>703</v>
      </c>
      <c r="B352" t="s">
        <v>7036</v>
      </c>
      <c r="C352">
        <v>447</v>
      </c>
      <c r="E352" t="s">
        <v>272</v>
      </c>
      <c r="F352" t="s">
        <v>7046</v>
      </c>
      <c r="H352" s="15">
        <f t="shared" si="5"/>
        <v>351</v>
      </c>
    </row>
    <row r="353" spans="1:8">
      <c r="A353" s="1" t="s">
        <v>703</v>
      </c>
      <c r="B353" t="s">
        <v>7036</v>
      </c>
      <c r="C353">
        <v>448</v>
      </c>
      <c r="E353" t="s">
        <v>704</v>
      </c>
      <c r="F353" t="s">
        <v>7046</v>
      </c>
      <c r="H353" s="15">
        <f t="shared" si="5"/>
        <v>352</v>
      </c>
    </row>
    <row r="354" spans="1:8">
      <c r="A354" s="1" t="s">
        <v>703</v>
      </c>
      <c r="B354" t="s">
        <v>7036</v>
      </c>
      <c r="C354">
        <v>450</v>
      </c>
      <c r="E354" t="s">
        <v>706</v>
      </c>
      <c r="F354" t="s">
        <v>7046</v>
      </c>
      <c r="H354" s="15">
        <f t="shared" si="5"/>
        <v>353</v>
      </c>
    </row>
    <row r="355" spans="1:8">
      <c r="A355" s="1" t="s">
        <v>703</v>
      </c>
      <c r="B355" t="s">
        <v>7036</v>
      </c>
      <c r="C355">
        <v>451</v>
      </c>
      <c r="E355" t="s">
        <v>273</v>
      </c>
      <c r="F355" t="s">
        <v>7046</v>
      </c>
      <c r="H355" s="15">
        <f t="shared" si="5"/>
        <v>354</v>
      </c>
    </row>
    <row r="356" spans="1:8">
      <c r="A356" s="1" t="s">
        <v>703</v>
      </c>
      <c r="B356" t="s">
        <v>7035</v>
      </c>
      <c r="C356">
        <v>457</v>
      </c>
      <c r="E356" t="s">
        <v>275</v>
      </c>
      <c r="F356" t="s">
        <v>7046</v>
      </c>
      <c r="H356" s="15">
        <f t="shared" si="5"/>
        <v>355</v>
      </c>
    </row>
    <row r="357" spans="1:8">
      <c r="A357" s="1" t="s">
        <v>703</v>
      </c>
      <c r="B357" t="s">
        <v>7035</v>
      </c>
      <c r="C357">
        <v>458</v>
      </c>
      <c r="E357" t="s">
        <v>711</v>
      </c>
      <c r="F357" t="s">
        <v>7046</v>
      </c>
      <c r="H357" s="15">
        <f t="shared" si="5"/>
        <v>356</v>
      </c>
    </row>
    <row r="358" spans="1:8">
      <c r="A358" s="1" t="s">
        <v>703</v>
      </c>
      <c r="B358" t="s">
        <v>7035</v>
      </c>
      <c r="C358">
        <v>459</v>
      </c>
      <c r="E358" t="s">
        <v>712</v>
      </c>
      <c r="F358" t="s">
        <v>7046</v>
      </c>
      <c r="H358" s="15">
        <f t="shared" si="5"/>
        <v>357</v>
      </c>
    </row>
    <row r="359" spans="1:8">
      <c r="A359" s="1" t="s">
        <v>703</v>
      </c>
      <c r="B359" t="s">
        <v>7036</v>
      </c>
      <c r="C359">
        <v>3091</v>
      </c>
      <c r="E359" s="7" t="s">
        <v>3311</v>
      </c>
      <c r="F359" t="s">
        <v>7046</v>
      </c>
      <c r="H359" s="15">
        <f t="shared" si="5"/>
        <v>358</v>
      </c>
    </row>
    <row r="360" spans="1:8">
      <c r="A360" s="1" t="s">
        <v>703</v>
      </c>
      <c r="B360" t="s">
        <v>7035</v>
      </c>
      <c r="C360">
        <v>3093</v>
      </c>
      <c r="E360" s="7" t="s">
        <v>7045</v>
      </c>
      <c r="F360" t="s">
        <v>7046</v>
      </c>
      <c r="H360" s="15">
        <f t="shared" si="5"/>
        <v>359</v>
      </c>
    </row>
    <row r="361" spans="1:8">
      <c r="A361" s="1" t="s">
        <v>703</v>
      </c>
      <c r="B361" t="s">
        <v>7035</v>
      </c>
      <c r="C361">
        <v>461</v>
      </c>
      <c r="E361" t="s">
        <v>4968</v>
      </c>
      <c r="F361" t="s">
        <v>7046</v>
      </c>
      <c r="H361" s="15">
        <f t="shared" si="5"/>
        <v>360</v>
      </c>
    </row>
    <row r="362" spans="1:8">
      <c r="A362" s="1" t="s">
        <v>703</v>
      </c>
      <c r="B362" t="s">
        <v>7035</v>
      </c>
      <c r="C362">
        <v>3092</v>
      </c>
      <c r="E362" s="7" t="s">
        <v>3312</v>
      </c>
      <c r="F362" t="s">
        <v>7046</v>
      </c>
      <c r="H362" s="15">
        <f t="shared" si="5"/>
        <v>361</v>
      </c>
    </row>
    <row r="363" spans="1:8">
      <c r="A363" s="1" t="s">
        <v>703</v>
      </c>
      <c r="B363" t="s">
        <v>7036</v>
      </c>
      <c r="C363">
        <v>464</v>
      </c>
      <c r="E363" t="s">
        <v>1681</v>
      </c>
      <c r="F363" t="s">
        <v>7046</v>
      </c>
      <c r="H363" s="15">
        <f t="shared" si="5"/>
        <v>362</v>
      </c>
    </row>
    <row r="364" spans="1:8">
      <c r="A364" s="1" t="s">
        <v>703</v>
      </c>
      <c r="B364" t="s">
        <v>7035</v>
      </c>
      <c r="C364">
        <v>3100</v>
      </c>
      <c r="E364" s="7" t="s">
        <v>4971</v>
      </c>
      <c r="F364" t="s">
        <v>7046</v>
      </c>
      <c r="G364" t="s">
        <v>4972</v>
      </c>
      <c r="H364" s="15">
        <f t="shared" si="5"/>
        <v>363</v>
      </c>
    </row>
    <row r="365" spans="1:8">
      <c r="A365" s="1" t="s">
        <v>703</v>
      </c>
      <c r="B365" t="s">
        <v>7035</v>
      </c>
      <c r="C365">
        <v>463</v>
      </c>
      <c r="E365" t="s">
        <v>1680</v>
      </c>
      <c r="F365" t="s">
        <v>7046</v>
      </c>
      <c r="G365" t="s">
        <v>7038</v>
      </c>
      <c r="H365" s="15">
        <f t="shared" si="5"/>
        <v>364</v>
      </c>
    </row>
    <row r="366" spans="1:8">
      <c r="A366" s="1" t="s">
        <v>703</v>
      </c>
      <c r="B366" t="s">
        <v>7035</v>
      </c>
      <c r="C366">
        <v>3095</v>
      </c>
      <c r="E366" s="7" t="s">
        <v>3627</v>
      </c>
      <c r="F366" t="s">
        <v>7046</v>
      </c>
      <c r="G366" t="s">
        <v>7037</v>
      </c>
      <c r="H366" s="15">
        <f t="shared" si="5"/>
        <v>365</v>
      </c>
    </row>
    <row r="367" spans="1:8">
      <c r="A367" s="1" t="s">
        <v>703</v>
      </c>
      <c r="B367" t="s">
        <v>7035</v>
      </c>
      <c r="C367">
        <v>3096</v>
      </c>
      <c r="E367" s="7" t="s">
        <v>3314</v>
      </c>
      <c r="F367" t="s">
        <v>7046</v>
      </c>
      <c r="G367" t="s">
        <v>7033</v>
      </c>
      <c r="H367" s="15">
        <f t="shared" si="5"/>
        <v>366</v>
      </c>
    </row>
    <row r="368" spans="1:8">
      <c r="A368" s="1" t="s">
        <v>703</v>
      </c>
      <c r="B368" t="s">
        <v>7035</v>
      </c>
      <c r="C368">
        <v>452</v>
      </c>
      <c r="E368" t="s">
        <v>707</v>
      </c>
      <c r="F368" t="s">
        <v>7046</v>
      </c>
      <c r="G368" t="s">
        <v>7033</v>
      </c>
      <c r="H368" s="15">
        <f t="shared" si="5"/>
        <v>367</v>
      </c>
    </row>
    <row r="369" spans="1:8">
      <c r="A369" s="1" t="s">
        <v>703</v>
      </c>
      <c r="B369" t="s">
        <v>7035</v>
      </c>
      <c r="C369">
        <v>449</v>
      </c>
      <c r="E369" t="s">
        <v>705</v>
      </c>
      <c r="F369" t="s">
        <v>7046</v>
      </c>
      <c r="G369" t="s">
        <v>7033</v>
      </c>
      <c r="H369" s="15">
        <f t="shared" si="5"/>
        <v>368</v>
      </c>
    </row>
    <row r="370" spans="1:8">
      <c r="A370" s="1" t="s">
        <v>703</v>
      </c>
      <c r="B370" t="s">
        <v>7035</v>
      </c>
      <c r="C370">
        <v>446</v>
      </c>
      <c r="E370" t="s">
        <v>1706</v>
      </c>
      <c r="F370" t="s">
        <v>7046</v>
      </c>
      <c r="G370" t="s">
        <v>7033</v>
      </c>
      <c r="H370" s="15">
        <f t="shared" si="5"/>
        <v>369</v>
      </c>
    </row>
    <row r="371" spans="1:8">
      <c r="A371" s="1" t="s">
        <v>703</v>
      </c>
      <c r="B371" t="s">
        <v>7035</v>
      </c>
      <c r="C371">
        <v>454</v>
      </c>
      <c r="E371" t="s">
        <v>709</v>
      </c>
      <c r="F371" t="s">
        <v>7046</v>
      </c>
      <c r="G371" t="s">
        <v>7033</v>
      </c>
      <c r="H371" s="15">
        <f t="shared" si="5"/>
        <v>370</v>
      </c>
    </row>
    <row r="372" spans="1:8">
      <c r="A372" s="1" t="s">
        <v>703</v>
      </c>
      <c r="B372" t="s">
        <v>7035</v>
      </c>
      <c r="C372">
        <v>3099</v>
      </c>
      <c r="E372" s="7" t="s">
        <v>4970</v>
      </c>
      <c r="F372" t="s">
        <v>7046</v>
      </c>
      <c r="G372" t="s">
        <v>7033</v>
      </c>
      <c r="H372" s="15">
        <f t="shared" si="5"/>
        <v>371</v>
      </c>
    </row>
    <row r="373" spans="1:8">
      <c r="A373" s="1" t="s">
        <v>703</v>
      </c>
      <c r="B373" t="s">
        <v>7035</v>
      </c>
      <c r="C373">
        <v>455</v>
      </c>
      <c r="E373" t="s">
        <v>274</v>
      </c>
      <c r="F373" t="s">
        <v>7046</v>
      </c>
      <c r="G373" t="s">
        <v>7033</v>
      </c>
      <c r="H373" s="15">
        <f t="shared" si="5"/>
        <v>372</v>
      </c>
    </row>
    <row r="374" spans="1:8">
      <c r="A374" s="1" t="s">
        <v>703</v>
      </c>
      <c r="B374" t="s">
        <v>7035</v>
      </c>
      <c r="C374">
        <v>456</v>
      </c>
      <c r="E374" t="s">
        <v>2245</v>
      </c>
      <c r="F374" t="s">
        <v>7046</v>
      </c>
      <c r="G374" t="s">
        <v>7033</v>
      </c>
      <c r="H374" s="15">
        <f t="shared" si="5"/>
        <v>373</v>
      </c>
    </row>
    <row r="375" spans="1:8">
      <c r="A375" s="1" t="s">
        <v>703</v>
      </c>
      <c r="B375" t="s">
        <v>7035</v>
      </c>
      <c r="C375">
        <v>453</v>
      </c>
      <c r="E375" t="s">
        <v>708</v>
      </c>
      <c r="F375" t="s">
        <v>7046</v>
      </c>
      <c r="G375" t="s">
        <v>7034</v>
      </c>
      <c r="H375" s="15">
        <f t="shared" si="5"/>
        <v>374</v>
      </c>
    </row>
    <row r="376" spans="1:8">
      <c r="A376" s="1" t="s">
        <v>703</v>
      </c>
      <c r="B376" t="s">
        <v>7035</v>
      </c>
      <c r="C376">
        <v>460</v>
      </c>
      <c r="E376" t="s">
        <v>713</v>
      </c>
      <c r="F376" t="s">
        <v>7046</v>
      </c>
      <c r="G376" t="s">
        <v>7034</v>
      </c>
      <c r="H376" s="15">
        <f t="shared" si="5"/>
        <v>375</v>
      </c>
    </row>
    <row r="377" spans="1:8">
      <c r="A377" s="1" t="s">
        <v>703</v>
      </c>
      <c r="B377" t="s">
        <v>7035</v>
      </c>
      <c r="C377">
        <v>3094</v>
      </c>
      <c r="E377" s="7" t="s">
        <v>3313</v>
      </c>
      <c r="F377" t="s">
        <v>7046</v>
      </c>
      <c r="G377" t="s">
        <v>7034</v>
      </c>
      <c r="H377" s="15">
        <f t="shared" si="5"/>
        <v>376</v>
      </c>
    </row>
    <row r="378" spans="1:8">
      <c r="A378" s="1" t="s">
        <v>703</v>
      </c>
      <c r="B378" t="s">
        <v>7035</v>
      </c>
      <c r="C378">
        <v>3097</v>
      </c>
      <c r="E378" s="7" t="s">
        <v>3315</v>
      </c>
      <c r="F378" t="s">
        <v>7046</v>
      </c>
      <c r="G378" t="s">
        <v>7034</v>
      </c>
      <c r="H378" s="15">
        <f t="shared" si="5"/>
        <v>377</v>
      </c>
    </row>
    <row r="379" spans="1:8">
      <c r="A379" s="1" t="s">
        <v>703</v>
      </c>
      <c r="B379" t="s">
        <v>7035</v>
      </c>
      <c r="C379">
        <v>3098</v>
      </c>
      <c r="E379" s="7" t="s">
        <v>4969</v>
      </c>
      <c r="F379" t="s">
        <v>7046</v>
      </c>
      <c r="G379" t="s">
        <v>7034</v>
      </c>
      <c r="H379" s="15">
        <f t="shared" si="5"/>
        <v>378</v>
      </c>
    </row>
    <row r="380" spans="1:8">
      <c r="A380" s="1" t="s">
        <v>703</v>
      </c>
      <c r="B380" t="s">
        <v>7035</v>
      </c>
      <c r="C380">
        <v>462</v>
      </c>
      <c r="E380" t="s">
        <v>1679</v>
      </c>
      <c r="F380" t="s">
        <v>7046</v>
      </c>
      <c r="G380" t="s">
        <v>7034</v>
      </c>
      <c r="H380" s="15">
        <f t="shared" si="5"/>
        <v>379</v>
      </c>
    </row>
    <row r="381" spans="1:8">
      <c r="A381" s="1" t="s">
        <v>4973</v>
      </c>
      <c r="B381" t="s">
        <v>4974</v>
      </c>
      <c r="C381">
        <v>3101</v>
      </c>
      <c r="E381" s="7" t="s">
        <v>4975</v>
      </c>
      <c r="F381" t="s">
        <v>1685</v>
      </c>
      <c r="G381" s="4" t="s">
        <v>7628</v>
      </c>
      <c r="H381" s="15">
        <f t="shared" si="5"/>
        <v>380</v>
      </c>
    </row>
    <row r="382" spans="1:8">
      <c r="A382" s="1" t="s">
        <v>4973</v>
      </c>
      <c r="B382" t="s">
        <v>4976</v>
      </c>
      <c r="C382">
        <v>3102</v>
      </c>
      <c r="E382" s="7" t="s">
        <v>4977</v>
      </c>
      <c r="F382" t="s">
        <v>1685</v>
      </c>
      <c r="G382" t="s">
        <v>7629</v>
      </c>
      <c r="H382" s="15">
        <f t="shared" si="5"/>
        <v>381</v>
      </c>
    </row>
    <row r="383" spans="1:8">
      <c r="A383" s="1" t="s">
        <v>4978</v>
      </c>
      <c r="B383" t="s">
        <v>4979</v>
      </c>
      <c r="C383">
        <v>3103</v>
      </c>
      <c r="E383" s="7" t="s">
        <v>4980</v>
      </c>
      <c r="F383" t="s">
        <v>1685</v>
      </c>
      <c r="G383" t="s">
        <v>7630</v>
      </c>
      <c r="H383" s="15">
        <f t="shared" si="5"/>
        <v>382</v>
      </c>
    </row>
    <row r="384" spans="1:8">
      <c r="A384" s="1" t="s">
        <v>4978</v>
      </c>
      <c r="B384" t="s">
        <v>4979</v>
      </c>
      <c r="C384">
        <v>3104</v>
      </c>
      <c r="E384" s="7" t="s">
        <v>4982</v>
      </c>
      <c r="F384" t="s">
        <v>1685</v>
      </c>
      <c r="H384" s="15">
        <f t="shared" si="5"/>
        <v>383</v>
      </c>
    </row>
    <row r="385" spans="1:8">
      <c r="A385" s="1" t="s">
        <v>1682</v>
      </c>
      <c r="B385" t="s">
        <v>1686</v>
      </c>
      <c r="C385">
        <v>465</v>
      </c>
      <c r="E385" t="s">
        <v>1683</v>
      </c>
      <c r="F385" t="s">
        <v>1685</v>
      </c>
      <c r="H385" s="15">
        <f t="shared" si="5"/>
        <v>384</v>
      </c>
    </row>
    <row r="386" spans="1:8">
      <c r="A386" s="1" t="s">
        <v>1682</v>
      </c>
      <c r="B386" t="s">
        <v>1686</v>
      </c>
      <c r="C386">
        <v>466</v>
      </c>
      <c r="E386" t="s">
        <v>1684</v>
      </c>
      <c r="F386" t="s">
        <v>1685</v>
      </c>
      <c r="H386" s="15">
        <f t="shared" si="5"/>
        <v>385</v>
      </c>
    </row>
    <row r="387" spans="1:8">
      <c r="A387" s="1" t="s">
        <v>1682</v>
      </c>
      <c r="B387" t="s">
        <v>1686</v>
      </c>
      <c r="C387">
        <v>3105</v>
      </c>
      <c r="E387" s="7" t="s">
        <v>4983</v>
      </c>
      <c r="F387" t="s">
        <v>1685</v>
      </c>
      <c r="H387" s="15">
        <f t="shared" si="5"/>
        <v>386</v>
      </c>
    </row>
    <row r="388" spans="1:8">
      <c r="A388" s="1" t="s">
        <v>1682</v>
      </c>
      <c r="B388" t="s">
        <v>1686</v>
      </c>
      <c r="C388">
        <v>3106</v>
      </c>
      <c r="E388" s="7" t="s">
        <v>4984</v>
      </c>
      <c r="F388" t="s">
        <v>1685</v>
      </c>
      <c r="H388" s="15">
        <f t="shared" ref="H388:H451" si="6">H387+1</f>
        <v>387</v>
      </c>
    </row>
    <row r="389" spans="1:8">
      <c r="A389" s="1" t="s">
        <v>1682</v>
      </c>
      <c r="B389" t="s">
        <v>1686</v>
      </c>
      <c r="C389">
        <v>3107</v>
      </c>
      <c r="E389" s="7" t="s">
        <v>4985</v>
      </c>
      <c r="F389" t="s">
        <v>1685</v>
      </c>
      <c r="H389" s="15">
        <f t="shared" si="6"/>
        <v>388</v>
      </c>
    </row>
    <row r="390" spans="1:8">
      <c r="A390" s="1" t="s">
        <v>1682</v>
      </c>
      <c r="B390" t="s">
        <v>1686</v>
      </c>
      <c r="C390">
        <v>3108</v>
      </c>
      <c r="E390" s="7" t="s">
        <v>4986</v>
      </c>
      <c r="F390" t="s">
        <v>1685</v>
      </c>
      <c r="H390" s="15">
        <f t="shared" si="6"/>
        <v>389</v>
      </c>
    </row>
    <row r="391" spans="1:8">
      <c r="A391" s="1" t="s">
        <v>4987</v>
      </c>
      <c r="B391" t="s">
        <v>2131</v>
      </c>
      <c r="C391">
        <v>3109</v>
      </c>
      <c r="E391" s="7" t="s">
        <v>4988</v>
      </c>
      <c r="F391" t="s">
        <v>1685</v>
      </c>
      <c r="H391" s="15">
        <f t="shared" si="6"/>
        <v>390</v>
      </c>
    </row>
    <row r="392" spans="1:8">
      <c r="A392" s="1" t="s">
        <v>4987</v>
      </c>
      <c r="B392" t="s">
        <v>2131</v>
      </c>
      <c r="C392">
        <v>3110</v>
      </c>
      <c r="E392" s="7" t="s">
        <v>4989</v>
      </c>
      <c r="F392" t="s">
        <v>1685</v>
      </c>
      <c r="H392" s="15">
        <f t="shared" si="6"/>
        <v>391</v>
      </c>
    </row>
    <row r="393" spans="1:8">
      <c r="A393" s="1" t="s">
        <v>4987</v>
      </c>
      <c r="B393" t="s">
        <v>2131</v>
      </c>
      <c r="C393">
        <v>3111</v>
      </c>
      <c r="E393" s="7" t="s">
        <v>4990</v>
      </c>
      <c r="F393" t="s">
        <v>1685</v>
      </c>
      <c r="H393" s="15">
        <f t="shared" si="6"/>
        <v>392</v>
      </c>
    </row>
    <row r="394" spans="1:8">
      <c r="A394" s="1" t="s">
        <v>4987</v>
      </c>
      <c r="B394" t="s">
        <v>2131</v>
      </c>
      <c r="C394">
        <v>3112</v>
      </c>
      <c r="E394" s="7" t="s">
        <v>4991</v>
      </c>
      <c r="F394" t="s">
        <v>1685</v>
      </c>
      <c r="H394" s="15">
        <f t="shared" si="6"/>
        <v>393</v>
      </c>
    </row>
    <row r="395" spans="1:8">
      <c r="A395" s="1" t="s">
        <v>5552</v>
      </c>
      <c r="B395" t="s">
        <v>5553</v>
      </c>
      <c r="C395" t="s">
        <v>5554</v>
      </c>
      <c r="E395" s="7" t="s">
        <v>5555</v>
      </c>
      <c r="F395" t="s">
        <v>1685</v>
      </c>
      <c r="G395" t="s">
        <v>7631</v>
      </c>
      <c r="H395" s="15">
        <f t="shared" si="6"/>
        <v>394</v>
      </c>
    </row>
    <row r="396" spans="1:8">
      <c r="A396" s="1" t="s">
        <v>699</v>
      </c>
      <c r="B396" t="s">
        <v>2390</v>
      </c>
      <c r="C396">
        <v>3113</v>
      </c>
      <c r="E396" s="7" t="s">
        <v>4992</v>
      </c>
      <c r="F396" t="s">
        <v>4993</v>
      </c>
      <c r="H396" s="15">
        <f t="shared" si="6"/>
        <v>395</v>
      </c>
    </row>
    <row r="397" spans="1:8">
      <c r="A397" s="1" t="s">
        <v>1687</v>
      </c>
      <c r="B397" t="s">
        <v>6001</v>
      </c>
      <c r="C397">
        <v>467</v>
      </c>
      <c r="E397" t="s">
        <v>4994</v>
      </c>
      <c r="F397" t="s">
        <v>1689</v>
      </c>
      <c r="H397" s="15">
        <f t="shared" si="6"/>
        <v>396</v>
      </c>
    </row>
    <row r="398" spans="1:8">
      <c r="A398" s="1" t="s">
        <v>1687</v>
      </c>
      <c r="B398" t="s">
        <v>6001</v>
      </c>
      <c r="C398">
        <v>3114</v>
      </c>
      <c r="E398" s="7" t="s">
        <v>4995</v>
      </c>
      <c r="F398" t="s">
        <v>1689</v>
      </c>
      <c r="H398" s="15">
        <f t="shared" si="6"/>
        <v>397</v>
      </c>
    </row>
    <row r="399" spans="1:8">
      <c r="A399" s="1" t="s">
        <v>1687</v>
      </c>
      <c r="B399" t="s">
        <v>6001</v>
      </c>
      <c r="C399">
        <v>3115</v>
      </c>
      <c r="E399" s="7" t="s">
        <v>4996</v>
      </c>
      <c r="F399" t="s">
        <v>1689</v>
      </c>
      <c r="H399" s="15">
        <f t="shared" si="6"/>
        <v>398</v>
      </c>
    </row>
    <row r="400" spans="1:8">
      <c r="A400" s="1" t="s">
        <v>1687</v>
      </c>
      <c r="B400" t="s">
        <v>6001</v>
      </c>
      <c r="C400">
        <v>3116</v>
      </c>
      <c r="E400" s="7" t="s">
        <v>4997</v>
      </c>
      <c r="F400" t="s">
        <v>1689</v>
      </c>
      <c r="H400" s="15">
        <f t="shared" si="6"/>
        <v>399</v>
      </c>
    </row>
    <row r="401" spans="1:8">
      <c r="A401" s="1" t="s">
        <v>1687</v>
      </c>
      <c r="B401" t="s">
        <v>6001</v>
      </c>
      <c r="C401">
        <v>3117</v>
      </c>
      <c r="E401" s="7" t="s">
        <v>4990</v>
      </c>
      <c r="F401" t="s">
        <v>1689</v>
      </c>
      <c r="H401" s="15">
        <f t="shared" si="6"/>
        <v>400</v>
      </c>
    </row>
    <row r="402" spans="1:8">
      <c r="A402" s="1" t="s">
        <v>703</v>
      </c>
      <c r="B402" t="s">
        <v>4981</v>
      </c>
      <c r="C402">
        <v>468</v>
      </c>
      <c r="E402" t="s">
        <v>1690</v>
      </c>
      <c r="F402" t="s">
        <v>1691</v>
      </c>
      <c r="G402" t="s">
        <v>2204</v>
      </c>
      <c r="H402" s="15">
        <f t="shared" si="6"/>
        <v>401</v>
      </c>
    </row>
    <row r="403" spans="1:8">
      <c r="A403" s="1" t="s">
        <v>703</v>
      </c>
      <c r="B403" t="s">
        <v>4981</v>
      </c>
      <c r="C403">
        <v>469</v>
      </c>
      <c r="E403" t="s">
        <v>1693</v>
      </c>
      <c r="F403" t="s">
        <v>1691</v>
      </c>
      <c r="G403" t="s">
        <v>2205</v>
      </c>
      <c r="H403" s="15">
        <f t="shared" si="6"/>
        <v>402</v>
      </c>
    </row>
    <row r="404" spans="1:8">
      <c r="A404" s="1" t="s">
        <v>703</v>
      </c>
      <c r="B404" t="s">
        <v>4981</v>
      </c>
      <c r="C404">
        <v>3118</v>
      </c>
      <c r="E404" s="7" t="s">
        <v>4998</v>
      </c>
      <c r="F404" t="s">
        <v>1691</v>
      </c>
      <c r="G404" t="s">
        <v>2204</v>
      </c>
      <c r="H404" s="15">
        <f t="shared" si="6"/>
        <v>403</v>
      </c>
    </row>
    <row r="405" spans="1:8">
      <c r="A405" s="1" t="s">
        <v>4999</v>
      </c>
      <c r="B405" t="s">
        <v>5000</v>
      </c>
      <c r="E405" s="7" t="s">
        <v>5006</v>
      </c>
      <c r="F405" t="s">
        <v>5002</v>
      </c>
      <c r="G405" s="4" t="s">
        <v>5003</v>
      </c>
      <c r="H405" s="15">
        <f t="shared" si="6"/>
        <v>404</v>
      </c>
    </row>
    <row r="406" spans="1:8">
      <c r="A406" s="1" t="s">
        <v>4999</v>
      </c>
      <c r="B406" t="s">
        <v>5000</v>
      </c>
      <c r="C406">
        <v>3119</v>
      </c>
      <c r="E406" s="7" t="s">
        <v>5001</v>
      </c>
      <c r="F406" t="s">
        <v>5002</v>
      </c>
      <c r="H406" s="15">
        <f t="shared" si="6"/>
        <v>405</v>
      </c>
    </row>
    <row r="407" spans="1:8">
      <c r="A407" s="1" t="s">
        <v>4999</v>
      </c>
      <c r="B407" t="s">
        <v>5000</v>
      </c>
      <c r="C407">
        <v>3120</v>
      </c>
      <c r="E407" s="7" t="s">
        <v>5005</v>
      </c>
      <c r="F407" t="s">
        <v>5002</v>
      </c>
      <c r="H407" s="15">
        <f t="shared" si="6"/>
        <v>406</v>
      </c>
    </row>
    <row r="408" spans="1:8">
      <c r="A408" s="1" t="s">
        <v>4999</v>
      </c>
      <c r="B408" t="s">
        <v>5000</v>
      </c>
      <c r="C408">
        <v>3121</v>
      </c>
      <c r="E408" s="7" t="s">
        <v>5004</v>
      </c>
      <c r="F408" t="s">
        <v>5002</v>
      </c>
      <c r="H408" s="15">
        <f t="shared" si="6"/>
        <v>407</v>
      </c>
    </row>
    <row r="409" spans="1:8">
      <c r="A409" s="1" t="s">
        <v>5556</v>
      </c>
      <c r="B409" t="s">
        <v>5560</v>
      </c>
      <c r="C409" t="s">
        <v>5557</v>
      </c>
      <c r="E409" s="7" t="s">
        <v>5558</v>
      </c>
      <c r="F409" t="s">
        <v>5559</v>
      </c>
      <c r="H409" s="15">
        <f t="shared" si="6"/>
        <v>408</v>
      </c>
    </row>
    <row r="410" spans="1:8">
      <c r="A410" s="1" t="s">
        <v>4999</v>
      </c>
      <c r="B410" t="s">
        <v>6116</v>
      </c>
      <c r="C410">
        <v>3122</v>
      </c>
      <c r="E410" s="7" t="s">
        <v>6117</v>
      </c>
      <c r="F410" t="s">
        <v>6118</v>
      </c>
      <c r="H410" s="15">
        <f t="shared" si="6"/>
        <v>409</v>
      </c>
    </row>
    <row r="411" spans="1:8">
      <c r="A411" s="1" t="s">
        <v>6119</v>
      </c>
      <c r="B411" t="s">
        <v>6120</v>
      </c>
      <c r="C411">
        <v>3123</v>
      </c>
      <c r="E411" s="7" t="s">
        <v>6121</v>
      </c>
      <c r="F411" t="s">
        <v>6122</v>
      </c>
      <c r="H411" s="15">
        <f t="shared" si="6"/>
        <v>410</v>
      </c>
    </row>
    <row r="412" spans="1:8">
      <c r="A412" s="1" t="s">
        <v>6123</v>
      </c>
      <c r="B412" t="s">
        <v>6124</v>
      </c>
      <c r="C412">
        <v>3124</v>
      </c>
      <c r="E412" s="7" t="s">
        <v>6125</v>
      </c>
      <c r="F412" t="s">
        <v>6126</v>
      </c>
      <c r="H412" s="15">
        <f t="shared" si="6"/>
        <v>411</v>
      </c>
    </row>
    <row r="413" spans="1:8">
      <c r="A413" s="1" t="s">
        <v>6123</v>
      </c>
      <c r="B413" t="s">
        <v>6127</v>
      </c>
      <c r="C413">
        <v>3125</v>
      </c>
      <c r="E413" s="7" t="s">
        <v>6128</v>
      </c>
      <c r="F413" s="4" t="s">
        <v>5561</v>
      </c>
      <c r="H413" s="15">
        <f t="shared" si="6"/>
        <v>412</v>
      </c>
    </row>
    <row r="414" spans="1:8">
      <c r="A414" s="1" t="s">
        <v>1694</v>
      </c>
      <c r="B414" t="s">
        <v>6002</v>
      </c>
      <c r="C414">
        <v>470</v>
      </c>
      <c r="E414" t="s">
        <v>1695</v>
      </c>
      <c r="F414" t="s">
        <v>1696</v>
      </c>
      <c r="H414" s="15">
        <f t="shared" si="6"/>
        <v>413</v>
      </c>
    </row>
    <row r="415" spans="1:8">
      <c r="A415" s="1" t="s">
        <v>6130</v>
      </c>
      <c r="B415" t="s">
        <v>6131</v>
      </c>
      <c r="C415">
        <v>3127</v>
      </c>
      <c r="E415" s="7" t="s">
        <v>6132</v>
      </c>
      <c r="F415" t="s">
        <v>6133</v>
      </c>
      <c r="H415" s="15">
        <f t="shared" si="6"/>
        <v>414</v>
      </c>
    </row>
    <row r="416" spans="1:8">
      <c r="A416" s="1" t="s">
        <v>6138</v>
      </c>
      <c r="B416" t="s">
        <v>6131</v>
      </c>
      <c r="C416">
        <v>3130</v>
      </c>
      <c r="E416" s="7" t="s">
        <v>6139</v>
      </c>
      <c r="F416" t="s">
        <v>6133</v>
      </c>
      <c r="H416" s="15">
        <f t="shared" si="6"/>
        <v>415</v>
      </c>
    </row>
    <row r="417" spans="1:8">
      <c r="A417" s="1" t="s">
        <v>6138</v>
      </c>
      <c r="B417" t="s">
        <v>6131</v>
      </c>
      <c r="C417">
        <v>3133</v>
      </c>
      <c r="E417" s="7" t="s">
        <v>6143</v>
      </c>
      <c r="F417" t="s">
        <v>6133</v>
      </c>
      <c r="H417" s="15">
        <f t="shared" si="6"/>
        <v>416</v>
      </c>
    </row>
    <row r="418" spans="1:8">
      <c r="A418" s="1" t="s">
        <v>6138</v>
      </c>
      <c r="B418" t="s">
        <v>6131</v>
      </c>
      <c r="C418">
        <v>3134</v>
      </c>
      <c r="E418" s="7" t="s">
        <v>6144</v>
      </c>
      <c r="F418" t="s">
        <v>6133</v>
      </c>
      <c r="H418" s="15">
        <f t="shared" si="6"/>
        <v>417</v>
      </c>
    </row>
    <row r="419" spans="1:8">
      <c r="A419" s="1" t="s">
        <v>6138</v>
      </c>
      <c r="B419" t="s">
        <v>6131</v>
      </c>
      <c r="C419">
        <v>3135</v>
      </c>
      <c r="E419" s="7" t="s">
        <v>6145</v>
      </c>
      <c r="F419" t="s">
        <v>6133</v>
      </c>
      <c r="G419" t="s">
        <v>6146</v>
      </c>
      <c r="H419" s="15">
        <f t="shared" si="6"/>
        <v>418</v>
      </c>
    </row>
    <row r="420" spans="1:8">
      <c r="A420" s="1" t="s">
        <v>6138</v>
      </c>
      <c r="B420" t="s">
        <v>6131</v>
      </c>
      <c r="C420">
        <v>3136</v>
      </c>
      <c r="E420" s="7" t="s">
        <v>6147</v>
      </c>
      <c r="F420" t="s">
        <v>6133</v>
      </c>
      <c r="H420" s="15">
        <f t="shared" si="6"/>
        <v>419</v>
      </c>
    </row>
    <row r="421" spans="1:8">
      <c r="A421" s="1" t="s">
        <v>6138</v>
      </c>
      <c r="B421" t="s">
        <v>6131</v>
      </c>
      <c r="C421">
        <v>3137</v>
      </c>
      <c r="E421" s="7" t="s">
        <v>3337</v>
      </c>
      <c r="F421" t="s">
        <v>6133</v>
      </c>
      <c r="H421" s="15">
        <f t="shared" si="6"/>
        <v>420</v>
      </c>
    </row>
    <row r="422" spans="1:8">
      <c r="A422" s="1" t="s">
        <v>6138</v>
      </c>
      <c r="B422" t="s">
        <v>6131</v>
      </c>
      <c r="C422">
        <v>3138</v>
      </c>
      <c r="E422" s="7" t="s">
        <v>6148</v>
      </c>
      <c r="F422" t="s">
        <v>6133</v>
      </c>
      <c r="H422" s="15">
        <f t="shared" si="6"/>
        <v>421</v>
      </c>
    </row>
    <row r="423" spans="1:8">
      <c r="A423" s="1" t="s">
        <v>1697</v>
      </c>
      <c r="B423" t="s">
        <v>6003</v>
      </c>
      <c r="C423">
        <v>471</v>
      </c>
      <c r="E423" t="s">
        <v>1698</v>
      </c>
      <c r="F423" t="s">
        <v>1699</v>
      </c>
      <c r="H423" s="15">
        <f t="shared" si="6"/>
        <v>422</v>
      </c>
    </row>
    <row r="424" spans="1:8">
      <c r="A424" s="1" t="s">
        <v>1697</v>
      </c>
      <c r="B424" t="s">
        <v>6003</v>
      </c>
      <c r="C424">
        <v>472</v>
      </c>
      <c r="E424" t="s">
        <v>4914</v>
      </c>
      <c r="F424" t="s">
        <v>1699</v>
      </c>
      <c r="H424" s="15">
        <f t="shared" si="6"/>
        <v>423</v>
      </c>
    </row>
    <row r="425" spans="1:8">
      <c r="A425" s="1" t="s">
        <v>1697</v>
      </c>
      <c r="B425" t="s">
        <v>6003</v>
      </c>
      <c r="C425">
        <v>3126</v>
      </c>
      <c r="E425" s="7" t="s">
        <v>6129</v>
      </c>
      <c r="F425" t="s">
        <v>1699</v>
      </c>
      <c r="H425" s="15">
        <f t="shared" si="6"/>
        <v>424</v>
      </c>
    </row>
    <row r="426" spans="1:8">
      <c r="A426" s="1" t="s">
        <v>1700</v>
      </c>
      <c r="B426" t="s">
        <v>2014</v>
      </c>
      <c r="C426">
        <v>473</v>
      </c>
      <c r="E426" t="s">
        <v>1701</v>
      </c>
      <c r="F426" t="s">
        <v>1702</v>
      </c>
      <c r="H426" s="15">
        <f t="shared" si="6"/>
        <v>425</v>
      </c>
    </row>
    <row r="427" spans="1:8">
      <c r="A427" s="1" t="s">
        <v>1700</v>
      </c>
      <c r="B427" t="s">
        <v>2014</v>
      </c>
      <c r="C427">
        <v>3127</v>
      </c>
      <c r="E427" s="7" t="s">
        <v>6134</v>
      </c>
      <c r="F427" t="s">
        <v>1702</v>
      </c>
      <c r="H427" s="15">
        <f t="shared" si="6"/>
        <v>426</v>
      </c>
    </row>
    <row r="428" spans="1:8">
      <c r="A428" s="1" t="s">
        <v>1700</v>
      </c>
      <c r="B428" t="s">
        <v>2014</v>
      </c>
      <c r="C428">
        <v>3128</v>
      </c>
      <c r="E428" s="7" t="s">
        <v>6135</v>
      </c>
      <c r="F428" t="s">
        <v>1702</v>
      </c>
      <c r="H428" s="15">
        <f t="shared" si="6"/>
        <v>427</v>
      </c>
    </row>
    <row r="429" spans="1:8">
      <c r="A429" s="1" t="s">
        <v>1700</v>
      </c>
      <c r="B429" t="s">
        <v>2014</v>
      </c>
      <c r="C429">
        <v>3129</v>
      </c>
      <c r="E429" s="7" t="s">
        <v>6136</v>
      </c>
      <c r="F429" t="s">
        <v>1702</v>
      </c>
      <c r="H429" s="15">
        <f t="shared" si="6"/>
        <v>428</v>
      </c>
    </row>
    <row r="430" spans="1:8">
      <c r="A430" s="1" t="s">
        <v>1700</v>
      </c>
      <c r="B430" t="s">
        <v>2014</v>
      </c>
      <c r="C430">
        <v>3130</v>
      </c>
      <c r="E430" s="7" t="s">
        <v>6137</v>
      </c>
      <c r="F430" t="s">
        <v>1702</v>
      </c>
      <c r="H430" s="15">
        <f t="shared" si="6"/>
        <v>429</v>
      </c>
    </row>
    <row r="431" spans="1:8">
      <c r="A431" s="1" t="s">
        <v>1700</v>
      </c>
      <c r="B431" t="s">
        <v>2014</v>
      </c>
      <c r="C431">
        <v>3131</v>
      </c>
      <c r="E431" s="7" t="s">
        <v>6140</v>
      </c>
      <c r="F431" t="s">
        <v>1702</v>
      </c>
      <c r="H431" s="15">
        <f t="shared" si="6"/>
        <v>430</v>
      </c>
    </row>
    <row r="432" spans="1:8">
      <c r="A432" s="1" t="s">
        <v>1700</v>
      </c>
      <c r="B432" t="s">
        <v>2014</v>
      </c>
      <c r="C432">
        <v>3132</v>
      </c>
      <c r="E432" s="7" t="s">
        <v>6142</v>
      </c>
      <c r="F432" t="s">
        <v>1702</v>
      </c>
      <c r="G432" t="s">
        <v>6141</v>
      </c>
      <c r="H432" s="15">
        <f t="shared" si="6"/>
        <v>431</v>
      </c>
    </row>
    <row r="433" spans="1:8">
      <c r="A433" s="1" t="s">
        <v>1700</v>
      </c>
      <c r="B433" t="s">
        <v>2014</v>
      </c>
      <c r="C433">
        <v>3133</v>
      </c>
      <c r="E433" s="7" t="s">
        <v>7047</v>
      </c>
      <c r="F433" t="s">
        <v>1702</v>
      </c>
      <c r="H433" s="15">
        <f t="shared" si="6"/>
        <v>432</v>
      </c>
    </row>
    <row r="434" spans="1:8">
      <c r="A434" s="1" t="s">
        <v>1700</v>
      </c>
      <c r="B434" t="s">
        <v>2014</v>
      </c>
      <c r="C434">
        <v>3139</v>
      </c>
      <c r="E434" s="7" t="s">
        <v>6149</v>
      </c>
      <c r="F434" t="s">
        <v>1702</v>
      </c>
      <c r="H434" s="15">
        <f t="shared" si="6"/>
        <v>433</v>
      </c>
    </row>
    <row r="435" spans="1:8">
      <c r="A435" s="1" t="s">
        <v>2015</v>
      </c>
      <c r="B435" t="s">
        <v>2020</v>
      </c>
      <c r="C435">
        <v>474</v>
      </c>
      <c r="E435" t="s">
        <v>2016</v>
      </c>
      <c r="F435" t="s">
        <v>2017</v>
      </c>
      <c r="H435" s="15">
        <f t="shared" si="6"/>
        <v>434</v>
      </c>
    </row>
    <row r="436" spans="1:8">
      <c r="A436" s="1" t="s">
        <v>6150</v>
      </c>
      <c r="B436" t="s">
        <v>6151</v>
      </c>
      <c r="C436">
        <v>3140</v>
      </c>
      <c r="E436" s="7" t="s">
        <v>6152</v>
      </c>
      <c r="F436" t="s">
        <v>6153</v>
      </c>
      <c r="H436" s="15">
        <f t="shared" si="6"/>
        <v>435</v>
      </c>
    </row>
    <row r="437" spans="1:8">
      <c r="A437" s="1" t="s">
        <v>6150</v>
      </c>
      <c r="B437" t="s">
        <v>6151</v>
      </c>
      <c r="C437">
        <v>3141</v>
      </c>
      <c r="E437" s="7" t="s">
        <v>6154</v>
      </c>
      <c r="F437" t="s">
        <v>6153</v>
      </c>
      <c r="H437" s="15">
        <f t="shared" si="6"/>
        <v>436</v>
      </c>
    </row>
    <row r="438" spans="1:8">
      <c r="A438" s="1" t="s">
        <v>6150</v>
      </c>
      <c r="B438" t="s">
        <v>6151</v>
      </c>
      <c r="C438">
        <v>3142</v>
      </c>
      <c r="E438" s="7" t="s">
        <v>6155</v>
      </c>
      <c r="F438" t="s">
        <v>6153</v>
      </c>
      <c r="H438" s="15">
        <f t="shared" si="6"/>
        <v>437</v>
      </c>
    </row>
    <row r="439" spans="1:8">
      <c r="A439" s="1" t="s">
        <v>6156</v>
      </c>
      <c r="B439" t="s">
        <v>6157</v>
      </c>
      <c r="C439">
        <v>3143</v>
      </c>
      <c r="E439" s="7" t="s">
        <v>6158</v>
      </c>
      <c r="F439" t="s">
        <v>6159</v>
      </c>
      <c r="H439" s="15">
        <f t="shared" si="6"/>
        <v>438</v>
      </c>
    </row>
    <row r="440" spans="1:8">
      <c r="A440" s="1" t="s">
        <v>2018</v>
      </c>
      <c r="B440" t="s">
        <v>2019</v>
      </c>
      <c r="C440">
        <v>475</v>
      </c>
      <c r="E440" t="s">
        <v>6160</v>
      </c>
      <c r="F440" t="s">
        <v>2021</v>
      </c>
      <c r="H440" s="15">
        <f t="shared" si="6"/>
        <v>439</v>
      </c>
    </row>
    <row r="441" spans="1:8">
      <c r="A441" s="1" t="s">
        <v>2024</v>
      </c>
      <c r="B441" t="s">
        <v>1959</v>
      </c>
      <c r="C441">
        <v>476</v>
      </c>
      <c r="E441" t="s">
        <v>2022</v>
      </c>
      <c r="F441" t="s">
        <v>2023</v>
      </c>
      <c r="G441" t="s">
        <v>1960</v>
      </c>
      <c r="H441" s="15">
        <f t="shared" si="6"/>
        <v>440</v>
      </c>
    </row>
    <row r="442" spans="1:8">
      <c r="A442" s="1" t="s">
        <v>2024</v>
      </c>
      <c r="B442" t="s">
        <v>1959</v>
      </c>
      <c r="C442">
        <v>3144</v>
      </c>
      <c r="E442" s="7" t="s">
        <v>5562</v>
      </c>
      <c r="F442" t="s">
        <v>2023</v>
      </c>
      <c r="H442" s="15">
        <f t="shared" si="6"/>
        <v>441</v>
      </c>
    </row>
    <row r="443" spans="1:8">
      <c r="A443" s="1" t="s">
        <v>2024</v>
      </c>
      <c r="B443" t="s">
        <v>1959</v>
      </c>
      <c r="C443">
        <v>3145</v>
      </c>
      <c r="E443" s="7" t="s">
        <v>5563</v>
      </c>
      <c r="F443" t="s">
        <v>2023</v>
      </c>
      <c r="H443" s="15">
        <f t="shared" si="6"/>
        <v>442</v>
      </c>
    </row>
    <row r="444" spans="1:8">
      <c r="A444" s="1" t="s">
        <v>2025</v>
      </c>
      <c r="B444" t="s">
        <v>2026</v>
      </c>
      <c r="C444">
        <v>477</v>
      </c>
      <c r="E444" t="s">
        <v>2027</v>
      </c>
      <c r="F444" t="s">
        <v>2028</v>
      </c>
      <c r="H444" s="15">
        <f t="shared" si="6"/>
        <v>443</v>
      </c>
    </row>
    <row r="445" spans="1:8">
      <c r="A445" s="1" t="s">
        <v>2029</v>
      </c>
      <c r="B445" t="s">
        <v>2030</v>
      </c>
      <c r="C445">
        <v>478</v>
      </c>
      <c r="E445" t="s">
        <v>2031</v>
      </c>
      <c r="F445" t="s">
        <v>1877</v>
      </c>
      <c r="G445" t="s">
        <v>7632</v>
      </c>
      <c r="H445" s="15">
        <f t="shared" si="6"/>
        <v>444</v>
      </c>
    </row>
    <row r="446" spans="1:8">
      <c r="A446" s="1" t="s">
        <v>2029</v>
      </c>
      <c r="B446" t="s">
        <v>2030</v>
      </c>
      <c r="C446">
        <v>3146</v>
      </c>
      <c r="E446" s="7" t="s">
        <v>5564</v>
      </c>
      <c r="F446" t="s">
        <v>1877</v>
      </c>
      <c r="G446" t="s">
        <v>7632</v>
      </c>
      <c r="H446" s="15">
        <f t="shared" si="6"/>
        <v>445</v>
      </c>
    </row>
    <row r="447" spans="1:8">
      <c r="A447" s="1" t="s">
        <v>5565</v>
      </c>
      <c r="B447" t="s">
        <v>3641</v>
      </c>
      <c r="C447">
        <v>3147</v>
      </c>
      <c r="E447" s="7" t="s">
        <v>5566</v>
      </c>
      <c r="F447" t="s">
        <v>5567</v>
      </c>
      <c r="H447" s="15">
        <f t="shared" si="6"/>
        <v>446</v>
      </c>
    </row>
    <row r="448" spans="1:8">
      <c r="A448" s="1" t="s">
        <v>5568</v>
      </c>
      <c r="B448" t="s">
        <v>5569</v>
      </c>
      <c r="C448">
        <v>3148</v>
      </c>
      <c r="E448" s="7" t="s">
        <v>770</v>
      </c>
      <c r="F448" t="s">
        <v>5570</v>
      </c>
      <c r="H448" s="15">
        <f t="shared" si="6"/>
        <v>447</v>
      </c>
    </row>
    <row r="449" spans="1:8">
      <c r="A449" s="1" t="s">
        <v>1878</v>
      </c>
      <c r="B449" t="s">
        <v>1879</v>
      </c>
      <c r="C449">
        <v>479</v>
      </c>
      <c r="E449" t="s">
        <v>4932</v>
      </c>
      <c r="F449" t="s">
        <v>1880</v>
      </c>
      <c r="H449" s="15">
        <f t="shared" si="6"/>
        <v>448</v>
      </c>
    </row>
    <row r="450" spans="1:8">
      <c r="A450" s="1" t="s">
        <v>1881</v>
      </c>
      <c r="B450" t="s">
        <v>1882</v>
      </c>
      <c r="C450">
        <v>480</v>
      </c>
      <c r="E450" t="s">
        <v>1951</v>
      </c>
      <c r="F450" t="s">
        <v>1883</v>
      </c>
      <c r="H450" s="15">
        <f t="shared" si="6"/>
        <v>449</v>
      </c>
    </row>
    <row r="451" spans="1:8">
      <c r="A451" s="1" t="s">
        <v>1881</v>
      </c>
      <c r="B451" t="s">
        <v>1882</v>
      </c>
      <c r="C451">
        <v>3149</v>
      </c>
      <c r="E451" s="7" t="s">
        <v>5571</v>
      </c>
      <c r="F451" t="s">
        <v>1883</v>
      </c>
      <c r="H451" s="15">
        <f t="shared" si="6"/>
        <v>450</v>
      </c>
    </row>
    <row r="452" spans="1:8">
      <c r="A452" s="1" t="s">
        <v>1881</v>
      </c>
      <c r="B452" t="s">
        <v>1882</v>
      </c>
      <c r="C452">
        <v>3150</v>
      </c>
      <c r="E452" s="7" t="s">
        <v>5572</v>
      </c>
      <c r="F452" t="s">
        <v>1883</v>
      </c>
      <c r="H452" s="15">
        <f t="shared" ref="H452:H515" si="7">H451+1</f>
        <v>451</v>
      </c>
    </row>
    <row r="453" spans="1:8">
      <c r="A453" s="1" t="s">
        <v>1884</v>
      </c>
      <c r="B453" t="s">
        <v>1886</v>
      </c>
      <c r="C453">
        <v>481</v>
      </c>
      <c r="E453" t="s">
        <v>1942</v>
      </c>
      <c r="F453" t="s">
        <v>1885</v>
      </c>
      <c r="H453" s="15">
        <f t="shared" si="7"/>
        <v>452</v>
      </c>
    </row>
    <row r="454" spans="1:8">
      <c r="A454" s="1" t="s">
        <v>1884</v>
      </c>
      <c r="B454" t="s">
        <v>1886</v>
      </c>
      <c r="C454">
        <v>3151</v>
      </c>
      <c r="E454" s="7" t="s">
        <v>5573</v>
      </c>
      <c r="F454" t="s">
        <v>1885</v>
      </c>
      <c r="H454" s="15">
        <f t="shared" si="7"/>
        <v>453</v>
      </c>
    </row>
    <row r="455" spans="1:8">
      <c r="A455" s="1" t="s">
        <v>1884</v>
      </c>
      <c r="B455" t="s">
        <v>1886</v>
      </c>
      <c r="C455">
        <v>3152</v>
      </c>
      <c r="E455" s="7" t="s">
        <v>5574</v>
      </c>
      <c r="F455" t="s">
        <v>1885</v>
      </c>
      <c r="H455" s="15">
        <f t="shared" si="7"/>
        <v>454</v>
      </c>
    </row>
    <row r="456" spans="1:8">
      <c r="A456" s="1" t="s">
        <v>1884</v>
      </c>
      <c r="B456" t="s">
        <v>1886</v>
      </c>
      <c r="C456">
        <v>3153</v>
      </c>
      <c r="E456" s="7" t="s">
        <v>5575</v>
      </c>
      <c r="F456" t="s">
        <v>1885</v>
      </c>
      <c r="H456" s="15">
        <f t="shared" si="7"/>
        <v>455</v>
      </c>
    </row>
    <row r="457" spans="1:8">
      <c r="A457" s="1" t="s">
        <v>1884</v>
      </c>
      <c r="B457" t="s">
        <v>1886</v>
      </c>
      <c r="C457">
        <v>3154</v>
      </c>
      <c r="E457" s="7" t="s">
        <v>5576</v>
      </c>
      <c r="F457" t="s">
        <v>1885</v>
      </c>
      <c r="H457" s="15">
        <f t="shared" si="7"/>
        <v>456</v>
      </c>
    </row>
    <row r="458" spans="1:8">
      <c r="A458" s="1" t="s">
        <v>1887</v>
      </c>
      <c r="B458" t="s">
        <v>1888</v>
      </c>
      <c r="C458">
        <v>482</v>
      </c>
      <c r="E458" t="s">
        <v>4086</v>
      </c>
      <c r="F458" t="s">
        <v>1889</v>
      </c>
      <c r="H458" s="15">
        <f t="shared" si="7"/>
        <v>457</v>
      </c>
    </row>
    <row r="459" spans="1:8">
      <c r="A459" s="1" t="s">
        <v>1890</v>
      </c>
      <c r="B459" t="s">
        <v>1891</v>
      </c>
      <c r="C459">
        <v>483</v>
      </c>
      <c r="E459" t="s">
        <v>5577</v>
      </c>
      <c r="F459" t="s">
        <v>1721</v>
      </c>
      <c r="H459" s="15">
        <f t="shared" si="7"/>
        <v>458</v>
      </c>
    </row>
    <row r="460" spans="1:8">
      <c r="A460" s="1" t="s">
        <v>1890</v>
      </c>
      <c r="B460" t="s">
        <v>1891</v>
      </c>
      <c r="C460">
        <v>484</v>
      </c>
      <c r="E460" t="s">
        <v>1722</v>
      </c>
      <c r="F460" t="s">
        <v>1721</v>
      </c>
      <c r="H460" s="15">
        <f t="shared" si="7"/>
        <v>459</v>
      </c>
    </row>
    <row r="461" spans="1:8">
      <c r="A461" s="1" t="s">
        <v>5578</v>
      </c>
      <c r="B461" t="s">
        <v>5579</v>
      </c>
      <c r="C461">
        <v>3155</v>
      </c>
      <c r="E461" s="7" t="s">
        <v>5580</v>
      </c>
      <c r="F461" t="s">
        <v>5581</v>
      </c>
      <c r="G461" t="s">
        <v>7633</v>
      </c>
      <c r="H461" s="15">
        <f t="shared" si="7"/>
        <v>460</v>
      </c>
    </row>
    <row r="462" spans="1:8">
      <c r="A462" s="1" t="s">
        <v>1723</v>
      </c>
      <c r="B462" t="s">
        <v>1724</v>
      </c>
      <c r="C462">
        <v>485</v>
      </c>
      <c r="E462" t="s">
        <v>1725</v>
      </c>
      <c r="F462" t="s">
        <v>1726</v>
      </c>
      <c r="H462" s="15">
        <f t="shared" si="7"/>
        <v>461</v>
      </c>
    </row>
    <row r="463" spans="1:8">
      <c r="A463" s="1" t="s">
        <v>1727</v>
      </c>
      <c r="B463" t="s">
        <v>1728</v>
      </c>
      <c r="C463">
        <v>486</v>
      </c>
      <c r="E463" t="s">
        <v>1729</v>
      </c>
      <c r="F463" t="s">
        <v>1730</v>
      </c>
      <c r="H463" s="15">
        <f t="shared" si="7"/>
        <v>462</v>
      </c>
    </row>
    <row r="464" spans="1:8">
      <c r="A464" s="1" t="s">
        <v>1731</v>
      </c>
      <c r="B464" t="s">
        <v>1732</v>
      </c>
      <c r="C464">
        <v>487</v>
      </c>
      <c r="E464" t="s">
        <v>1733</v>
      </c>
      <c r="F464" t="s">
        <v>1734</v>
      </c>
      <c r="H464" s="15">
        <f t="shared" si="7"/>
        <v>463</v>
      </c>
    </row>
    <row r="465" spans="1:8">
      <c r="A465" s="1" t="s">
        <v>1735</v>
      </c>
      <c r="B465" t="s">
        <v>1736</v>
      </c>
      <c r="C465">
        <v>488</v>
      </c>
      <c r="E465" t="s">
        <v>622</v>
      </c>
      <c r="F465" t="s">
        <v>1737</v>
      </c>
      <c r="H465" s="15">
        <f t="shared" si="7"/>
        <v>464</v>
      </c>
    </row>
    <row r="466" spans="1:8">
      <c r="A466" s="1" t="s">
        <v>1738</v>
      </c>
      <c r="B466" t="s">
        <v>1739</v>
      </c>
      <c r="C466">
        <v>489</v>
      </c>
      <c r="E466" t="s">
        <v>1740</v>
      </c>
      <c r="F466" t="s">
        <v>1741</v>
      </c>
      <c r="H466" s="15">
        <f t="shared" si="7"/>
        <v>465</v>
      </c>
    </row>
    <row r="467" spans="1:8">
      <c r="A467" s="1" t="s">
        <v>1738</v>
      </c>
      <c r="B467" t="s">
        <v>1739</v>
      </c>
      <c r="C467">
        <v>3156</v>
      </c>
      <c r="E467" s="7" t="s">
        <v>2348</v>
      </c>
      <c r="F467" t="s">
        <v>1741</v>
      </c>
      <c r="H467" s="15">
        <f t="shared" si="7"/>
        <v>466</v>
      </c>
    </row>
    <row r="468" spans="1:8">
      <c r="A468" s="1" t="s">
        <v>1738</v>
      </c>
      <c r="B468" t="s">
        <v>1739</v>
      </c>
      <c r="C468">
        <v>3157</v>
      </c>
      <c r="E468" s="7" t="s">
        <v>2349</v>
      </c>
      <c r="F468" t="s">
        <v>1741</v>
      </c>
      <c r="H468" s="15">
        <f t="shared" si="7"/>
        <v>467</v>
      </c>
    </row>
    <row r="469" spans="1:8">
      <c r="A469" s="1" t="s">
        <v>1742</v>
      </c>
      <c r="B469" t="s">
        <v>7048</v>
      </c>
      <c r="C469">
        <v>490</v>
      </c>
      <c r="E469" t="s">
        <v>4940</v>
      </c>
      <c r="F469" t="s">
        <v>4941</v>
      </c>
      <c r="G469" t="s">
        <v>7634</v>
      </c>
      <c r="H469" s="15">
        <f t="shared" si="7"/>
        <v>468</v>
      </c>
    </row>
    <row r="470" spans="1:8">
      <c r="A470" s="1" t="s">
        <v>1742</v>
      </c>
      <c r="B470" t="s">
        <v>7048</v>
      </c>
      <c r="C470">
        <v>491</v>
      </c>
      <c r="E470" t="s">
        <v>621</v>
      </c>
      <c r="F470" t="s">
        <v>4941</v>
      </c>
      <c r="H470" s="15">
        <f t="shared" si="7"/>
        <v>469</v>
      </c>
    </row>
    <row r="471" spans="1:8">
      <c r="A471" s="1" t="s">
        <v>3650</v>
      </c>
      <c r="B471" t="s">
        <v>7051</v>
      </c>
      <c r="C471">
        <v>3158</v>
      </c>
      <c r="E471" s="7" t="s">
        <v>770</v>
      </c>
      <c r="F471" t="s">
        <v>7049</v>
      </c>
      <c r="G471" t="s">
        <v>7039</v>
      </c>
      <c r="H471" s="15">
        <f t="shared" si="7"/>
        <v>470</v>
      </c>
    </row>
    <row r="472" spans="1:8">
      <c r="A472" s="1" t="s">
        <v>3650</v>
      </c>
      <c r="B472" t="s">
        <v>7051</v>
      </c>
      <c r="C472">
        <v>3160</v>
      </c>
      <c r="E472" s="7" t="s">
        <v>1307</v>
      </c>
      <c r="F472" t="s">
        <v>7049</v>
      </c>
      <c r="G472" t="s">
        <v>7040</v>
      </c>
      <c r="H472" s="15">
        <f t="shared" si="7"/>
        <v>471</v>
      </c>
    </row>
    <row r="473" spans="1:8">
      <c r="A473" s="1" t="s">
        <v>3650</v>
      </c>
      <c r="B473" t="s">
        <v>7051</v>
      </c>
      <c r="C473">
        <v>492</v>
      </c>
      <c r="E473" t="s">
        <v>4942</v>
      </c>
      <c r="F473" t="s">
        <v>7049</v>
      </c>
      <c r="G473" t="s">
        <v>7050</v>
      </c>
      <c r="H473" s="15">
        <f t="shared" si="7"/>
        <v>472</v>
      </c>
    </row>
    <row r="474" spans="1:8">
      <c r="A474" s="1" t="s">
        <v>3650</v>
      </c>
      <c r="B474" t="s">
        <v>7051</v>
      </c>
      <c r="C474">
        <v>493</v>
      </c>
      <c r="E474" t="s">
        <v>4943</v>
      </c>
      <c r="F474" t="s">
        <v>7049</v>
      </c>
      <c r="G474" t="s">
        <v>7050</v>
      </c>
      <c r="H474" s="15">
        <f t="shared" si="7"/>
        <v>473</v>
      </c>
    </row>
    <row r="475" spans="1:8">
      <c r="A475" s="1" t="s">
        <v>3650</v>
      </c>
      <c r="B475" t="s">
        <v>7052</v>
      </c>
      <c r="C475">
        <v>3161</v>
      </c>
      <c r="E475" s="7" t="s">
        <v>1308</v>
      </c>
      <c r="F475" t="s">
        <v>7049</v>
      </c>
      <c r="G475" t="s">
        <v>7050</v>
      </c>
      <c r="H475" s="15">
        <f t="shared" si="7"/>
        <v>474</v>
      </c>
    </row>
    <row r="476" spans="1:8">
      <c r="A476" s="1" t="s">
        <v>3650</v>
      </c>
      <c r="B476" t="s">
        <v>7051</v>
      </c>
      <c r="C476">
        <v>494</v>
      </c>
      <c r="E476" t="s">
        <v>1305</v>
      </c>
      <c r="F476" t="s">
        <v>7049</v>
      </c>
      <c r="G476" t="s">
        <v>7041</v>
      </c>
      <c r="H476" s="15">
        <f t="shared" si="7"/>
        <v>475</v>
      </c>
    </row>
    <row r="477" spans="1:8">
      <c r="A477" s="1" t="s">
        <v>3650</v>
      </c>
      <c r="B477" t="s">
        <v>7051</v>
      </c>
      <c r="C477">
        <v>3159</v>
      </c>
      <c r="E477" s="7" t="s">
        <v>1306</v>
      </c>
      <c r="F477" t="s">
        <v>7049</v>
      </c>
      <c r="G477" t="s">
        <v>7041</v>
      </c>
      <c r="H477" s="15">
        <f t="shared" si="7"/>
        <v>476</v>
      </c>
    </row>
    <row r="478" spans="1:8">
      <c r="A478" s="1" t="s">
        <v>3650</v>
      </c>
      <c r="B478" t="s">
        <v>7051</v>
      </c>
      <c r="C478">
        <v>495</v>
      </c>
      <c r="E478" t="s">
        <v>4945</v>
      </c>
      <c r="F478" t="s">
        <v>7049</v>
      </c>
      <c r="G478" t="s">
        <v>7042</v>
      </c>
      <c r="H478" s="15">
        <f t="shared" si="7"/>
        <v>477</v>
      </c>
    </row>
    <row r="479" spans="1:8">
      <c r="A479" s="1" t="s">
        <v>4946</v>
      </c>
      <c r="B479" t="s">
        <v>318</v>
      </c>
      <c r="C479">
        <v>496</v>
      </c>
      <c r="E479" t="s">
        <v>4947</v>
      </c>
      <c r="F479" t="s">
        <v>4948</v>
      </c>
      <c r="H479" s="15">
        <f t="shared" si="7"/>
        <v>478</v>
      </c>
    </row>
    <row r="480" spans="1:8">
      <c r="A480" s="1" t="s">
        <v>3304</v>
      </c>
      <c r="B480" t="s">
        <v>3305</v>
      </c>
      <c r="C480">
        <v>3195</v>
      </c>
      <c r="E480" s="7" t="s">
        <v>3306</v>
      </c>
      <c r="F480" t="s">
        <v>4948</v>
      </c>
      <c r="G480" t="s">
        <v>7635</v>
      </c>
      <c r="H480" s="15">
        <f t="shared" si="7"/>
        <v>479</v>
      </c>
    </row>
    <row r="481" spans="1:8">
      <c r="A481" s="1" t="s">
        <v>1309</v>
      </c>
      <c r="B481" t="s">
        <v>1310</v>
      </c>
      <c r="C481">
        <v>3162</v>
      </c>
      <c r="E481" s="7" t="s">
        <v>1311</v>
      </c>
      <c r="F481" t="s">
        <v>1312</v>
      </c>
      <c r="H481" s="15">
        <f t="shared" si="7"/>
        <v>480</v>
      </c>
    </row>
    <row r="482" spans="1:8">
      <c r="A482" s="1" t="s">
        <v>2430</v>
      </c>
      <c r="B482" t="s">
        <v>1259</v>
      </c>
      <c r="C482" t="s">
        <v>2880</v>
      </c>
      <c r="E482" t="s">
        <v>2881</v>
      </c>
      <c r="F482" t="s">
        <v>2497</v>
      </c>
      <c r="G482" t="s">
        <v>7053</v>
      </c>
      <c r="H482" s="15">
        <f t="shared" si="7"/>
        <v>481</v>
      </c>
    </row>
    <row r="483" spans="1:8">
      <c r="A483" s="1" t="s">
        <v>2430</v>
      </c>
      <c r="B483" t="s">
        <v>2877</v>
      </c>
      <c r="C483" t="s">
        <v>2878</v>
      </c>
      <c r="E483" t="s">
        <v>2879</v>
      </c>
      <c r="F483" t="s">
        <v>2497</v>
      </c>
      <c r="G483" t="s">
        <v>7054</v>
      </c>
      <c r="H483" s="15">
        <f t="shared" si="7"/>
        <v>482</v>
      </c>
    </row>
    <row r="484" spans="1:8">
      <c r="A484" s="1" t="s">
        <v>2430</v>
      </c>
      <c r="B484" t="s">
        <v>1259</v>
      </c>
      <c r="C484">
        <v>497</v>
      </c>
      <c r="E484" t="s">
        <v>4950</v>
      </c>
      <c r="F484" t="s">
        <v>2497</v>
      </c>
      <c r="G484" t="s">
        <v>7055</v>
      </c>
      <c r="H484" s="15">
        <f t="shared" si="7"/>
        <v>483</v>
      </c>
    </row>
    <row r="485" spans="1:8">
      <c r="A485" s="1" t="s">
        <v>2430</v>
      </c>
      <c r="B485" t="s">
        <v>1259</v>
      </c>
      <c r="C485">
        <v>498</v>
      </c>
      <c r="E485" t="s">
        <v>4259</v>
      </c>
      <c r="F485" t="s">
        <v>2497</v>
      </c>
      <c r="G485" t="s">
        <v>7055</v>
      </c>
      <c r="H485" s="15">
        <f t="shared" si="7"/>
        <v>484</v>
      </c>
    </row>
    <row r="486" spans="1:8">
      <c r="A486" s="1" t="s">
        <v>2430</v>
      </c>
      <c r="B486" t="s">
        <v>1259</v>
      </c>
      <c r="C486">
        <v>499</v>
      </c>
      <c r="E486" t="s">
        <v>4260</v>
      </c>
      <c r="F486" t="s">
        <v>2497</v>
      </c>
      <c r="G486" t="s">
        <v>7055</v>
      </c>
      <c r="H486" s="15">
        <f t="shared" si="7"/>
        <v>485</v>
      </c>
    </row>
    <row r="487" spans="1:8">
      <c r="A487" s="1" t="s">
        <v>2430</v>
      </c>
      <c r="B487" t="s">
        <v>1259</v>
      </c>
      <c r="C487">
        <v>507</v>
      </c>
      <c r="E487" t="s">
        <v>1313</v>
      </c>
      <c r="F487" t="s">
        <v>2497</v>
      </c>
      <c r="G487" t="s">
        <v>7055</v>
      </c>
      <c r="H487" s="15">
        <f t="shared" si="7"/>
        <v>486</v>
      </c>
    </row>
    <row r="488" spans="1:8">
      <c r="A488" s="1" t="s">
        <v>2430</v>
      </c>
      <c r="B488" t="s">
        <v>1259</v>
      </c>
      <c r="C488">
        <v>508</v>
      </c>
      <c r="E488" t="s">
        <v>4192</v>
      </c>
      <c r="F488" t="s">
        <v>2497</v>
      </c>
      <c r="G488" t="s">
        <v>7055</v>
      </c>
      <c r="H488" s="15">
        <f t="shared" si="7"/>
        <v>487</v>
      </c>
    </row>
    <row r="489" spans="1:8">
      <c r="A489" s="1" t="s">
        <v>2430</v>
      </c>
      <c r="B489" t="s">
        <v>1259</v>
      </c>
      <c r="C489">
        <v>510</v>
      </c>
      <c r="E489" t="s">
        <v>1319</v>
      </c>
      <c r="F489" t="s">
        <v>2497</v>
      </c>
      <c r="G489" t="s">
        <v>7055</v>
      </c>
      <c r="H489" s="15">
        <f t="shared" si="7"/>
        <v>488</v>
      </c>
    </row>
    <row r="490" spans="1:8">
      <c r="A490" s="1" t="s">
        <v>2430</v>
      </c>
      <c r="B490" t="s">
        <v>1259</v>
      </c>
      <c r="C490">
        <v>513</v>
      </c>
      <c r="E490" t="s">
        <v>620</v>
      </c>
      <c r="F490" t="s">
        <v>2497</v>
      </c>
      <c r="G490" t="s">
        <v>7055</v>
      </c>
      <c r="H490" s="15">
        <f t="shared" si="7"/>
        <v>489</v>
      </c>
    </row>
    <row r="491" spans="1:8">
      <c r="A491" s="1" t="s">
        <v>2430</v>
      </c>
      <c r="B491" t="s">
        <v>1259</v>
      </c>
      <c r="C491">
        <v>3169</v>
      </c>
      <c r="E491" s="7" t="s">
        <v>1318</v>
      </c>
      <c r="F491" t="s">
        <v>2497</v>
      </c>
      <c r="G491" t="s">
        <v>7055</v>
      </c>
      <c r="H491" s="15">
        <f t="shared" si="7"/>
        <v>490</v>
      </c>
    </row>
    <row r="492" spans="1:8">
      <c r="A492" s="1" t="s">
        <v>2430</v>
      </c>
      <c r="B492" t="s">
        <v>1259</v>
      </c>
      <c r="C492">
        <v>511</v>
      </c>
      <c r="E492" t="s">
        <v>4194</v>
      </c>
      <c r="F492" t="s">
        <v>2497</v>
      </c>
      <c r="G492" t="s">
        <v>7056</v>
      </c>
      <c r="H492" s="15">
        <f t="shared" si="7"/>
        <v>491</v>
      </c>
    </row>
    <row r="493" spans="1:8">
      <c r="A493" s="1" t="s">
        <v>2430</v>
      </c>
      <c r="B493" t="s">
        <v>1259</v>
      </c>
      <c r="C493">
        <v>512</v>
      </c>
      <c r="E493" t="s">
        <v>3647</v>
      </c>
      <c r="F493" t="s">
        <v>2497</v>
      </c>
      <c r="G493" t="s">
        <v>7056</v>
      </c>
      <c r="H493" s="15">
        <f t="shared" si="7"/>
        <v>492</v>
      </c>
    </row>
    <row r="494" spans="1:8">
      <c r="A494" s="1" t="s">
        <v>2430</v>
      </c>
      <c r="B494" t="s">
        <v>1259</v>
      </c>
      <c r="C494">
        <v>3165</v>
      </c>
      <c r="E494" s="7" t="s">
        <v>1315</v>
      </c>
      <c r="F494" t="s">
        <v>2497</v>
      </c>
      <c r="G494" t="s">
        <v>7056</v>
      </c>
      <c r="H494" s="15">
        <f t="shared" si="7"/>
        <v>493</v>
      </c>
    </row>
    <row r="495" spans="1:8">
      <c r="A495" s="1" t="s">
        <v>2430</v>
      </c>
      <c r="B495" t="s">
        <v>1259</v>
      </c>
      <c r="C495">
        <v>503</v>
      </c>
      <c r="E495" t="s">
        <v>4264</v>
      </c>
      <c r="F495" t="s">
        <v>2497</v>
      </c>
      <c r="G495" t="s">
        <v>7057</v>
      </c>
      <c r="H495" s="15">
        <f t="shared" si="7"/>
        <v>494</v>
      </c>
    </row>
    <row r="496" spans="1:8">
      <c r="A496" s="1" t="s">
        <v>2430</v>
      </c>
      <c r="B496" t="s">
        <v>1259</v>
      </c>
      <c r="C496">
        <v>506</v>
      </c>
      <c r="E496" t="s">
        <v>4190</v>
      </c>
      <c r="F496" t="s">
        <v>2497</v>
      </c>
      <c r="G496" t="s">
        <v>7057</v>
      </c>
      <c r="H496" s="15">
        <f t="shared" si="7"/>
        <v>495</v>
      </c>
    </row>
    <row r="497" spans="1:8">
      <c r="A497" s="1" t="s">
        <v>2430</v>
      </c>
      <c r="B497" t="s">
        <v>1259</v>
      </c>
      <c r="C497">
        <v>509</v>
      </c>
      <c r="E497" t="s">
        <v>4098</v>
      </c>
      <c r="F497" t="s">
        <v>2497</v>
      </c>
      <c r="G497" t="s">
        <v>7058</v>
      </c>
      <c r="H497" s="15">
        <f t="shared" si="7"/>
        <v>496</v>
      </c>
    </row>
    <row r="498" spans="1:8">
      <c r="A498" s="1" t="s">
        <v>2430</v>
      </c>
      <c r="B498" t="s">
        <v>1259</v>
      </c>
      <c r="C498">
        <v>3167</v>
      </c>
      <c r="E498" s="7" t="s">
        <v>1316</v>
      </c>
      <c r="F498" t="s">
        <v>2497</v>
      </c>
      <c r="G498" t="s">
        <v>7059</v>
      </c>
      <c r="H498" s="15">
        <f t="shared" si="7"/>
        <v>497</v>
      </c>
    </row>
    <row r="499" spans="1:8">
      <c r="A499" s="1" t="s">
        <v>2430</v>
      </c>
      <c r="B499" t="s">
        <v>1259</v>
      </c>
      <c r="C499">
        <v>3172</v>
      </c>
      <c r="E499" s="7" t="s">
        <v>1321</v>
      </c>
      <c r="F499" t="s">
        <v>2497</v>
      </c>
      <c r="G499" t="s">
        <v>7060</v>
      </c>
      <c r="H499" s="15">
        <f t="shared" si="7"/>
        <v>498</v>
      </c>
    </row>
    <row r="500" spans="1:8">
      <c r="A500" s="1" t="s">
        <v>2430</v>
      </c>
      <c r="B500" t="s">
        <v>1259</v>
      </c>
      <c r="C500">
        <v>3173</v>
      </c>
      <c r="E500" s="7" t="s">
        <v>2485</v>
      </c>
      <c r="F500" t="s">
        <v>2497</v>
      </c>
      <c r="G500" t="s">
        <v>7057</v>
      </c>
      <c r="H500" s="15">
        <f t="shared" si="7"/>
        <v>499</v>
      </c>
    </row>
    <row r="501" spans="1:8">
      <c r="A501" s="1" t="s">
        <v>2430</v>
      </c>
      <c r="B501" t="s">
        <v>1259</v>
      </c>
      <c r="C501">
        <v>3174</v>
      </c>
      <c r="E501" s="7" t="s">
        <v>1322</v>
      </c>
      <c r="F501" t="s">
        <v>2497</v>
      </c>
      <c r="G501" t="s">
        <v>7059</v>
      </c>
      <c r="H501" s="15">
        <f t="shared" si="7"/>
        <v>500</v>
      </c>
    </row>
    <row r="502" spans="1:8">
      <c r="A502" s="1" t="s">
        <v>2430</v>
      </c>
      <c r="B502" t="s">
        <v>1259</v>
      </c>
      <c r="C502">
        <v>3176</v>
      </c>
      <c r="E502" s="7" t="s">
        <v>1324</v>
      </c>
      <c r="F502" t="s">
        <v>2497</v>
      </c>
      <c r="G502" t="s">
        <v>7059</v>
      </c>
      <c r="H502" s="15">
        <f t="shared" si="7"/>
        <v>501</v>
      </c>
    </row>
    <row r="503" spans="1:8">
      <c r="A503" s="1" t="s">
        <v>2430</v>
      </c>
      <c r="B503" t="s">
        <v>1259</v>
      </c>
      <c r="C503">
        <v>3177</v>
      </c>
      <c r="E503" s="7" t="s">
        <v>3270</v>
      </c>
      <c r="F503" t="s">
        <v>2497</v>
      </c>
      <c r="G503" t="s">
        <v>7061</v>
      </c>
      <c r="H503" s="15">
        <f t="shared" si="7"/>
        <v>502</v>
      </c>
    </row>
    <row r="504" spans="1:8">
      <c r="A504" s="1" t="s">
        <v>2430</v>
      </c>
      <c r="B504" t="s">
        <v>1259</v>
      </c>
      <c r="C504">
        <v>3178</v>
      </c>
      <c r="E504" s="7" t="s">
        <v>3271</v>
      </c>
      <c r="F504" t="s">
        <v>2497</v>
      </c>
      <c r="G504" t="s">
        <v>7059</v>
      </c>
      <c r="H504" s="15">
        <f t="shared" si="7"/>
        <v>503</v>
      </c>
    </row>
    <row r="505" spans="1:8">
      <c r="A505" s="1" t="s">
        <v>2430</v>
      </c>
      <c r="B505" t="s">
        <v>1259</v>
      </c>
      <c r="C505">
        <v>3179</v>
      </c>
      <c r="E505" s="7" t="s">
        <v>3272</v>
      </c>
      <c r="F505" t="s">
        <v>2497</v>
      </c>
      <c r="G505" t="s">
        <v>7059</v>
      </c>
      <c r="H505" s="15">
        <f t="shared" si="7"/>
        <v>504</v>
      </c>
    </row>
    <row r="506" spans="1:8">
      <c r="A506" s="1" t="s">
        <v>2430</v>
      </c>
      <c r="B506" t="s">
        <v>1259</v>
      </c>
      <c r="C506">
        <v>3179</v>
      </c>
      <c r="E506" s="7" t="s">
        <v>3273</v>
      </c>
      <c r="F506" t="s">
        <v>2497</v>
      </c>
      <c r="G506" t="s">
        <v>7058</v>
      </c>
      <c r="H506" s="15">
        <f t="shared" si="7"/>
        <v>505</v>
      </c>
    </row>
    <row r="507" spans="1:8">
      <c r="A507" s="1" t="s">
        <v>2430</v>
      </c>
      <c r="B507" t="s">
        <v>1259</v>
      </c>
      <c r="C507">
        <v>3180</v>
      </c>
      <c r="E507" s="7" t="s">
        <v>3274</v>
      </c>
      <c r="F507" t="s">
        <v>2497</v>
      </c>
      <c r="G507" t="s">
        <v>7062</v>
      </c>
      <c r="H507" s="15">
        <f t="shared" si="7"/>
        <v>506</v>
      </c>
    </row>
    <row r="508" spans="1:8">
      <c r="A508" s="1" t="s">
        <v>2430</v>
      </c>
      <c r="B508" t="s">
        <v>1259</v>
      </c>
      <c r="C508">
        <v>3177</v>
      </c>
      <c r="E508" s="7" t="s">
        <v>3275</v>
      </c>
      <c r="F508" t="s">
        <v>2497</v>
      </c>
      <c r="G508" t="s">
        <v>7063</v>
      </c>
      <c r="H508" s="15">
        <f t="shared" si="7"/>
        <v>507</v>
      </c>
    </row>
    <row r="509" spans="1:8">
      <c r="A509" s="1" t="s">
        <v>2430</v>
      </c>
      <c r="B509" t="s">
        <v>1259</v>
      </c>
      <c r="C509">
        <v>500</v>
      </c>
      <c r="E509" t="s">
        <v>4261</v>
      </c>
      <c r="F509" t="s">
        <v>2497</v>
      </c>
      <c r="G509" t="s">
        <v>7064</v>
      </c>
      <c r="H509" s="15">
        <f t="shared" si="7"/>
        <v>508</v>
      </c>
    </row>
    <row r="510" spans="1:8">
      <c r="A510" s="1" t="s">
        <v>2430</v>
      </c>
      <c r="B510" t="s">
        <v>1259</v>
      </c>
      <c r="C510">
        <v>501</v>
      </c>
      <c r="E510" t="s">
        <v>4262</v>
      </c>
      <c r="F510" t="s">
        <v>2497</v>
      </c>
      <c r="G510" t="s">
        <v>7065</v>
      </c>
      <c r="H510" s="15">
        <f t="shared" si="7"/>
        <v>509</v>
      </c>
    </row>
    <row r="511" spans="1:8">
      <c r="A511" s="1" t="s">
        <v>2430</v>
      </c>
      <c r="B511" t="s">
        <v>1259</v>
      </c>
      <c r="C511">
        <v>502</v>
      </c>
      <c r="E511" t="s">
        <v>4263</v>
      </c>
      <c r="F511" t="s">
        <v>2497</v>
      </c>
      <c r="G511" t="s">
        <v>7065</v>
      </c>
      <c r="H511" s="15">
        <f t="shared" si="7"/>
        <v>510</v>
      </c>
    </row>
    <row r="512" spans="1:8">
      <c r="A512" s="1" t="s">
        <v>2430</v>
      </c>
      <c r="B512" t="s">
        <v>1259</v>
      </c>
      <c r="C512">
        <v>505</v>
      </c>
      <c r="E512" t="s">
        <v>4189</v>
      </c>
      <c r="F512" t="s">
        <v>2497</v>
      </c>
      <c r="G512" t="s">
        <v>7065</v>
      </c>
      <c r="H512" s="15">
        <f t="shared" si="7"/>
        <v>511</v>
      </c>
    </row>
    <row r="513" spans="1:8">
      <c r="A513" s="1" t="s">
        <v>2430</v>
      </c>
      <c r="B513" t="s">
        <v>1259</v>
      </c>
      <c r="C513">
        <v>3163</v>
      </c>
      <c r="E513" s="7" t="s">
        <v>6648</v>
      </c>
      <c r="F513" t="s">
        <v>2497</v>
      </c>
      <c r="G513" t="s">
        <v>7065</v>
      </c>
      <c r="H513" s="15">
        <f t="shared" si="7"/>
        <v>512</v>
      </c>
    </row>
    <row r="514" spans="1:8">
      <c r="A514" s="1" t="s">
        <v>2430</v>
      </c>
      <c r="B514" t="s">
        <v>1259</v>
      </c>
      <c r="C514" t="s">
        <v>7069</v>
      </c>
      <c r="E514" s="7" t="s">
        <v>7070</v>
      </c>
      <c r="F514" t="s">
        <v>2497</v>
      </c>
      <c r="G514" t="s">
        <v>7064</v>
      </c>
      <c r="H514" s="15">
        <f t="shared" si="7"/>
        <v>513</v>
      </c>
    </row>
    <row r="515" spans="1:8">
      <c r="A515" s="1" t="s">
        <v>2430</v>
      </c>
      <c r="B515" t="s">
        <v>1259</v>
      </c>
      <c r="C515">
        <v>3164</v>
      </c>
      <c r="E515" s="7" t="s">
        <v>1314</v>
      </c>
      <c r="F515" t="s">
        <v>2497</v>
      </c>
      <c r="G515" t="s">
        <v>7065</v>
      </c>
      <c r="H515" s="15">
        <f t="shared" si="7"/>
        <v>514</v>
      </c>
    </row>
    <row r="516" spans="1:8">
      <c r="A516" s="1" t="s">
        <v>2430</v>
      </c>
      <c r="B516" t="s">
        <v>1259</v>
      </c>
      <c r="C516">
        <v>3166</v>
      </c>
      <c r="E516" s="7" t="s">
        <v>3599</v>
      </c>
      <c r="F516" t="s">
        <v>2497</v>
      </c>
      <c r="G516" t="s">
        <v>7065</v>
      </c>
      <c r="H516" s="15">
        <f t="shared" ref="H516:H579" si="8">H515+1</f>
        <v>515</v>
      </c>
    </row>
    <row r="517" spans="1:8">
      <c r="A517" s="1" t="s">
        <v>2430</v>
      </c>
      <c r="B517" t="s">
        <v>1259</v>
      </c>
      <c r="C517">
        <v>3170</v>
      </c>
      <c r="E517" s="7" t="s">
        <v>1320</v>
      </c>
      <c r="F517" t="s">
        <v>2497</v>
      </c>
      <c r="G517" t="s">
        <v>7065</v>
      </c>
      <c r="H517" s="15">
        <f t="shared" si="8"/>
        <v>516</v>
      </c>
    </row>
    <row r="518" spans="1:8">
      <c r="A518" s="1" t="s">
        <v>2430</v>
      </c>
      <c r="B518" t="s">
        <v>1259</v>
      </c>
      <c r="C518">
        <v>3175</v>
      </c>
      <c r="E518" s="7" t="s">
        <v>1323</v>
      </c>
      <c r="F518" t="s">
        <v>2497</v>
      </c>
      <c r="G518" t="s">
        <v>7065</v>
      </c>
      <c r="H518" s="15">
        <f t="shared" si="8"/>
        <v>517</v>
      </c>
    </row>
    <row r="519" spans="1:8">
      <c r="A519" s="1" t="s">
        <v>2430</v>
      </c>
      <c r="B519" t="s">
        <v>1259</v>
      </c>
      <c r="C519">
        <v>515</v>
      </c>
      <c r="E519" t="s">
        <v>3649</v>
      </c>
      <c r="F519" t="s">
        <v>2497</v>
      </c>
      <c r="G519" t="s">
        <v>7066</v>
      </c>
      <c r="H519" s="15">
        <f t="shared" si="8"/>
        <v>518</v>
      </c>
    </row>
    <row r="520" spans="1:8">
      <c r="A520" s="1" t="s">
        <v>2430</v>
      </c>
      <c r="B520" t="s">
        <v>1259</v>
      </c>
      <c r="C520">
        <v>504</v>
      </c>
      <c r="E520" t="s">
        <v>1544</v>
      </c>
      <c r="F520" t="s">
        <v>2497</v>
      </c>
      <c r="G520" t="s">
        <v>7067</v>
      </c>
      <c r="H520" s="15">
        <f t="shared" si="8"/>
        <v>519</v>
      </c>
    </row>
    <row r="521" spans="1:8">
      <c r="A521" s="1" t="s">
        <v>2430</v>
      </c>
      <c r="B521" t="s">
        <v>1259</v>
      </c>
      <c r="C521">
        <v>514</v>
      </c>
      <c r="E521" t="s">
        <v>3648</v>
      </c>
      <c r="F521" t="s">
        <v>2497</v>
      </c>
      <c r="G521" t="s">
        <v>7068</v>
      </c>
      <c r="H521" s="15">
        <f t="shared" si="8"/>
        <v>520</v>
      </c>
    </row>
    <row r="522" spans="1:8">
      <c r="A522" s="1" t="s">
        <v>2430</v>
      </c>
      <c r="B522" t="s">
        <v>1259</v>
      </c>
      <c r="C522">
        <v>3168</v>
      </c>
      <c r="E522" s="7" t="s">
        <v>1317</v>
      </c>
      <c r="F522" t="s">
        <v>2497</v>
      </c>
      <c r="G522" t="s">
        <v>7068</v>
      </c>
      <c r="H522" s="15">
        <f t="shared" si="8"/>
        <v>521</v>
      </c>
    </row>
    <row r="523" spans="1:8">
      <c r="A523" s="1" t="s">
        <v>2430</v>
      </c>
      <c r="B523" t="s">
        <v>1259</v>
      </c>
      <c r="C523">
        <v>3171</v>
      </c>
      <c r="E523" s="7" t="s">
        <v>3389</v>
      </c>
      <c r="F523" t="s">
        <v>2497</v>
      </c>
      <c r="G523" t="s">
        <v>7068</v>
      </c>
      <c r="H523" s="15">
        <f t="shared" si="8"/>
        <v>522</v>
      </c>
    </row>
    <row r="524" spans="1:8">
      <c r="A524" s="1" t="s">
        <v>95</v>
      </c>
      <c r="B524" t="s">
        <v>96</v>
      </c>
      <c r="C524">
        <v>3182</v>
      </c>
      <c r="E524" s="7" t="s">
        <v>3282</v>
      </c>
      <c r="F524" t="s">
        <v>3283</v>
      </c>
      <c r="G524" t="s">
        <v>3284</v>
      </c>
      <c r="H524" s="15">
        <f t="shared" si="8"/>
        <v>523</v>
      </c>
    </row>
    <row r="525" spans="1:8">
      <c r="A525" s="1" t="s">
        <v>3650</v>
      </c>
      <c r="B525" t="s">
        <v>3651</v>
      </c>
      <c r="C525">
        <v>516</v>
      </c>
      <c r="D525" t="s">
        <v>606</v>
      </c>
      <c r="E525" t="s">
        <v>3285</v>
      </c>
      <c r="F525" t="s">
        <v>3652</v>
      </c>
      <c r="H525" s="15">
        <f t="shared" si="8"/>
        <v>524</v>
      </c>
    </row>
    <row r="526" spans="1:8">
      <c r="A526" s="1" t="s">
        <v>3650</v>
      </c>
      <c r="B526" t="s">
        <v>3651</v>
      </c>
      <c r="C526">
        <v>517</v>
      </c>
      <c r="D526" t="s">
        <v>606</v>
      </c>
      <c r="E526" t="s">
        <v>3286</v>
      </c>
      <c r="F526" t="s">
        <v>3652</v>
      </c>
      <c r="H526" s="15">
        <f t="shared" si="8"/>
        <v>525</v>
      </c>
    </row>
    <row r="527" spans="1:8">
      <c r="A527" s="1" t="s">
        <v>3650</v>
      </c>
      <c r="B527" t="s">
        <v>5327</v>
      </c>
      <c r="C527">
        <v>518</v>
      </c>
      <c r="E527" t="s">
        <v>5328</v>
      </c>
      <c r="F527" t="s">
        <v>3652</v>
      </c>
      <c r="H527" s="15">
        <f t="shared" si="8"/>
        <v>526</v>
      </c>
    </row>
    <row r="528" spans="1:8">
      <c r="A528" s="1" t="s">
        <v>3650</v>
      </c>
      <c r="B528" t="s">
        <v>3651</v>
      </c>
      <c r="C528">
        <v>519</v>
      </c>
      <c r="E528" t="s">
        <v>5329</v>
      </c>
      <c r="F528" t="s">
        <v>3652</v>
      </c>
      <c r="H528" s="15">
        <f t="shared" si="8"/>
        <v>527</v>
      </c>
    </row>
    <row r="529" spans="1:8">
      <c r="A529" s="1" t="s">
        <v>3650</v>
      </c>
      <c r="B529" t="s">
        <v>3651</v>
      </c>
      <c r="C529">
        <v>3183</v>
      </c>
      <c r="E529" s="7" t="s">
        <v>3287</v>
      </c>
      <c r="F529" t="s">
        <v>3652</v>
      </c>
      <c r="H529" s="15">
        <f t="shared" si="8"/>
        <v>528</v>
      </c>
    </row>
    <row r="530" spans="1:8">
      <c r="A530" s="1" t="s">
        <v>3650</v>
      </c>
      <c r="B530" t="s">
        <v>3651</v>
      </c>
      <c r="C530">
        <v>3184</v>
      </c>
      <c r="D530" t="s">
        <v>606</v>
      </c>
      <c r="E530" s="7" t="s">
        <v>3288</v>
      </c>
      <c r="F530" t="s">
        <v>3652</v>
      </c>
      <c r="H530" s="15">
        <f t="shared" si="8"/>
        <v>529</v>
      </c>
    </row>
    <row r="531" spans="1:8">
      <c r="A531" s="1" t="s">
        <v>3650</v>
      </c>
      <c r="B531" t="s">
        <v>3651</v>
      </c>
      <c r="C531">
        <v>3185</v>
      </c>
      <c r="D531" t="s">
        <v>606</v>
      </c>
      <c r="E531" s="7" t="s">
        <v>3289</v>
      </c>
      <c r="F531" t="s">
        <v>3652</v>
      </c>
      <c r="H531" s="15">
        <f t="shared" si="8"/>
        <v>530</v>
      </c>
    </row>
    <row r="532" spans="1:8">
      <c r="A532" s="1" t="s">
        <v>3650</v>
      </c>
      <c r="B532" t="s">
        <v>3651</v>
      </c>
      <c r="C532">
        <v>3186</v>
      </c>
      <c r="E532" s="7" t="s">
        <v>3290</v>
      </c>
      <c r="F532" t="s">
        <v>3652</v>
      </c>
      <c r="H532" s="15">
        <f t="shared" si="8"/>
        <v>531</v>
      </c>
    </row>
    <row r="533" spans="1:8">
      <c r="A533" s="1" t="s">
        <v>3650</v>
      </c>
      <c r="B533" t="s">
        <v>3651</v>
      </c>
      <c r="E533" s="7" t="s">
        <v>2121</v>
      </c>
      <c r="F533" t="s">
        <v>3652</v>
      </c>
      <c r="G533" t="s">
        <v>2122</v>
      </c>
      <c r="H533" s="15">
        <f t="shared" si="8"/>
        <v>532</v>
      </c>
    </row>
    <row r="534" spans="1:8">
      <c r="A534" s="1" t="s">
        <v>3650</v>
      </c>
      <c r="B534" t="s">
        <v>3651</v>
      </c>
      <c r="E534" s="7" t="s">
        <v>2123</v>
      </c>
      <c r="F534" t="s">
        <v>3652</v>
      </c>
      <c r="G534" t="s">
        <v>2124</v>
      </c>
      <c r="H534" s="15">
        <f t="shared" si="8"/>
        <v>533</v>
      </c>
    </row>
    <row r="535" spans="1:8">
      <c r="A535" s="1" t="s">
        <v>3650</v>
      </c>
      <c r="B535" t="s">
        <v>3651</v>
      </c>
      <c r="C535" t="s">
        <v>2883</v>
      </c>
      <c r="E535" t="s">
        <v>2884</v>
      </c>
      <c r="F535" t="s">
        <v>3652</v>
      </c>
      <c r="G535" t="s">
        <v>7043</v>
      </c>
      <c r="H535" s="15">
        <f t="shared" si="8"/>
        <v>534</v>
      </c>
    </row>
    <row r="536" spans="1:8">
      <c r="A536" s="1" t="s">
        <v>5596</v>
      </c>
      <c r="B536" t="s">
        <v>5597</v>
      </c>
      <c r="C536">
        <v>520</v>
      </c>
      <c r="E536" t="s">
        <v>5598</v>
      </c>
      <c r="F536" t="s">
        <v>5599</v>
      </c>
      <c r="H536" s="15">
        <f t="shared" si="8"/>
        <v>535</v>
      </c>
    </row>
    <row r="537" spans="1:8">
      <c r="A537" s="1" t="s">
        <v>5596</v>
      </c>
      <c r="B537" t="s">
        <v>5600</v>
      </c>
      <c r="C537">
        <v>3187</v>
      </c>
      <c r="E537" t="s">
        <v>5601</v>
      </c>
      <c r="F537" t="s">
        <v>5599</v>
      </c>
      <c r="G537" t="s">
        <v>3291</v>
      </c>
      <c r="H537" s="15">
        <f t="shared" si="8"/>
        <v>536</v>
      </c>
    </row>
    <row r="538" spans="1:8">
      <c r="A538" s="1" t="s">
        <v>5596</v>
      </c>
      <c r="B538" t="s">
        <v>5600</v>
      </c>
      <c r="C538">
        <v>3188</v>
      </c>
      <c r="E538" s="7" t="s">
        <v>3293</v>
      </c>
      <c r="F538" t="s">
        <v>5599</v>
      </c>
      <c r="G538" t="s">
        <v>3291</v>
      </c>
      <c r="H538" s="15">
        <f t="shared" si="8"/>
        <v>537</v>
      </c>
    </row>
    <row r="539" spans="1:8">
      <c r="A539" s="1" t="s">
        <v>5596</v>
      </c>
      <c r="B539" t="s">
        <v>5600</v>
      </c>
      <c r="C539">
        <v>3189</v>
      </c>
      <c r="E539" s="7" t="s">
        <v>3292</v>
      </c>
      <c r="F539" t="s">
        <v>5599</v>
      </c>
      <c r="G539" t="s">
        <v>3294</v>
      </c>
      <c r="H539" s="15">
        <f t="shared" si="8"/>
        <v>538</v>
      </c>
    </row>
    <row r="540" spans="1:8">
      <c r="A540" s="1" t="s">
        <v>5596</v>
      </c>
      <c r="B540" t="s">
        <v>5600</v>
      </c>
      <c r="C540">
        <v>3190</v>
      </c>
      <c r="E540" s="7" t="s">
        <v>3295</v>
      </c>
      <c r="F540" t="s">
        <v>5599</v>
      </c>
      <c r="G540" t="s">
        <v>3291</v>
      </c>
      <c r="H540" s="15">
        <f t="shared" si="8"/>
        <v>539</v>
      </c>
    </row>
    <row r="541" spans="1:8">
      <c r="A541" s="1" t="s">
        <v>5596</v>
      </c>
      <c r="B541" t="s">
        <v>5600</v>
      </c>
      <c r="C541">
        <v>3191</v>
      </c>
      <c r="E541" s="7" t="s">
        <v>3296</v>
      </c>
      <c r="F541" t="s">
        <v>5599</v>
      </c>
      <c r="G541" t="s">
        <v>7636</v>
      </c>
      <c r="H541" s="15">
        <f t="shared" si="8"/>
        <v>540</v>
      </c>
    </row>
    <row r="542" spans="1:8">
      <c r="A542" s="1" t="s">
        <v>3297</v>
      </c>
      <c r="B542" t="s">
        <v>5600</v>
      </c>
      <c r="C542">
        <v>3192</v>
      </c>
      <c r="E542" s="7" t="s">
        <v>3298</v>
      </c>
      <c r="F542" t="s">
        <v>5599</v>
      </c>
      <c r="G542" t="s">
        <v>7637</v>
      </c>
      <c r="H542" s="15">
        <f t="shared" si="8"/>
        <v>541</v>
      </c>
    </row>
    <row r="543" spans="1:8">
      <c r="A543" s="1" t="s">
        <v>3299</v>
      </c>
      <c r="B543" t="s">
        <v>3300</v>
      </c>
      <c r="C543">
        <v>3193</v>
      </c>
      <c r="E543" s="7" t="s">
        <v>3365</v>
      </c>
      <c r="F543" t="s">
        <v>5599</v>
      </c>
      <c r="G543" t="s">
        <v>7638</v>
      </c>
      <c r="H543" s="15">
        <f t="shared" si="8"/>
        <v>542</v>
      </c>
    </row>
    <row r="544" spans="1:8">
      <c r="A544" s="1" t="s">
        <v>3301</v>
      </c>
      <c r="B544" t="s">
        <v>3302</v>
      </c>
      <c r="C544">
        <v>3194</v>
      </c>
      <c r="E544" s="7" t="s">
        <v>3303</v>
      </c>
      <c r="F544" t="s">
        <v>5599</v>
      </c>
      <c r="G544" t="s">
        <v>7639</v>
      </c>
      <c r="H544" s="15">
        <f t="shared" si="8"/>
        <v>543</v>
      </c>
    </row>
    <row r="545" spans="1:8">
      <c r="A545" s="1" t="s">
        <v>5602</v>
      </c>
      <c r="B545" t="s">
        <v>3308</v>
      </c>
      <c r="C545">
        <v>521</v>
      </c>
      <c r="E545" t="s">
        <v>5603</v>
      </c>
      <c r="F545" t="s">
        <v>3307</v>
      </c>
      <c r="H545" s="15">
        <f t="shared" si="8"/>
        <v>544</v>
      </c>
    </row>
    <row r="546" spans="1:8">
      <c r="A546" s="1" t="s">
        <v>5602</v>
      </c>
      <c r="B546" t="s">
        <v>3308</v>
      </c>
      <c r="C546">
        <v>522</v>
      </c>
      <c r="E546" t="s">
        <v>5604</v>
      </c>
      <c r="F546" t="s">
        <v>3307</v>
      </c>
      <c r="H546" s="15">
        <f t="shared" si="8"/>
        <v>545</v>
      </c>
    </row>
    <row r="547" spans="1:8">
      <c r="A547" s="1" t="s">
        <v>5602</v>
      </c>
      <c r="B547" t="s">
        <v>3308</v>
      </c>
      <c r="C547">
        <v>523</v>
      </c>
      <c r="E547" t="s">
        <v>5605</v>
      </c>
      <c r="F547" t="s">
        <v>3307</v>
      </c>
      <c r="H547" s="15">
        <f t="shared" si="8"/>
        <v>546</v>
      </c>
    </row>
    <row r="548" spans="1:8">
      <c r="A548" s="1" t="s">
        <v>5602</v>
      </c>
      <c r="B548" t="s">
        <v>3308</v>
      </c>
      <c r="C548">
        <v>3196</v>
      </c>
      <c r="E548" s="7" t="s">
        <v>3309</v>
      </c>
      <c r="F548" t="s">
        <v>3307</v>
      </c>
      <c r="H548" s="15">
        <f t="shared" si="8"/>
        <v>547</v>
      </c>
    </row>
    <row r="549" spans="1:8">
      <c r="A549" s="1" t="s">
        <v>5602</v>
      </c>
      <c r="B549" t="s">
        <v>3308</v>
      </c>
      <c r="C549">
        <v>3197</v>
      </c>
      <c r="E549" s="7" t="s">
        <v>3310</v>
      </c>
      <c r="F549" t="s">
        <v>3307</v>
      </c>
      <c r="H549" s="15">
        <f t="shared" si="8"/>
        <v>548</v>
      </c>
    </row>
    <row r="550" spans="1:8">
      <c r="A550" s="1" t="s">
        <v>5602</v>
      </c>
      <c r="B550" t="s">
        <v>3308</v>
      </c>
      <c r="C550">
        <v>3198</v>
      </c>
      <c r="E550" s="7" t="s">
        <v>2120</v>
      </c>
      <c r="F550" t="s">
        <v>3307</v>
      </c>
      <c r="H550" s="15">
        <f t="shared" si="8"/>
        <v>549</v>
      </c>
    </row>
    <row r="551" spans="1:8">
      <c r="A551" s="1" t="s">
        <v>5606</v>
      </c>
      <c r="B551" t="s">
        <v>5607</v>
      </c>
      <c r="C551">
        <v>524</v>
      </c>
      <c r="E551" t="s">
        <v>5608</v>
      </c>
      <c r="F551" t="s">
        <v>395</v>
      </c>
      <c r="H551" s="15">
        <f t="shared" si="8"/>
        <v>550</v>
      </c>
    </row>
    <row r="552" spans="1:8">
      <c r="A552" s="1" t="s">
        <v>5606</v>
      </c>
      <c r="B552" t="s">
        <v>5607</v>
      </c>
      <c r="C552">
        <v>3200</v>
      </c>
      <c r="E552" s="7" t="s">
        <v>2431</v>
      </c>
      <c r="F552" t="s">
        <v>395</v>
      </c>
      <c r="H552" s="15">
        <f t="shared" si="8"/>
        <v>551</v>
      </c>
    </row>
    <row r="553" spans="1:8">
      <c r="A553" s="1" t="s">
        <v>5606</v>
      </c>
      <c r="B553" t="s">
        <v>5607</v>
      </c>
      <c r="C553">
        <v>3201</v>
      </c>
      <c r="E553" s="7" t="s">
        <v>2432</v>
      </c>
      <c r="F553" t="s">
        <v>395</v>
      </c>
      <c r="H553" s="15">
        <f t="shared" si="8"/>
        <v>552</v>
      </c>
    </row>
    <row r="554" spans="1:8">
      <c r="A554" s="1" t="s">
        <v>396</v>
      </c>
      <c r="B554" t="s">
        <v>7086</v>
      </c>
      <c r="C554">
        <v>525</v>
      </c>
      <c r="E554" t="s">
        <v>397</v>
      </c>
      <c r="F554" t="s">
        <v>398</v>
      </c>
      <c r="G554" t="s">
        <v>7640</v>
      </c>
      <c r="H554" s="15">
        <f t="shared" si="8"/>
        <v>553</v>
      </c>
    </row>
    <row r="555" spans="1:8">
      <c r="A555" s="1" t="s">
        <v>396</v>
      </c>
      <c r="B555" t="s">
        <v>399</v>
      </c>
      <c r="C555">
        <v>526</v>
      </c>
      <c r="E555" t="s">
        <v>403</v>
      </c>
      <c r="F555" t="s">
        <v>400</v>
      </c>
      <c r="H555" s="15">
        <f t="shared" si="8"/>
        <v>554</v>
      </c>
    </row>
    <row r="556" spans="1:8">
      <c r="A556" s="1" t="s">
        <v>396</v>
      </c>
      <c r="B556" t="s">
        <v>399</v>
      </c>
      <c r="C556">
        <v>527</v>
      </c>
      <c r="E556" t="s">
        <v>401</v>
      </c>
      <c r="F556" t="s">
        <v>400</v>
      </c>
      <c r="H556" s="15">
        <f t="shared" si="8"/>
        <v>555</v>
      </c>
    </row>
    <row r="557" spans="1:8">
      <c r="A557" s="1" t="s">
        <v>396</v>
      </c>
      <c r="B557" t="s">
        <v>399</v>
      </c>
      <c r="C557">
        <v>528</v>
      </c>
      <c r="E557" t="s">
        <v>402</v>
      </c>
      <c r="F557" t="s">
        <v>400</v>
      </c>
      <c r="H557" s="15">
        <f t="shared" si="8"/>
        <v>556</v>
      </c>
    </row>
    <row r="558" spans="1:8">
      <c r="A558" s="1" t="s">
        <v>396</v>
      </c>
      <c r="B558" t="s">
        <v>399</v>
      </c>
      <c r="C558">
        <v>3202</v>
      </c>
      <c r="E558" s="7" t="s">
        <v>2433</v>
      </c>
      <c r="F558" t="s">
        <v>400</v>
      </c>
      <c r="H558" s="15">
        <f t="shared" si="8"/>
        <v>557</v>
      </c>
    </row>
    <row r="559" spans="1:8">
      <c r="A559" s="1" t="s">
        <v>396</v>
      </c>
      <c r="B559" t="s">
        <v>399</v>
      </c>
      <c r="C559">
        <v>3203</v>
      </c>
      <c r="E559" s="7" t="s">
        <v>2434</v>
      </c>
      <c r="F559" t="s">
        <v>400</v>
      </c>
      <c r="H559" s="15">
        <f t="shared" si="8"/>
        <v>558</v>
      </c>
    </row>
    <row r="560" spans="1:8">
      <c r="A560" s="1" t="s">
        <v>404</v>
      </c>
      <c r="B560" t="s">
        <v>405</v>
      </c>
      <c r="C560">
        <v>529</v>
      </c>
      <c r="E560" t="s">
        <v>406</v>
      </c>
      <c r="F560" t="s">
        <v>407</v>
      </c>
      <c r="H560" s="15">
        <f t="shared" si="8"/>
        <v>559</v>
      </c>
    </row>
    <row r="561" spans="1:8">
      <c r="A561" s="1" t="s">
        <v>404</v>
      </c>
      <c r="B561" t="s">
        <v>405</v>
      </c>
      <c r="C561">
        <v>3204</v>
      </c>
      <c r="E561" s="7" t="s">
        <v>2435</v>
      </c>
      <c r="F561" t="s">
        <v>407</v>
      </c>
      <c r="H561" s="15">
        <f t="shared" si="8"/>
        <v>560</v>
      </c>
    </row>
    <row r="562" spans="1:8">
      <c r="A562" s="1" t="s">
        <v>408</v>
      </c>
      <c r="B562" t="s">
        <v>409</v>
      </c>
      <c r="C562">
        <v>530</v>
      </c>
      <c r="E562" t="s">
        <v>410</v>
      </c>
      <c r="F562" t="s">
        <v>411</v>
      </c>
      <c r="H562" s="15">
        <f t="shared" si="8"/>
        <v>561</v>
      </c>
    </row>
    <row r="563" spans="1:8">
      <c r="A563" s="1" t="s">
        <v>2436</v>
      </c>
      <c r="B563" t="s">
        <v>2437</v>
      </c>
      <c r="C563">
        <v>3205</v>
      </c>
      <c r="E563" s="7" t="s">
        <v>2438</v>
      </c>
      <c r="F563" t="s">
        <v>2439</v>
      </c>
      <c r="G563" t="s">
        <v>7641</v>
      </c>
      <c r="H563" s="15">
        <f t="shared" si="8"/>
        <v>562</v>
      </c>
    </row>
    <row r="564" spans="1:8">
      <c r="A564" s="1" t="s">
        <v>2440</v>
      </c>
      <c r="B564" t="s">
        <v>2441</v>
      </c>
      <c r="C564">
        <v>3206</v>
      </c>
      <c r="E564" s="7" t="s">
        <v>2442</v>
      </c>
      <c r="F564" t="s">
        <v>2443</v>
      </c>
      <c r="H564" s="15">
        <f t="shared" si="8"/>
        <v>563</v>
      </c>
    </row>
    <row r="565" spans="1:8">
      <c r="A565" s="1" t="s">
        <v>2445</v>
      </c>
      <c r="B565" t="s">
        <v>2446</v>
      </c>
      <c r="C565">
        <v>3209</v>
      </c>
      <c r="E565" s="4" t="s">
        <v>2447</v>
      </c>
      <c r="F565" t="s">
        <v>7073</v>
      </c>
      <c r="H565" s="15">
        <f t="shared" si="8"/>
        <v>564</v>
      </c>
    </row>
    <row r="566" spans="1:8">
      <c r="A566" s="1" t="s">
        <v>2445</v>
      </c>
      <c r="B566" t="s">
        <v>7075</v>
      </c>
      <c r="C566">
        <v>3207</v>
      </c>
      <c r="E566" s="7" t="s">
        <v>2444</v>
      </c>
      <c r="F566" t="s">
        <v>7073</v>
      </c>
      <c r="G566" t="s">
        <v>7074</v>
      </c>
      <c r="H566" s="15">
        <f t="shared" si="8"/>
        <v>565</v>
      </c>
    </row>
    <row r="567" spans="1:8">
      <c r="A567" s="1" t="s">
        <v>2445</v>
      </c>
      <c r="B567" t="s">
        <v>7075</v>
      </c>
      <c r="C567">
        <v>3208</v>
      </c>
      <c r="E567" s="7" t="s">
        <v>5774</v>
      </c>
      <c r="F567" t="s">
        <v>7073</v>
      </c>
      <c r="G567" t="s">
        <v>7074</v>
      </c>
      <c r="H567" s="15">
        <f t="shared" si="8"/>
        <v>566</v>
      </c>
    </row>
    <row r="568" spans="1:8">
      <c r="A568" s="1" t="s">
        <v>2445</v>
      </c>
      <c r="B568" t="s">
        <v>7075</v>
      </c>
      <c r="C568">
        <v>531</v>
      </c>
      <c r="E568" t="s">
        <v>412</v>
      </c>
      <c r="F568" t="s">
        <v>7073</v>
      </c>
      <c r="G568" t="s">
        <v>7076</v>
      </c>
      <c r="H568" s="15">
        <f t="shared" si="8"/>
        <v>567</v>
      </c>
    </row>
    <row r="569" spans="1:8">
      <c r="A569" s="1" t="s">
        <v>2445</v>
      </c>
      <c r="B569" t="s">
        <v>7075</v>
      </c>
      <c r="C569">
        <v>532</v>
      </c>
      <c r="E569" t="s">
        <v>413</v>
      </c>
      <c r="F569" t="s">
        <v>7073</v>
      </c>
      <c r="G569" t="s">
        <v>7076</v>
      </c>
      <c r="H569" s="15">
        <f t="shared" si="8"/>
        <v>568</v>
      </c>
    </row>
    <row r="570" spans="1:8">
      <c r="A570" s="1" t="s">
        <v>417</v>
      </c>
      <c r="B570" t="s">
        <v>414</v>
      </c>
      <c r="C570">
        <v>533</v>
      </c>
      <c r="E570" t="s">
        <v>415</v>
      </c>
      <c r="F570" t="s">
        <v>416</v>
      </c>
      <c r="H570" s="15">
        <f t="shared" si="8"/>
        <v>569</v>
      </c>
    </row>
    <row r="571" spans="1:8">
      <c r="A571" s="1" t="s">
        <v>417</v>
      </c>
      <c r="B571" t="s">
        <v>414</v>
      </c>
      <c r="C571">
        <v>534</v>
      </c>
      <c r="E571" t="s">
        <v>413</v>
      </c>
      <c r="F571" t="s">
        <v>416</v>
      </c>
      <c r="H571" s="15">
        <f t="shared" si="8"/>
        <v>570</v>
      </c>
    </row>
    <row r="572" spans="1:8">
      <c r="A572" s="1" t="s">
        <v>418</v>
      </c>
      <c r="B572" t="s">
        <v>419</v>
      </c>
      <c r="C572">
        <v>535</v>
      </c>
      <c r="E572" t="s">
        <v>185</v>
      </c>
      <c r="F572" t="s">
        <v>420</v>
      </c>
      <c r="H572" s="15">
        <f t="shared" si="8"/>
        <v>571</v>
      </c>
    </row>
    <row r="573" spans="1:8">
      <c r="A573" s="1" t="s">
        <v>418</v>
      </c>
      <c r="B573" t="s">
        <v>419</v>
      </c>
      <c r="C573">
        <v>536</v>
      </c>
      <c r="E573" t="s">
        <v>421</v>
      </c>
      <c r="F573" t="s">
        <v>420</v>
      </c>
      <c r="G573" t="s">
        <v>7044</v>
      </c>
      <c r="H573" s="15">
        <f t="shared" si="8"/>
        <v>572</v>
      </c>
    </row>
    <row r="574" spans="1:8">
      <c r="A574" s="1" t="s">
        <v>418</v>
      </c>
      <c r="B574" t="s">
        <v>419</v>
      </c>
      <c r="E574" t="s">
        <v>7071</v>
      </c>
      <c r="F574" t="s">
        <v>420</v>
      </c>
      <c r="G574" t="s">
        <v>7072</v>
      </c>
      <c r="H574" s="15">
        <f t="shared" si="8"/>
        <v>573</v>
      </c>
    </row>
    <row r="575" spans="1:8">
      <c r="A575" s="1" t="s">
        <v>418</v>
      </c>
      <c r="B575" t="s">
        <v>419</v>
      </c>
      <c r="C575">
        <v>537</v>
      </c>
      <c r="E575" t="s">
        <v>422</v>
      </c>
      <c r="F575" t="s">
        <v>420</v>
      </c>
      <c r="G575" t="s">
        <v>7077</v>
      </c>
      <c r="H575" s="15">
        <f t="shared" si="8"/>
        <v>574</v>
      </c>
    </row>
    <row r="576" spans="1:8">
      <c r="A576" s="1" t="s">
        <v>418</v>
      </c>
      <c r="B576" t="s">
        <v>419</v>
      </c>
      <c r="E576" t="s">
        <v>423</v>
      </c>
      <c r="F576" t="s">
        <v>420</v>
      </c>
      <c r="G576" t="s">
        <v>2448</v>
      </c>
      <c r="H576" s="15">
        <f t="shared" si="8"/>
        <v>575</v>
      </c>
    </row>
    <row r="577" spans="1:8">
      <c r="A577" s="1" t="s">
        <v>418</v>
      </c>
      <c r="B577" t="s">
        <v>419</v>
      </c>
      <c r="E577" s="7" t="s">
        <v>2449</v>
      </c>
      <c r="F577" t="s">
        <v>420</v>
      </c>
      <c r="G577" t="s">
        <v>2450</v>
      </c>
      <c r="H577" s="15">
        <f t="shared" si="8"/>
        <v>576</v>
      </c>
    </row>
    <row r="578" spans="1:8">
      <c r="A578" s="1" t="s">
        <v>418</v>
      </c>
      <c r="B578" t="s">
        <v>419</v>
      </c>
      <c r="E578" s="7" t="s">
        <v>2451</v>
      </c>
      <c r="F578" t="s">
        <v>420</v>
      </c>
      <c r="G578" t="s">
        <v>2452</v>
      </c>
      <c r="H578" s="15">
        <f t="shared" si="8"/>
        <v>577</v>
      </c>
    </row>
    <row r="579" spans="1:8">
      <c r="A579" s="1" t="s">
        <v>418</v>
      </c>
      <c r="B579" t="s">
        <v>2458</v>
      </c>
      <c r="C579">
        <v>3210</v>
      </c>
      <c r="E579" s="7" t="s">
        <v>2453</v>
      </c>
      <c r="F579" t="s">
        <v>420</v>
      </c>
      <c r="H579" s="15">
        <f t="shared" si="8"/>
        <v>578</v>
      </c>
    </row>
    <row r="580" spans="1:8">
      <c r="A580" s="1" t="s">
        <v>418</v>
      </c>
      <c r="B580" t="s">
        <v>2458</v>
      </c>
      <c r="C580">
        <v>3211</v>
      </c>
      <c r="E580" s="7" t="s">
        <v>2454</v>
      </c>
      <c r="F580" t="s">
        <v>420</v>
      </c>
      <c r="H580" s="15">
        <f t="shared" ref="H580:H643" si="9">H579+1</f>
        <v>579</v>
      </c>
    </row>
    <row r="581" spans="1:8">
      <c r="A581" s="1" t="s">
        <v>418</v>
      </c>
      <c r="B581" t="s">
        <v>419</v>
      </c>
      <c r="C581">
        <v>3212</v>
      </c>
      <c r="E581" s="7" t="s">
        <v>2455</v>
      </c>
      <c r="F581" t="s">
        <v>420</v>
      </c>
      <c r="G581" t="s">
        <v>2456</v>
      </c>
      <c r="H581" s="15">
        <f t="shared" si="9"/>
        <v>580</v>
      </c>
    </row>
    <row r="582" spans="1:8">
      <c r="A582" s="1" t="s">
        <v>418</v>
      </c>
      <c r="B582" t="s">
        <v>419</v>
      </c>
      <c r="E582" s="7" t="s">
        <v>6396</v>
      </c>
      <c r="F582" t="s">
        <v>420</v>
      </c>
      <c r="G582" t="s">
        <v>6400</v>
      </c>
      <c r="H582" s="15">
        <f t="shared" si="9"/>
        <v>581</v>
      </c>
    </row>
    <row r="583" spans="1:8">
      <c r="A583" s="1" t="s">
        <v>418</v>
      </c>
      <c r="B583" t="s">
        <v>419</v>
      </c>
      <c r="C583">
        <v>538</v>
      </c>
      <c r="E583" t="s">
        <v>424</v>
      </c>
      <c r="F583" t="s">
        <v>420</v>
      </c>
      <c r="G583" t="s">
        <v>6397</v>
      </c>
      <c r="H583" s="15">
        <f t="shared" si="9"/>
        <v>582</v>
      </c>
    </row>
    <row r="584" spans="1:8">
      <c r="A584" s="1" t="s">
        <v>418</v>
      </c>
      <c r="B584" t="s">
        <v>419</v>
      </c>
      <c r="C584">
        <v>3213</v>
      </c>
      <c r="E584" s="7" t="s">
        <v>2457</v>
      </c>
      <c r="F584" t="s">
        <v>420</v>
      </c>
      <c r="G584" t="s">
        <v>6398</v>
      </c>
      <c r="H584" s="15">
        <f t="shared" si="9"/>
        <v>583</v>
      </c>
    </row>
    <row r="585" spans="1:8">
      <c r="A585" s="1" t="s">
        <v>2459</v>
      </c>
      <c r="B585" t="s">
        <v>2460</v>
      </c>
      <c r="C585">
        <v>3214</v>
      </c>
      <c r="E585" s="7" t="s">
        <v>2461</v>
      </c>
      <c r="F585" t="s">
        <v>81</v>
      </c>
      <c r="H585" s="15">
        <f t="shared" si="9"/>
        <v>584</v>
      </c>
    </row>
    <row r="586" spans="1:8">
      <c r="A586" s="1" t="s">
        <v>2346</v>
      </c>
      <c r="B586" t="s">
        <v>2625</v>
      </c>
      <c r="C586" t="s">
        <v>2345</v>
      </c>
      <c r="E586" t="s">
        <v>2347</v>
      </c>
      <c r="F586" t="s">
        <v>81</v>
      </c>
      <c r="G586" t="s">
        <v>6399</v>
      </c>
      <c r="H586" s="15">
        <f t="shared" si="9"/>
        <v>585</v>
      </c>
    </row>
    <row r="587" spans="1:8">
      <c r="A587" s="1" t="s">
        <v>2346</v>
      </c>
      <c r="B587" t="s">
        <v>2625</v>
      </c>
      <c r="C587" t="s">
        <v>79</v>
      </c>
      <c r="E587" t="s">
        <v>80</v>
      </c>
      <c r="F587" t="s">
        <v>81</v>
      </c>
      <c r="H587" s="15">
        <f t="shared" si="9"/>
        <v>586</v>
      </c>
    </row>
    <row r="588" spans="1:8">
      <c r="A588" s="1" t="s">
        <v>2346</v>
      </c>
      <c r="B588" t="s">
        <v>2625</v>
      </c>
      <c r="C588" t="s">
        <v>6402</v>
      </c>
      <c r="E588" s="9" t="s">
        <v>7078</v>
      </c>
      <c r="F588" t="s">
        <v>81</v>
      </c>
      <c r="H588" s="15">
        <f t="shared" si="9"/>
        <v>587</v>
      </c>
    </row>
    <row r="589" spans="1:8">
      <c r="A589" s="1" t="s">
        <v>2346</v>
      </c>
      <c r="B589" t="s">
        <v>2625</v>
      </c>
      <c r="C589" t="s">
        <v>6401</v>
      </c>
      <c r="E589" s="9" t="s">
        <v>1387</v>
      </c>
      <c r="F589" t="s">
        <v>81</v>
      </c>
      <c r="H589" s="15">
        <f t="shared" si="9"/>
        <v>588</v>
      </c>
    </row>
    <row r="590" spans="1:8">
      <c r="A590" s="1" t="s">
        <v>425</v>
      </c>
      <c r="B590" t="s">
        <v>426</v>
      </c>
      <c r="C590">
        <v>539</v>
      </c>
      <c r="E590" t="s">
        <v>427</v>
      </c>
      <c r="F590" s="4" t="s">
        <v>428</v>
      </c>
      <c r="H590" s="15">
        <f t="shared" si="9"/>
        <v>589</v>
      </c>
    </row>
    <row r="591" spans="1:8">
      <c r="A591" s="1" t="s">
        <v>429</v>
      </c>
      <c r="B591" t="s">
        <v>430</v>
      </c>
      <c r="C591">
        <v>540</v>
      </c>
      <c r="E591" t="s">
        <v>431</v>
      </c>
      <c r="F591" t="s">
        <v>432</v>
      </c>
      <c r="H591" s="15">
        <f t="shared" si="9"/>
        <v>590</v>
      </c>
    </row>
    <row r="592" spans="1:8">
      <c r="A592" s="1" t="s">
        <v>429</v>
      </c>
      <c r="B592" t="s">
        <v>430</v>
      </c>
      <c r="C592">
        <v>3215</v>
      </c>
      <c r="E592" s="7" t="s">
        <v>4344</v>
      </c>
      <c r="F592" t="s">
        <v>432</v>
      </c>
      <c r="H592" s="15">
        <f t="shared" si="9"/>
        <v>591</v>
      </c>
    </row>
    <row r="593" spans="1:8">
      <c r="A593" s="1" t="s">
        <v>429</v>
      </c>
      <c r="B593" t="s">
        <v>433</v>
      </c>
      <c r="C593">
        <v>541</v>
      </c>
      <c r="E593" t="s">
        <v>434</v>
      </c>
      <c r="F593" t="s">
        <v>435</v>
      </c>
      <c r="H593" s="15">
        <f t="shared" si="9"/>
        <v>592</v>
      </c>
    </row>
    <row r="594" spans="1:8">
      <c r="A594" s="1" t="s">
        <v>429</v>
      </c>
      <c r="B594" t="s">
        <v>433</v>
      </c>
      <c r="C594">
        <v>3216</v>
      </c>
      <c r="E594" s="7" t="s">
        <v>4346</v>
      </c>
      <c r="F594" t="s">
        <v>435</v>
      </c>
      <c r="H594" s="15">
        <f t="shared" si="9"/>
        <v>593</v>
      </c>
    </row>
    <row r="595" spans="1:8">
      <c r="A595" s="1" t="s">
        <v>436</v>
      </c>
      <c r="B595" t="s">
        <v>4345</v>
      </c>
      <c r="C595">
        <v>542</v>
      </c>
      <c r="E595" t="s">
        <v>438</v>
      </c>
      <c r="F595" t="s">
        <v>439</v>
      </c>
      <c r="H595" s="15">
        <f t="shared" si="9"/>
        <v>594</v>
      </c>
    </row>
    <row r="596" spans="1:8">
      <c r="A596" s="1" t="s">
        <v>436</v>
      </c>
      <c r="B596" t="s">
        <v>4345</v>
      </c>
      <c r="C596">
        <v>543</v>
      </c>
      <c r="E596" t="s">
        <v>440</v>
      </c>
      <c r="F596" t="s">
        <v>439</v>
      </c>
      <c r="H596" s="15">
        <f t="shared" si="9"/>
        <v>595</v>
      </c>
    </row>
    <row r="597" spans="1:8">
      <c r="A597" s="1" t="s">
        <v>436</v>
      </c>
      <c r="B597" t="s">
        <v>4345</v>
      </c>
      <c r="C597">
        <v>3217</v>
      </c>
      <c r="E597" s="7" t="s">
        <v>4347</v>
      </c>
      <c r="F597" t="s">
        <v>439</v>
      </c>
      <c r="H597" s="15">
        <f t="shared" si="9"/>
        <v>596</v>
      </c>
    </row>
    <row r="598" spans="1:8">
      <c r="A598" s="1" t="s">
        <v>436</v>
      </c>
      <c r="B598" t="s">
        <v>7087</v>
      </c>
      <c r="C598">
        <v>544</v>
      </c>
      <c r="E598" t="s">
        <v>441</v>
      </c>
      <c r="F598" t="s">
        <v>442</v>
      </c>
      <c r="H598" s="15">
        <f t="shared" si="9"/>
        <v>597</v>
      </c>
    </row>
    <row r="599" spans="1:8">
      <c r="A599" s="1" t="s">
        <v>436</v>
      </c>
      <c r="B599" t="s">
        <v>7087</v>
      </c>
      <c r="C599">
        <v>545</v>
      </c>
      <c r="E599" t="s">
        <v>443</v>
      </c>
      <c r="F599" t="s">
        <v>442</v>
      </c>
      <c r="H599" s="15">
        <f t="shared" si="9"/>
        <v>598</v>
      </c>
    </row>
    <row r="600" spans="1:8">
      <c r="A600" s="1" t="s">
        <v>436</v>
      </c>
      <c r="B600" t="s">
        <v>7087</v>
      </c>
      <c r="C600">
        <v>3218</v>
      </c>
      <c r="E600" s="7" t="s">
        <v>4348</v>
      </c>
      <c r="F600" t="s">
        <v>442</v>
      </c>
      <c r="H600" s="15">
        <f t="shared" si="9"/>
        <v>599</v>
      </c>
    </row>
    <row r="601" spans="1:8">
      <c r="A601" s="1" t="s">
        <v>436</v>
      </c>
      <c r="B601" t="s">
        <v>7087</v>
      </c>
      <c r="C601">
        <v>3219</v>
      </c>
      <c r="E601" s="7" t="s">
        <v>4349</v>
      </c>
      <c r="F601" t="s">
        <v>442</v>
      </c>
      <c r="H601" s="15">
        <f t="shared" si="9"/>
        <v>600</v>
      </c>
    </row>
    <row r="602" spans="1:8">
      <c r="A602" s="1" t="s">
        <v>436</v>
      </c>
      <c r="B602" t="s">
        <v>7087</v>
      </c>
      <c r="C602">
        <v>3220</v>
      </c>
      <c r="E602" s="7" t="s">
        <v>4350</v>
      </c>
      <c r="F602" t="s">
        <v>442</v>
      </c>
      <c r="H602" s="15">
        <f t="shared" si="9"/>
        <v>601</v>
      </c>
    </row>
    <row r="603" spans="1:8">
      <c r="A603" s="1" t="s">
        <v>444</v>
      </c>
      <c r="B603" t="s">
        <v>445</v>
      </c>
      <c r="C603">
        <v>546</v>
      </c>
      <c r="E603" t="s">
        <v>629</v>
      </c>
      <c r="F603" t="s">
        <v>446</v>
      </c>
      <c r="H603" s="15">
        <f t="shared" si="9"/>
        <v>602</v>
      </c>
    </row>
    <row r="604" spans="1:8">
      <c r="A604" s="1" t="s">
        <v>429</v>
      </c>
      <c r="B604" t="s">
        <v>4351</v>
      </c>
      <c r="C604">
        <v>3221</v>
      </c>
      <c r="E604" s="7" t="s">
        <v>4352</v>
      </c>
      <c r="F604" t="s">
        <v>4353</v>
      </c>
      <c r="H604" s="15">
        <f t="shared" si="9"/>
        <v>603</v>
      </c>
    </row>
    <row r="605" spans="1:8">
      <c r="A605" s="1" t="s">
        <v>429</v>
      </c>
      <c r="B605" t="s">
        <v>4351</v>
      </c>
      <c r="C605">
        <v>3222</v>
      </c>
      <c r="E605" s="7" t="s">
        <v>4355</v>
      </c>
      <c r="F605" t="s">
        <v>4353</v>
      </c>
      <c r="H605" s="15">
        <f t="shared" si="9"/>
        <v>604</v>
      </c>
    </row>
    <row r="606" spans="1:8">
      <c r="A606" s="1" t="s">
        <v>429</v>
      </c>
      <c r="B606" t="s">
        <v>4351</v>
      </c>
      <c r="C606">
        <v>3223</v>
      </c>
      <c r="E606" s="7" t="s">
        <v>4354</v>
      </c>
      <c r="F606" t="s">
        <v>4353</v>
      </c>
      <c r="H606" s="15">
        <f t="shared" si="9"/>
        <v>605</v>
      </c>
    </row>
    <row r="607" spans="1:8">
      <c r="A607" s="1" t="s">
        <v>429</v>
      </c>
      <c r="B607" t="s">
        <v>4351</v>
      </c>
      <c r="C607">
        <v>3224</v>
      </c>
      <c r="E607" s="7" t="s">
        <v>4356</v>
      </c>
      <c r="F607" t="s">
        <v>4353</v>
      </c>
      <c r="H607" s="15">
        <f t="shared" si="9"/>
        <v>606</v>
      </c>
    </row>
    <row r="608" spans="1:8">
      <c r="A608" s="1" t="s">
        <v>447</v>
      </c>
      <c r="B608" t="s">
        <v>448</v>
      </c>
      <c r="C608">
        <v>547</v>
      </c>
      <c r="E608" t="s">
        <v>449</v>
      </c>
      <c r="F608" t="s">
        <v>450</v>
      </c>
      <c r="H608" s="15">
        <f t="shared" si="9"/>
        <v>607</v>
      </c>
    </row>
    <row r="609" spans="1:8">
      <c r="A609" s="1" t="s">
        <v>718</v>
      </c>
      <c r="B609" t="s">
        <v>448</v>
      </c>
      <c r="C609">
        <v>548</v>
      </c>
      <c r="E609" t="s">
        <v>719</v>
      </c>
      <c r="F609" t="s">
        <v>450</v>
      </c>
      <c r="H609" s="15">
        <f t="shared" si="9"/>
        <v>608</v>
      </c>
    </row>
    <row r="610" spans="1:8">
      <c r="A610" s="1" t="s">
        <v>447</v>
      </c>
      <c r="B610" t="s">
        <v>448</v>
      </c>
      <c r="C610">
        <v>549</v>
      </c>
      <c r="E610" t="s">
        <v>427</v>
      </c>
      <c r="F610" t="s">
        <v>450</v>
      </c>
      <c r="H610" s="15">
        <f t="shared" si="9"/>
        <v>609</v>
      </c>
    </row>
    <row r="611" spans="1:8">
      <c r="A611" s="1" t="s">
        <v>447</v>
      </c>
      <c r="B611" t="s">
        <v>448</v>
      </c>
      <c r="C611">
        <v>550</v>
      </c>
      <c r="E611" t="s">
        <v>720</v>
      </c>
      <c r="F611" t="s">
        <v>450</v>
      </c>
      <c r="H611" s="15">
        <f t="shared" si="9"/>
        <v>610</v>
      </c>
    </row>
    <row r="612" spans="1:8">
      <c r="A612" s="1" t="s">
        <v>447</v>
      </c>
      <c r="B612" t="s">
        <v>448</v>
      </c>
      <c r="C612">
        <v>551</v>
      </c>
      <c r="E612" t="s">
        <v>721</v>
      </c>
      <c r="F612" t="s">
        <v>450</v>
      </c>
      <c r="H612" s="15">
        <f t="shared" si="9"/>
        <v>611</v>
      </c>
    </row>
    <row r="613" spans="1:8">
      <c r="A613" s="1" t="s">
        <v>447</v>
      </c>
      <c r="B613" t="s">
        <v>448</v>
      </c>
      <c r="C613">
        <v>552</v>
      </c>
      <c r="E613" t="s">
        <v>722</v>
      </c>
      <c r="F613" t="s">
        <v>450</v>
      </c>
      <c r="H613" s="15">
        <f t="shared" si="9"/>
        <v>612</v>
      </c>
    </row>
    <row r="614" spans="1:8">
      <c r="A614" s="1" t="s">
        <v>447</v>
      </c>
      <c r="B614" t="s">
        <v>448</v>
      </c>
      <c r="C614">
        <v>553</v>
      </c>
      <c r="E614" t="s">
        <v>723</v>
      </c>
      <c r="F614" t="s">
        <v>450</v>
      </c>
      <c r="H614" s="15">
        <f t="shared" si="9"/>
        <v>613</v>
      </c>
    </row>
    <row r="615" spans="1:8">
      <c r="A615" s="1" t="s">
        <v>447</v>
      </c>
      <c r="B615" t="s">
        <v>4357</v>
      </c>
      <c r="C615">
        <v>3225</v>
      </c>
      <c r="E615" s="7" t="s">
        <v>4358</v>
      </c>
      <c r="F615" t="s">
        <v>450</v>
      </c>
      <c r="H615" s="15">
        <f t="shared" si="9"/>
        <v>614</v>
      </c>
    </row>
    <row r="616" spans="1:8">
      <c r="A616" s="1" t="s">
        <v>447</v>
      </c>
      <c r="B616" t="s">
        <v>448</v>
      </c>
      <c r="C616">
        <v>3226</v>
      </c>
      <c r="E616" s="7" t="s">
        <v>4359</v>
      </c>
      <c r="F616" t="s">
        <v>450</v>
      </c>
      <c r="H616" s="15">
        <f t="shared" si="9"/>
        <v>615</v>
      </c>
    </row>
    <row r="617" spans="1:8">
      <c r="A617" s="1" t="s">
        <v>447</v>
      </c>
      <c r="B617" t="s">
        <v>448</v>
      </c>
      <c r="C617">
        <v>3227</v>
      </c>
      <c r="E617" s="7" t="s">
        <v>4360</v>
      </c>
      <c r="F617" t="s">
        <v>450</v>
      </c>
      <c r="H617" s="15">
        <f t="shared" si="9"/>
        <v>616</v>
      </c>
    </row>
    <row r="618" spans="1:8">
      <c r="A618" s="1" t="s">
        <v>447</v>
      </c>
      <c r="B618" t="s">
        <v>448</v>
      </c>
      <c r="C618">
        <v>3228</v>
      </c>
      <c r="E618" s="7" t="s">
        <v>4361</v>
      </c>
      <c r="F618" t="s">
        <v>450</v>
      </c>
      <c r="H618" s="15">
        <f t="shared" si="9"/>
        <v>617</v>
      </c>
    </row>
    <row r="619" spans="1:8">
      <c r="A619" s="1" t="s">
        <v>447</v>
      </c>
      <c r="B619" t="s">
        <v>448</v>
      </c>
      <c r="C619">
        <v>3232</v>
      </c>
      <c r="E619" s="7" t="s">
        <v>3208</v>
      </c>
      <c r="F619" t="s">
        <v>450</v>
      </c>
      <c r="H619" s="15">
        <f t="shared" si="9"/>
        <v>618</v>
      </c>
    </row>
    <row r="620" spans="1:8">
      <c r="A620" s="1" t="s">
        <v>3202</v>
      </c>
      <c r="B620" t="s">
        <v>3205</v>
      </c>
      <c r="C620">
        <v>3229</v>
      </c>
      <c r="E620" s="7" t="s">
        <v>3203</v>
      </c>
      <c r="F620" t="s">
        <v>3204</v>
      </c>
      <c r="H620" s="15">
        <f t="shared" si="9"/>
        <v>619</v>
      </c>
    </row>
    <row r="621" spans="1:8">
      <c r="A621" s="1" t="s">
        <v>3202</v>
      </c>
      <c r="B621" t="s">
        <v>3205</v>
      </c>
      <c r="C621">
        <v>3230</v>
      </c>
      <c r="E621" s="7" t="s">
        <v>3206</v>
      </c>
      <c r="F621" t="s">
        <v>3204</v>
      </c>
      <c r="H621" s="15">
        <f t="shared" si="9"/>
        <v>620</v>
      </c>
    </row>
    <row r="622" spans="1:8">
      <c r="A622" s="1" t="s">
        <v>3202</v>
      </c>
      <c r="B622" t="s">
        <v>3205</v>
      </c>
      <c r="C622">
        <v>3231</v>
      </c>
      <c r="E622" s="7" t="s">
        <v>3207</v>
      </c>
      <c r="F622" t="s">
        <v>3204</v>
      </c>
      <c r="H622" s="15">
        <f t="shared" si="9"/>
        <v>621</v>
      </c>
    </row>
    <row r="623" spans="1:8">
      <c r="A623" s="1" t="s">
        <v>3202</v>
      </c>
      <c r="B623" t="s">
        <v>3205</v>
      </c>
      <c r="C623">
        <v>3233</v>
      </c>
      <c r="E623" s="7" t="s">
        <v>3209</v>
      </c>
      <c r="F623" t="s">
        <v>3204</v>
      </c>
      <c r="H623" s="15">
        <f t="shared" si="9"/>
        <v>622</v>
      </c>
    </row>
    <row r="624" spans="1:8">
      <c r="A624" s="1" t="s">
        <v>724</v>
      </c>
      <c r="B624" t="s">
        <v>3471</v>
      </c>
      <c r="C624">
        <v>554</v>
      </c>
      <c r="E624" t="s">
        <v>710</v>
      </c>
      <c r="F624" t="s">
        <v>3499</v>
      </c>
      <c r="H624" s="15">
        <f t="shared" si="9"/>
        <v>623</v>
      </c>
    </row>
    <row r="625" spans="1:8">
      <c r="A625" s="1" t="s">
        <v>3210</v>
      </c>
      <c r="B625" t="s">
        <v>3211</v>
      </c>
      <c r="C625">
        <v>3234</v>
      </c>
      <c r="E625" s="7" t="s">
        <v>3212</v>
      </c>
      <c r="F625" t="s">
        <v>3213</v>
      </c>
      <c r="H625" s="15">
        <f t="shared" si="9"/>
        <v>624</v>
      </c>
    </row>
    <row r="626" spans="1:8">
      <c r="A626" s="1" t="s">
        <v>3500</v>
      </c>
      <c r="B626" t="s">
        <v>3501</v>
      </c>
      <c r="C626">
        <v>555</v>
      </c>
      <c r="E626" t="s">
        <v>3502</v>
      </c>
      <c r="F626" t="s">
        <v>3503</v>
      </c>
      <c r="H626" s="15">
        <f t="shared" si="9"/>
        <v>625</v>
      </c>
    </row>
    <row r="627" spans="1:8">
      <c r="A627" s="1" t="s">
        <v>3500</v>
      </c>
      <c r="B627" t="s">
        <v>3501</v>
      </c>
      <c r="C627">
        <v>556</v>
      </c>
      <c r="E627" t="s">
        <v>1653</v>
      </c>
      <c r="F627" t="s">
        <v>3503</v>
      </c>
      <c r="H627" s="15">
        <f t="shared" si="9"/>
        <v>626</v>
      </c>
    </row>
    <row r="628" spans="1:8">
      <c r="A628" s="1" t="s">
        <v>1654</v>
      </c>
      <c r="B628" t="s">
        <v>7088</v>
      </c>
      <c r="C628">
        <v>557</v>
      </c>
      <c r="E628" t="s">
        <v>1656</v>
      </c>
      <c r="F628" t="s">
        <v>1657</v>
      </c>
      <c r="H628" s="15">
        <f t="shared" si="9"/>
        <v>627</v>
      </c>
    </row>
    <row r="629" spans="1:8">
      <c r="A629" s="1" t="s">
        <v>1654</v>
      </c>
      <c r="B629" t="s">
        <v>7088</v>
      </c>
      <c r="C629">
        <v>3235</v>
      </c>
      <c r="E629" s="7" t="s">
        <v>3214</v>
      </c>
      <c r="F629" t="s">
        <v>1657</v>
      </c>
      <c r="H629" s="15">
        <f t="shared" si="9"/>
        <v>628</v>
      </c>
    </row>
    <row r="630" spans="1:8">
      <c r="A630" s="1" t="s">
        <v>1654</v>
      </c>
      <c r="B630" t="s">
        <v>7088</v>
      </c>
      <c r="C630">
        <v>3236</v>
      </c>
      <c r="E630" s="7" t="s">
        <v>3215</v>
      </c>
      <c r="F630" t="s">
        <v>1657</v>
      </c>
      <c r="H630" s="15">
        <f t="shared" si="9"/>
        <v>629</v>
      </c>
    </row>
    <row r="631" spans="1:8">
      <c r="A631" s="1" t="s">
        <v>1654</v>
      </c>
      <c r="B631" t="s">
        <v>7088</v>
      </c>
      <c r="C631">
        <v>3237</v>
      </c>
      <c r="E631" s="7" t="s">
        <v>3216</v>
      </c>
      <c r="F631" t="s">
        <v>1657</v>
      </c>
      <c r="H631" s="15">
        <f t="shared" si="9"/>
        <v>630</v>
      </c>
    </row>
    <row r="632" spans="1:8">
      <c r="A632" s="1" t="s">
        <v>1658</v>
      </c>
      <c r="B632" t="s">
        <v>1659</v>
      </c>
      <c r="C632">
        <v>558</v>
      </c>
      <c r="E632" t="s">
        <v>28</v>
      </c>
      <c r="F632" t="s">
        <v>29</v>
      </c>
      <c r="H632" s="15">
        <f t="shared" si="9"/>
        <v>631</v>
      </c>
    </row>
    <row r="633" spans="1:8">
      <c r="A633" s="1" t="s">
        <v>1658</v>
      </c>
      <c r="B633" t="s">
        <v>1659</v>
      </c>
      <c r="C633">
        <v>559</v>
      </c>
      <c r="E633" t="s">
        <v>30</v>
      </c>
      <c r="F633" t="s">
        <v>29</v>
      </c>
      <c r="H633" s="15">
        <f t="shared" si="9"/>
        <v>632</v>
      </c>
    </row>
    <row r="634" spans="1:8">
      <c r="A634" s="1" t="s">
        <v>1669</v>
      </c>
      <c r="B634" t="s">
        <v>1670</v>
      </c>
      <c r="C634">
        <v>560</v>
      </c>
      <c r="E634" t="s">
        <v>1671</v>
      </c>
      <c r="F634" t="s">
        <v>1672</v>
      </c>
      <c r="H634" s="15">
        <f t="shared" si="9"/>
        <v>633</v>
      </c>
    </row>
    <row r="635" spans="1:8">
      <c r="A635" s="1" t="s">
        <v>1669</v>
      </c>
      <c r="B635" t="s">
        <v>1670</v>
      </c>
      <c r="C635">
        <v>561</v>
      </c>
      <c r="E635" t="s">
        <v>619</v>
      </c>
      <c r="F635" t="s">
        <v>1672</v>
      </c>
      <c r="H635" s="15">
        <f t="shared" si="9"/>
        <v>634</v>
      </c>
    </row>
    <row r="636" spans="1:8">
      <c r="A636" s="1" t="s">
        <v>1669</v>
      </c>
      <c r="B636" t="s">
        <v>1670</v>
      </c>
      <c r="C636">
        <v>3238</v>
      </c>
      <c r="E636" s="7" t="s">
        <v>3217</v>
      </c>
      <c r="F636" t="s">
        <v>1672</v>
      </c>
      <c r="H636" s="15">
        <f t="shared" si="9"/>
        <v>635</v>
      </c>
    </row>
    <row r="637" spans="1:8">
      <c r="A637" s="1" t="s">
        <v>1669</v>
      </c>
      <c r="B637" t="s">
        <v>1670</v>
      </c>
      <c r="C637">
        <v>3239</v>
      </c>
      <c r="E637" s="7" t="s">
        <v>3218</v>
      </c>
      <c r="F637" t="s">
        <v>1672</v>
      </c>
      <c r="H637" s="15">
        <f t="shared" si="9"/>
        <v>636</v>
      </c>
    </row>
    <row r="638" spans="1:8">
      <c r="A638" s="1" t="s">
        <v>3219</v>
      </c>
      <c r="B638" t="s">
        <v>3220</v>
      </c>
      <c r="C638">
        <v>3240</v>
      </c>
      <c r="E638" s="7" t="s">
        <v>3221</v>
      </c>
      <c r="F638" t="s">
        <v>3222</v>
      </c>
      <c r="H638" s="15">
        <f t="shared" si="9"/>
        <v>637</v>
      </c>
    </row>
    <row r="639" spans="1:8">
      <c r="A639" s="1" t="s">
        <v>6403</v>
      </c>
      <c r="B639" t="s">
        <v>1771</v>
      </c>
      <c r="E639" s="7" t="s">
        <v>7079</v>
      </c>
      <c r="F639" t="s">
        <v>6404</v>
      </c>
      <c r="G639" t="s">
        <v>6409</v>
      </c>
      <c r="H639" s="15">
        <f t="shared" si="9"/>
        <v>638</v>
      </c>
    </row>
    <row r="640" spans="1:8">
      <c r="A640" s="1" t="s">
        <v>3223</v>
      </c>
      <c r="B640" t="s">
        <v>3043</v>
      </c>
      <c r="C640">
        <v>3241</v>
      </c>
      <c r="E640" s="7" t="s">
        <v>3224</v>
      </c>
      <c r="F640" t="s">
        <v>3225</v>
      </c>
      <c r="G640" t="s">
        <v>3226</v>
      </c>
      <c r="H640" s="15">
        <f t="shared" si="9"/>
        <v>639</v>
      </c>
    </row>
    <row r="641" spans="1:8">
      <c r="A641" s="1" t="s">
        <v>6405</v>
      </c>
      <c r="B641" t="s">
        <v>3043</v>
      </c>
      <c r="C641" t="s">
        <v>6406</v>
      </c>
      <c r="E641" s="7" t="s">
        <v>6407</v>
      </c>
      <c r="F641" t="s">
        <v>3225</v>
      </c>
      <c r="G641" t="s">
        <v>6408</v>
      </c>
      <c r="H641" s="15">
        <f t="shared" si="9"/>
        <v>640</v>
      </c>
    </row>
    <row r="642" spans="1:8">
      <c r="A642" s="1" t="s">
        <v>1673</v>
      </c>
      <c r="B642" t="s">
        <v>7089</v>
      </c>
      <c r="C642">
        <v>562</v>
      </c>
      <c r="E642" t="s">
        <v>2610</v>
      </c>
      <c r="F642" t="s">
        <v>2611</v>
      </c>
      <c r="H642" s="15">
        <f t="shared" si="9"/>
        <v>641</v>
      </c>
    </row>
    <row r="643" spans="1:8">
      <c r="A643" s="1" t="s">
        <v>2612</v>
      </c>
      <c r="B643" t="s">
        <v>2888</v>
      </c>
      <c r="C643">
        <v>563</v>
      </c>
      <c r="E643" t="s">
        <v>2613</v>
      </c>
      <c r="F643" t="s">
        <v>2889</v>
      </c>
      <c r="H643" s="15">
        <f t="shared" si="9"/>
        <v>642</v>
      </c>
    </row>
    <row r="644" spans="1:8">
      <c r="A644" s="1" t="s">
        <v>3227</v>
      </c>
      <c r="B644" t="s">
        <v>3228</v>
      </c>
      <c r="C644">
        <v>3242</v>
      </c>
      <c r="E644" s="7" t="s">
        <v>3230</v>
      </c>
      <c r="F644" t="s">
        <v>3229</v>
      </c>
      <c r="H644" s="15">
        <f t="shared" ref="H644:H707" si="10">H643+1</f>
        <v>643</v>
      </c>
    </row>
    <row r="645" spans="1:8">
      <c r="A645" s="1" t="s">
        <v>3231</v>
      </c>
      <c r="B645" t="s">
        <v>5900</v>
      </c>
      <c r="C645">
        <v>3243</v>
      </c>
      <c r="E645" s="7" t="s">
        <v>3232</v>
      </c>
      <c r="F645" t="s">
        <v>3233</v>
      </c>
      <c r="H645" s="15">
        <f t="shared" si="10"/>
        <v>644</v>
      </c>
    </row>
    <row r="646" spans="1:8">
      <c r="A646" s="1" t="s">
        <v>3234</v>
      </c>
      <c r="B646" t="s">
        <v>3235</v>
      </c>
      <c r="C646">
        <v>3244</v>
      </c>
      <c r="E646" s="7" t="s">
        <v>3236</v>
      </c>
      <c r="F646" t="s">
        <v>3237</v>
      </c>
      <c r="H646" s="15">
        <f t="shared" si="10"/>
        <v>645</v>
      </c>
    </row>
    <row r="647" spans="1:8">
      <c r="A647" s="1" t="s">
        <v>2614</v>
      </c>
      <c r="B647" t="s">
        <v>2615</v>
      </c>
      <c r="C647">
        <v>564</v>
      </c>
      <c r="D647" t="s">
        <v>606</v>
      </c>
      <c r="E647" t="s">
        <v>5050</v>
      </c>
      <c r="F647" t="s">
        <v>2142</v>
      </c>
      <c r="G647" t="s">
        <v>5049</v>
      </c>
      <c r="H647" s="15">
        <f t="shared" si="10"/>
        <v>646</v>
      </c>
    </row>
    <row r="648" spans="1:8">
      <c r="A648" s="1" t="s">
        <v>2614</v>
      </c>
      <c r="B648" t="s">
        <v>2615</v>
      </c>
      <c r="C648">
        <v>565</v>
      </c>
      <c r="E648" t="s">
        <v>2141</v>
      </c>
      <c r="F648" t="s">
        <v>2142</v>
      </c>
      <c r="H648" s="15">
        <f t="shared" si="10"/>
        <v>647</v>
      </c>
    </row>
    <row r="649" spans="1:8">
      <c r="A649" s="1" t="s">
        <v>2614</v>
      </c>
      <c r="B649" t="s">
        <v>2615</v>
      </c>
      <c r="C649">
        <v>567</v>
      </c>
      <c r="E649" t="s">
        <v>2873</v>
      </c>
      <c r="F649" t="s">
        <v>2142</v>
      </c>
      <c r="H649" s="15">
        <f t="shared" si="10"/>
        <v>648</v>
      </c>
    </row>
    <row r="650" spans="1:8">
      <c r="A650" s="1" t="s">
        <v>2614</v>
      </c>
      <c r="B650" t="s">
        <v>2615</v>
      </c>
      <c r="C650">
        <v>3245</v>
      </c>
      <c r="E650" s="7" t="s">
        <v>5052</v>
      </c>
      <c r="F650" t="s">
        <v>2142</v>
      </c>
      <c r="G650" t="s">
        <v>5051</v>
      </c>
      <c r="H650" s="15">
        <f t="shared" si="10"/>
        <v>649</v>
      </c>
    </row>
    <row r="651" spans="1:8">
      <c r="A651" s="1" t="s">
        <v>2614</v>
      </c>
      <c r="B651" t="s">
        <v>2615</v>
      </c>
      <c r="C651">
        <v>3246</v>
      </c>
      <c r="E651" s="7" t="s">
        <v>5053</v>
      </c>
      <c r="F651" t="s">
        <v>2142</v>
      </c>
      <c r="H651" s="15">
        <f t="shared" si="10"/>
        <v>650</v>
      </c>
    </row>
    <row r="652" spans="1:8">
      <c r="A652" s="1" t="s">
        <v>2614</v>
      </c>
      <c r="B652" t="s">
        <v>2615</v>
      </c>
      <c r="C652">
        <v>3247</v>
      </c>
      <c r="E652" s="7" t="s">
        <v>5054</v>
      </c>
      <c r="F652" t="s">
        <v>2142</v>
      </c>
      <c r="H652" s="15">
        <f t="shared" si="10"/>
        <v>651</v>
      </c>
    </row>
    <row r="653" spans="1:8">
      <c r="A653" s="1" t="s">
        <v>2614</v>
      </c>
      <c r="B653" t="s">
        <v>5055</v>
      </c>
      <c r="C653">
        <v>3248</v>
      </c>
      <c r="E653" s="7" t="s">
        <v>4349</v>
      </c>
      <c r="F653" t="s">
        <v>2142</v>
      </c>
      <c r="H653" s="15">
        <f t="shared" si="10"/>
        <v>652</v>
      </c>
    </row>
    <row r="654" spans="1:8">
      <c r="A654" s="1" t="s">
        <v>2614</v>
      </c>
      <c r="B654" t="s">
        <v>2615</v>
      </c>
      <c r="C654">
        <v>3249</v>
      </c>
      <c r="E654" s="7" t="s">
        <v>5056</v>
      </c>
      <c r="F654" t="s">
        <v>2142</v>
      </c>
      <c r="G654" t="s">
        <v>5057</v>
      </c>
      <c r="H654" s="15">
        <f t="shared" si="10"/>
        <v>653</v>
      </c>
    </row>
    <row r="655" spans="1:8">
      <c r="A655" s="1" t="s">
        <v>2614</v>
      </c>
      <c r="B655" t="s">
        <v>2615</v>
      </c>
      <c r="C655">
        <v>3250</v>
      </c>
      <c r="E655" s="7" t="s">
        <v>5058</v>
      </c>
      <c r="F655" t="s">
        <v>2142</v>
      </c>
      <c r="G655" t="s">
        <v>5057</v>
      </c>
      <c r="H655" s="15">
        <f t="shared" si="10"/>
        <v>654</v>
      </c>
    </row>
    <row r="656" spans="1:8">
      <c r="A656" s="1" t="s">
        <v>2614</v>
      </c>
      <c r="B656" t="s">
        <v>2615</v>
      </c>
      <c r="C656">
        <v>3251</v>
      </c>
      <c r="E656" s="7" t="s">
        <v>5060</v>
      </c>
      <c r="F656" t="s">
        <v>2142</v>
      </c>
      <c r="H656" s="15">
        <f t="shared" si="10"/>
        <v>655</v>
      </c>
    </row>
    <row r="657" spans="1:8">
      <c r="A657" s="1" t="s">
        <v>2614</v>
      </c>
      <c r="B657" t="s">
        <v>2615</v>
      </c>
      <c r="C657">
        <v>3252</v>
      </c>
      <c r="E657" s="7" t="s">
        <v>5059</v>
      </c>
      <c r="F657" t="s">
        <v>2142</v>
      </c>
      <c r="H657" s="15">
        <f t="shared" si="10"/>
        <v>656</v>
      </c>
    </row>
    <row r="658" spans="1:8">
      <c r="A658" s="1" t="s">
        <v>2614</v>
      </c>
      <c r="B658" t="s">
        <v>2615</v>
      </c>
      <c r="C658">
        <v>3253</v>
      </c>
      <c r="E658" s="7" t="s">
        <v>7080</v>
      </c>
      <c r="F658" t="s">
        <v>2142</v>
      </c>
      <c r="G658" t="s">
        <v>5051</v>
      </c>
      <c r="H658" s="15">
        <f t="shared" si="10"/>
        <v>657</v>
      </c>
    </row>
    <row r="659" spans="1:8">
      <c r="A659" s="1" t="s">
        <v>2874</v>
      </c>
      <c r="B659" t="s">
        <v>2875</v>
      </c>
      <c r="C659">
        <v>568</v>
      </c>
      <c r="D659" t="s">
        <v>5061</v>
      </c>
      <c r="E659" t="s">
        <v>5062</v>
      </c>
      <c r="F659" t="s">
        <v>2876</v>
      </c>
      <c r="H659" s="15">
        <f t="shared" si="10"/>
        <v>658</v>
      </c>
    </row>
    <row r="660" spans="1:8">
      <c r="A660" s="1" t="s">
        <v>2874</v>
      </c>
      <c r="B660" t="s">
        <v>2875</v>
      </c>
      <c r="C660">
        <v>569</v>
      </c>
      <c r="E660" t="s">
        <v>5063</v>
      </c>
      <c r="F660" t="s">
        <v>2876</v>
      </c>
      <c r="H660" s="15">
        <f t="shared" si="10"/>
        <v>659</v>
      </c>
    </row>
    <row r="661" spans="1:8">
      <c r="A661" s="1" t="s">
        <v>2874</v>
      </c>
      <c r="B661" t="s">
        <v>2875</v>
      </c>
      <c r="C661">
        <v>3254</v>
      </c>
      <c r="E661" s="7" t="s">
        <v>5064</v>
      </c>
      <c r="F661" t="s">
        <v>2876</v>
      </c>
      <c r="H661" s="15">
        <f t="shared" si="10"/>
        <v>660</v>
      </c>
    </row>
    <row r="662" spans="1:8">
      <c r="A662" s="1" t="s">
        <v>2874</v>
      </c>
      <c r="B662" t="s">
        <v>2875</v>
      </c>
      <c r="C662">
        <v>3255</v>
      </c>
      <c r="E662" s="7" t="s">
        <v>5385</v>
      </c>
      <c r="F662" t="s">
        <v>2876</v>
      </c>
      <c r="H662" s="15">
        <f t="shared" si="10"/>
        <v>661</v>
      </c>
    </row>
    <row r="663" spans="1:8">
      <c r="A663" s="1" t="s">
        <v>2874</v>
      </c>
      <c r="B663" t="s">
        <v>2875</v>
      </c>
      <c r="C663">
        <v>3256</v>
      </c>
      <c r="E663" s="7" t="s">
        <v>5065</v>
      </c>
      <c r="F663" t="s">
        <v>2876</v>
      </c>
      <c r="H663" s="15">
        <f t="shared" si="10"/>
        <v>662</v>
      </c>
    </row>
    <row r="664" spans="1:8">
      <c r="A664" s="1" t="s">
        <v>2885</v>
      </c>
      <c r="B664" t="s">
        <v>2864</v>
      </c>
      <c r="C664">
        <v>570</v>
      </c>
      <c r="E664" t="s">
        <v>2886</v>
      </c>
      <c r="F664" t="s">
        <v>2887</v>
      </c>
      <c r="H664" s="15">
        <f t="shared" si="10"/>
        <v>663</v>
      </c>
    </row>
    <row r="665" spans="1:8">
      <c r="A665" s="1" t="s">
        <v>2885</v>
      </c>
      <c r="B665" t="s">
        <v>2864</v>
      </c>
      <c r="C665">
        <v>571</v>
      </c>
      <c r="E665" t="s">
        <v>5067</v>
      </c>
      <c r="F665" t="s">
        <v>2887</v>
      </c>
      <c r="H665" s="15">
        <f t="shared" si="10"/>
        <v>664</v>
      </c>
    </row>
    <row r="666" spans="1:8">
      <c r="A666" s="1" t="s">
        <v>2885</v>
      </c>
      <c r="B666" t="s">
        <v>2864</v>
      </c>
      <c r="C666">
        <v>572</v>
      </c>
      <c r="E666" t="s">
        <v>2890</v>
      </c>
      <c r="F666" t="s">
        <v>2887</v>
      </c>
      <c r="H666" s="15">
        <f t="shared" si="10"/>
        <v>665</v>
      </c>
    </row>
    <row r="667" spans="1:8">
      <c r="A667" s="1" t="s">
        <v>2885</v>
      </c>
      <c r="B667" t="s">
        <v>2864</v>
      </c>
      <c r="C667">
        <v>573</v>
      </c>
      <c r="E667" t="s">
        <v>2891</v>
      </c>
      <c r="F667" t="s">
        <v>2887</v>
      </c>
      <c r="H667" s="15">
        <f t="shared" si="10"/>
        <v>666</v>
      </c>
    </row>
    <row r="668" spans="1:8">
      <c r="A668" s="1" t="s">
        <v>2885</v>
      </c>
      <c r="B668" t="s">
        <v>2864</v>
      </c>
      <c r="C668">
        <v>3257</v>
      </c>
      <c r="E668" s="7" t="s">
        <v>5066</v>
      </c>
      <c r="F668" t="s">
        <v>2887</v>
      </c>
      <c r="H668" s="15">
        <f t="shared" si="10"/>
        <v>667</v>
      </c>
    </row>
    <row r="669" spans="1:8">
      <c r="A669" s="1" t="s">
        <v>2885</v>
      </c>
      <c r="B669" t="s">
        <v>2864</v>
      </c>
      <c r="C669">
        <v>3258</v>
      </c>
      <c r="E669" s="7" t="s">
        <v>5068</v>
      </c>
      <c r="F669" t="s">
        <v>2887</v>
      </c>
      <c r="H669" s="15">
        <f t="shared" si="10"/>
        <v>668</v>
      </c>
    </row>
    <row r="670" spans="1:8">
      <c r="A670" s="1" t="s">
        <v>2885</v>
      </c>
      <c r="B670" t="s">
        <v>2864</v>
      </c>
      <c r="C670">
        <v>3259</v>
      </c>
      <c r="E670" s="7" t="s">
        <v>5069</v>
      </c>
      <c r="F670" t="s">
        <v>2887</v>
      </c>
      <c r="H670" s="15">
        <f t="shared" si="10"/>
        <v>669</v>
      </c>
    </row>
    <row r="671" spans="1:8">
      <c r="A671" s="1" t="s">
        <v>2885</v>
      </c>
      <c r="B671" t="s">
        <v>2864</v>
      </c>
      <c r="C671">
        <v>3260</v>
      </c>
      <c r="E671" s="7" t="s">
        <v>455</v>
      </c>
      <c r="F671" t="s">
        <v>2887</v>
      </c>
      <c r="H671" s="15">
        <f t="shared" si="10"/>
        <v>670</v>
      </c>
    </row>
    <row r="672" spans="1:8">
      <c r="A672" s="1" t="s">
        <v>2895</v>
      </c>
      <c r="B672" t="s">
        <v>2892</v>
      </c>
      <c r="C672">
        <v>574</v>
      </c>
      <c r="E672" t="s">
        <v>2893</v>
      </c>
      <c r="F672" t="s">
        <v>2894</v>
      </c>
      <c r="H672" s="15">
        <f t="shared" si="10"/>
        <v>671</v>
      </c>
    </row>
    <row r="673" spans="1:8">
      <c r="A673" s="1" t="s">
        <v>2895</v>
      </c>
      <c r="B673" t="s">
        <v>2892</v>
      </c>
      <c r="C673">
        <v>575</v>
      </c>
      <c r="E673" t="s">
        <v>456</v>
      </c>
      <c r="F673" t="s">
        <v>2894</v>
      </c>
      <c r="H673" s="15">
        <f t="shared" si="10"/>
        <v>672</v>
      </c>
    </row>
    <row r="674" spans="1:8">
      <c r="A674" s="1" t="s">
        <v>2895</v>
      </c>
      <c r="B674" t="s">
        <v>2892</v>
      </c>
      <c r="C674">
        <v>3261</v>
      </c>
      <c r="E674" s="7" t="s">
        <v>457</v>
      </c>
      <c r="F674" t="s">
        <v>2894</v>
      </c>
      <c r="H674" s="15">
        <f t="shared" si="10"/>
        <v>673</v>
      </c>
    </row>
    <row r="675" spans="1:8">
      <c r="A675" s="1" t="s">
        <v>458</v>
      </c>
      <c r="B675" t="s">
        <v>459</v>
      </c>
      <c r="C675">
        <v>3262</v>
      </c>
      <c r="E675" s="7" t="s">
        <v>460</v>
      </c>
      <c r="F675" t="s">
        <v>461</v>
      </c>
      <c r="H675" s="15">
        <f t="shared" si="10"/>
        <v>674</v>
      </c>
    </row>
    <row r="676" spans="1:8">
      <c r="A676" s="1" t="s">
        <v>5202</v>
      </c>
      <c r="B676" t="s">
        <v>5203</v>
      </c>
      <c r="C676">
        <v>576</v>
      </c>
      <c r="E676" t="s">
        <v>467</v>
      </c>
      <c r="F676" t="s">
        <v>5204</v>
      </c>
      <c r="H676" s="15">
        <f t="shared" si="10"/>
        <v>675</v>
      </c>
    </row>
    <row r="677" spans="1:8">
      <c r="A677" s="1" t="s">
        <v>5202</v>
      </c>
      <c r="B677" t="s">
        <v>5203</v>
      </c>
      <c r="C677">
        <v>577</v>
      </c>
      <c r="E677" t="s">
        <v>2890</v>
      </c>
      <c r="F677" t="s">
        <v>5204</v>
      </c>
      <c r="H677" s="15">
        <f t="shared" si="10"/>
        <v>676</v>
      </c>
    </row>
    <row r="678" spans="1:8">
      <c r="A678" s="1" t="s">
        <v>5202</v>
      </c>
      <c r="B678" t="s">
        <v>5203</v>
      </c>
      <c r="C678">
        <v>578</v>
      </c>
      <c r="E678" t="s">
        <v>462</v>
      </c>
      <c r="F678" t="s">
        <v>5204</v>
      </c>
      <c r="H678" s="15">
        <f t="shared" si="10"/>
        <v>677</v>
      </c>
    </row>
    <row r="679" spans="1:8">
      <c r="A679" s="1" t="s">
        <v>5202</v>
      </c>
      <c r="B679" t="s">
        <v>5203</v>
      </c>
      <c r="C679">
        <v>579</v>
      </c>
      <c r="E679" t="s">
        <v>5206</v>
      </c>
      <c r="F679" t="s">
        <v>5204</v>
      </c>
      <c r="H679" s="15">
        <f t="shared" si="10"/>
        <v>678</v>
      </c>
    </row>
    <row r="680" spans="1:8">
      <c r="A680" s="1" t="s">
        <v>463</v>
      </c>
      <c r="B680" t="s">
        <v>5203</v>
      </c>
      <c r="D680" s="2"/>
      <c r="E680" s="7" t="s">
        <v>1183</v>
      </c>
      <c r="F680" t="s">
        <v>5204</v>
      </c>
      <c r="G680" t="s">
        <v>7081</v>
      </c>
      <c r="H680" s="15">
        <f t="shared" si="10"/>
        <v>679</v>
      </c>
    </row>
    <row r="681" spans="1:8">
      <c r="A681" s="1" t="s">
        <v>5202</v>
      </c>
      <c r="B681" t="s">
        <v>5203</v>
      </c>
      <c r="C681">
        <v>3263</v>
      </c>
      <c r="D681" s="2"/>
      <c r="E681" s="7" t="s">
        <v>464</v>
      </c>
      <c r="F681" t="s">
        <v>5204</v>
      </c>
      <c r="H681" s="15">
        <f t="shared" si="10"/>
        <v>680</v>
      </c>
    </row>
    <row r="682" spans="1:8">
      <c r="A682" s="1" t="s">
        <v>5202</v>
      </c>
      <c r="B682" t="s">
        <v>5203</v>
      </c>
      <c r="C682">
        <v>3264</v>
      </c>
      <c r="D682" s="2"/>
      <c r="E682" s="7" t="s">
        <v>465</v>
      </c>
      <c r="F682" t="s">
        <v>5204</v>
      </c>
      <c r="H682" s="15">
        <f t="shared" si="10"/>
        <v>681</v>
      </c>
    </row>
    <row r="683" spans="1:8">
      <c r="A683" s="1" t="s">
        <v>5202</v>
      </c>
      <c r="B683" t="s">
        <v>5203</v>
      </c>
      <c r="C683">
        <v>3265</v>
      </c>
      <c r="D683" s="2"/>
      <c r="E683" s="7" t="s">
        <v>466</v>
      </c>
      <c r="F683" t="s">
        <v>5204</v>
      </c>
      <c r="H683" s="15">
        <f t="shared" si="10"/>
        <v>682</v>
      </c>
    </row>
    <row r="684" spans="1:8">
      <c r="A684" s="1" t="s">
        <v>5202</v>
      </c>
      <c r="B684" t="s">
        <v>5203</v>
      </c>
      <c r="C684">
        <v>3266</v>
      </c>
      <c r="D684" s="2"/>
      <c r="E684" s="4" t="s">
        <v>468</v>
      </c>
      <c r="F684" t="s">
        <v>5204</v>
      </c>
      <c r="H684" s="15">
        <f t="shared" si="10"/>
        <v>683</v>
      </c>
    </row>
    <row r="685" spans="1:8">
      <c r="A685" s="1" t="s">
        <v>5207</v>
      </c>
      <c r="B685" t="s">
        <v>469</v>
      </c>
      <c r="C685">
        <v>580</v>
      </c>
      <c r="E685" t="s">
        <v>5208</v>
      </c>
      <c r="F685" t="s">
        <v>5209</v>
      </c>
      <c r="H685" s="15">
        <f t="shared" si="10"/>
        <v>684</v>
      </c>
    </row>
    <row r="686" spans="1:8">
      <c r="A686" s="1" t="s">
        <v>5207</v>
      </c>
      <c r="B686" t="s">
        <v>469</v>
      </c>
      <c r="C686">
        <v>3267</v>
      </c>
      <c r="E686" s="7" t="s">
        <v>470</v>
      </c>
      <c r="F686" t="s">
        <v>5209</v>
      </c>
      <c r="H686" s="15">
        <f t="shared" si="10"/>
        <v>685</v>
      </c>
    </row>
    <row r="687" spans="1:8">
      <c r="A687" s="1" t="s">
        <v>5202</v>
      </c>
      <c r="B687" t="s">
        <v>25</v>
      </c>
      <c r="C687">
        <v>581</v>
      </c>
      <c r="E687" t="s">
        <v>5211</v>
      </c>
      <c r="F687" t="s">
        <v>5212</v>
      </c>
      <c r="H687" s="15">
        <f t="shared" si="10"/>
        <v>686</v>
      </c>
    </row>
    <row r="688" spans="1:8">
      <c r="A688" s="1" t="s">
        <v>5202</v>
      </c>
      <c r="B688" t="s">
        <v>25</v>
      </c>
      <c r="C688">
        <v>3268</v>
      </c>
      <c r="E688" s="7" t="s">
        <v>471</v>
      </c>
      <c r="F688" t="s">
        <v>5212</v>
      </c>
      <c r="H688" s="15">
        <f t="shared" si="10"/>
        <v>687</v>
      </c>
    </row>
    <row r="689" spans="1:8">
      <c r="A689" s="1" t="s">
        <v>472</v>
      </c>
      <c r="B689" t="s">
        <v>473</v>
      </c>
      <c r="C689">
        <v>3269</v>
      </c>
      <c r="E689" s="7" t="s">
        <v>474</v>
      </c>
      <c r="F689" t="s">
        <v>476</v>
      </c>
      <c r="H689" s="15">
        <f t="shared" si="10"/>
        <v>688</v>
      </c>
    </row>
    <row r="690" spans="1:8">
      <c r="A690" s="1" t="s">
        <v>472</v>
      </c>
      <c r="B690" t="s">
        <v>473</v>
      </c>
      <c r="C690">
        <v>3270</v>
      </c>
      <c r="E690" s="7" t="s">
        <v>475</v>
      </c>
      <c r="F690" t="s">
        <v>476</v>
      </c>
      <c r="H690" s="15">
        <f t="shared" si="10"/>
        <v>689</v>
      </c>
    </row>
    <row r="691" spans="1:8">
      <c r="A691" s="1" t="s">
        <v>472</v>
      </c>
      <c r="B691" t="s">
        <v>473</v>
      </c>
      <c r="C691" t="s">
        <v>6410</v>
      </c>
      <c r="E691" s="7" t="s">
        <v>6411</v>
      </c>
      <c r="F691" t="s">
        <v>476</v>
      </c>
      <c r="H691" s="15">
        <f t="shared" si="10"/>
        <v>690</v>
      </c>
    </row>
    <row r="692" spans="1:8">
      <c r="A692" s="1" t="s">
        <v>478</v>
      </c>
      <c r="B692" t="s">
        <v>477</v>
      </c>
      <c r="C692">
        <v>582</v>
      </c>
      <c r="E692" t="s">
        <v>5214</v>
      </c>
      <c r="F692" t="s">
        <v>481</v>
      </c>
      <c r="G692" t="s">
        <v>5484</v>
      </c>
      <c r="H692" s="15">
        <f t="shared" si="10"/>
        <v>691</v>
      </c>
    </row>
    <row r="693" spans="1:8">
      <c r="A693" s="1" t="s">
        <v>478</v>
      </c>
      <c r="B693" t="s">
        <v>477</v>
      </c>
      <c r="C693" t="s">
        <v>773</v>
      </c>
      <c r="E693" t="s">
        <v>774</v>
      </c>
      <c r="F693" t="s">
        <v>481</v>
      </c>
      <c r="G693" t="s">
        <v>5485</v>
      </c>
      <c r="H693" s="15">
        <f t="shared" si="10"/>
        <v>692</v>
      </c>
    </row>
    <row r="694" spans="1:8">
      <c r="A694" s="1" t="s">
        <v>478</v>
      </c>
      <c r="B694" t="s">
        <v>477</v>
      </c>
      <c r="C694">
        <v>583</v>
      </c>
      <c r="E694" t="s">
        <v>5213</v>
      </c>
      <c r="F694" t="s">
        <v>481</v>
      </c>
      <c r="G694" t="s">
        <v>5486</v>
      </c>
      <c r="H694" s="15">
        <f t="shared" si="10"/>
        <v>693</v>
      </c>
    </row>
    <row r="695" spans="1:8">
      <c r="A695" s="1" t="s">
        <v>478</v>
      </c>
      <c r="B695" t="s">
        <v>477</v>
      </c>
      <c r="C695" t="s">
        <v>775</v>
      </c>
      <c r="E695" t="s">
        <v>776</v>
      </c>
      <c r="F695" t="s">
        <v>481</v>
      </c>
      <c r="G695" t="s">
        <v>5487</v>
      </c>
      <c r="H695" s="15">
        <f t="shared" si="10"/>
        <v>694</v>
      </c>
    </row>
    <row r="696" spans="1:8">
      <c r="A696" s="1" t="s">
        <v>478</v>
      </c>
      <c r="B696" t="s">
        <v>477</v>
      </c>
      <c r="C696">
        <v>584</v>
      </c>
      <c r="E696" t="s">
        <v>5215</v>
      </c>
      <c r="F696" t="s">
        <v>481</v>
      </c>
      <c r="G696" t="s">
        <v>479</v>
      </c>
      <c r="H696" s="15">
        <f t="shared" si="10"/>
        <v>695</v>
      </c>
    </row>
    <row r="697" spans="1:8">
      <c r="A697" s="1" t="s">
        <v>478</v>
      </c>
      <c r="B697" t="s">
        <v>477</v>
      </c>
      <c r="C697">
        <v>585</v>
      </c>
      <c r="E697" t="s">
        <v>203</v>
      </c>
      <c r="F697" t="s">
        <v>481</v>
      </c>
      <c r="G697" t="s">
        <v>480</v>
      </c>
      <c r="H697" s="15">
        <f t="shared" si="10"/>
        <v>696</v>
      </c>
    </row>
    <row r="698" spans="1:8">
      <c r="A698" s="1" t="s">
        <v>478</v>
      </c>
      <c r="B698" t="s">
        <v>477</v>
      </c>
      <c r="C698">
        <v>587</v>
      </c>
      <c r="E698" t="s">
        <v>777</v>
      </c>
      <c r="F698" t="s">
        <v>481</v>
      </c>
      <c r="G698" t="s">
        <v>5482</v>
      </c>
      <c r="H698" s="15">
        <f t="shared" si="10"/>
        <v>697</v>
      </c>
    </row>
    <row r="699" spans="1:8">
      <c r="A699" s="1" t="s">
        <v>478</v>
      </c>
      <c r="B699" t="s">
        <v>477</v>
      </c>
      <c r="C699">
        <v>588</v>
      </c>
      <c r="E699" t="s">
        <v>778</v>
      </c>
      <c r="F699" t="s">
        <v>481</v>
      </c>
      <c r="G699" t="s">
        <v>5483</v>
      </c>
      <c r="H699" s="15">
        <f t="shared" si="10"/>
        <v>698</v>
      </c>
    </row>
    <row r="700" spans="1:8">
      <c r="A700" s="1" t="s">
        <v>478</v>
      </c>
      <c r="B700" t="s">
        <v>477</v>
      </c>
      <c r="E700" s="9" t="s">
        <v>6412</v>
      </c>
      <c r="F700" t="s">
        <v>481</v>
      </c>
      <c r="G700" t="s">
        <v>7642</v>
      </c>
      <c r="H700" s="15">
        <f t="shared" si="10"/>
        <v>699</v>
      </c>
    </row>
    <row r="701" spans="1:8">
      <c r="A701" s="1" t="s">
        <v>204</v>
      </c>
      <c r="B701" t="s">
        <v>205</v>
      </c>
      <c r="C701">
        <v>586</v>
      </c>
      <c r="E701" t="s">
        <v>206</v>
      </c>
      <c r="F701" t="s">
        <v>207</v>
      </c>
      <c r="H701" s="15">
        <f t="shared" si="10"/>
        <v>700</v>
      </c>
    </row>
    <row r="702" spans="1:8">
      <c r="A702" s="1" t="s">
        <v>779</v>
      </c>
      <c r="B702" t="s">
        <v>780</v>
      </c>
      <c r="C702">
        <v>589</v>
      </c>
      <c r="E702" t="s">
        <v>5253</v>
      </c>
      <c r="F702" t="s">
        <v>5254</v>
      </c>
      <c r="H702" s="15">
        <f t="shared" si="10"/>
        <v>701</v>
      </c>
    </row>
    <row r="703" spans="1:8">
      <c r="A703" s="1" t="s">
        <v>779</v>
      </c>
      <c r="B703" t="s">
        <v>5255</v>
      </c>
      <c r="C703">
        <v>590</v>
      </c>
      <c r="E703" t="s">
        <v>5256</v>
      </c>
      <c r="F703" t="s">
        <v>5254</v>
      </c>
      <c r="H703" s="15">
        <f t="shared" si="10"/>
        <v>702</v>
      </c>
    </row>
    <row r="704" spans="1:8">
      <c r="A704" s="1" t="s">
        <v>779</v>
      </c>
      <c r="B704" t="s">
        <v>4294</v>
      </c>
      <c r="C704">
        <v>591</v>
      </c>
      <c r="E704" t="s">
        <v>5257</v>
      </c>
      <c r="F704" t="s">
        <v>5254</v>
      </c>
      <c r="H704" s="15">
        <f t="shared" si="10"/>
        <v>703</v>
      </c>
    </row>
    <row r="705" spans="1:8">
      <c r="A705" s="1" t="s">
        <v>204</v>
      </c>
      <c r="B705" t="s">
        <v>205</v>
      </c>
      <c r="C705">
        <v>592</v>
      </c>
      <c r="E705" t="s">
        <v>5258</v>
      </c>
      <c r="F705" t="s">
        <v>207</v>
      </c>
      <c r="H705" s="15">
        <f t="shared" si="10"/>
        <v>704</v>
      </c>
    </row>
    <row r="706" spans="1:8">
      <c r="A706" s="1" t="s">
        <v>5259</v>
      </c>
      <c r="B706" t="s">
        <v>5260</v>
      </c>
      <c r="C706">
        <v>593</v>
      </c>
      <c r="E706" t="s">
        <v>5261</v>
      </c>
      <c r="F706" t="s">
        <v>5262</v>
      </c>
      <c r="G706" t="s">
        <v>5490</v>
      </c>
      <c r="H706" s="15">
        <f t="shared" si="10"/>
        <v>705</v>
      </c>
    </row>
    <row r="707" spans="1:8">
      <c r="A707" s="1" t="s">
        <v>5259</v>
      </c>
      <c r="B707" t="s">
        <v>5260</v>
      </c>
      <c r="C707">
        <v>3271</v>
      </c>
      <c r="E707" t="s">
        <v>3246</v>
      </c>
      <c r="F707" t="s">
        <v>5262</v>
      </c>
      <c r="G707" t="s">
        <v>5490</v>
      </c>
      <c r="H707" s="15">
        <f t="shared" si="10"/>
        <v>706</v>
      </c>
    </row>
    <row r="708" spans="1:8">
      <c r="A708" s="1" t="s">
        <v>5259</v>
      </c>
      <c r="B708" t="s">
        <v>5260</v>
      </c>
      <c r="C708">
        <v>3272</v>
      </c>
      <c r="E708" s="7" t="s">
        <v>5489</v>
      </c>
      <c r="F708" t="s">
        <v>5262</v>
      </c>
      <c r="G708" t="s">
        <v>5490</v>
      </c>
      <c r="H708" s="15">
        <f t="shared" ref="H708:H771" si="11">H707+1</f>
        <v>707</v>
      </c>
    </row>
    <row r="709" spans="1:8">
      <c r="A709" s="1" t="s">
        <v>5259</v>
      </c>
      <c r="B709" t="s">
        <v>5260</v>
      </c>
      <c r="C709">
        <v>3273</v>
      </c>
      <c r="E709" s="7" t="s">
        <v>5493</v>
      </c>
      <c r="F709" t="s">
        <v>5262</v>
      </c>
      <c r="G709" t="s">
        <v>5490</v>
      </c>
      <c r="H709" s="15">
        <f t="shared" si="11"/>
        <v>708</v>
      </c>
    </row>
    <row r="710" spans="1:8">
      <c r="A710" s="1" t="s">
        <v>5263</v>
      </c>
      <c r="B710" t="s">
        <v>426</v>
      </c>
      <c r="C710">
        <v>594</v>
      </c>
      <c r="E710" t="s">
        <v>618</v>
      </c>
      <c r="F710" t="s">
        <v>5264</v>
      </c>
      <c r="H710" s="15">
        <f t="shared" si="11"/>
        <v>709</v>
      </c>
    </row>
    <row r="711" spans="1:8">
      <c r="A711" s="1" t="s">
        <v>5263</v>
      </c>
      <c r="B711" t="s">
        <v>426</v>
      </c>
      <c r="C711">
        <v>3275</v>
      </c>
      <c r="E711" s="7" t="s">
        <v>5496</v>
      </c>
      <c r="F711" t="s">
        <v>5264</v>
      </c>
      <c r="G711" t="s">
        <v>5497</v>
      </c>
      <c r="H711" s="15">
        <f t="shared" si="11"/>
        <v>710</v>
      </c>
    </row>
    <row r="712" spans="1:8">
      <c r="A712" s="1" t="s">
        <v>5263</v>
      </c>
      <c r="B712" t="s">
        <v>426</v>
      </c>
      <c r="C712">
        <v>3276</v>
      </c>
      <c r="E712" s="7" t="s">
        <v>5498</v>
      </c>
      <c r="F712" s="4" t="s">
        <v>5264</v>
      </c>
      <c r="H712" s="15">
        <f t="shared" si="11"/>
        <v>711</v>
      </c>
    </row>
    <row r="713" spans="1:8">
      <c r="A713" s="1" t="s">
        <v>5263</v>
      </c>
      <c r="B713" s="4" t="s">
        <v>426</v>
      </c>
      <c r="C713">
        <v>3561</v>
      </c>
      <c r="E713" s="7" t="s">
        <v>6602</v>
      </c>
      <c r="F713" s="4" t="s">
        <v>5264</v>
      </c>
      <c r="G713" s="4" t="s">
        <v>6603</v>
      </c>
      <c r="H713" s="15">
        <f t="shared" si="11"/>
        <v>712</v>
      </c>
    </row>
    <row r="714" spans="1:8">
      <c r="A714" s="1" t="s">
        <v>5265</v>
      </c>
      <c r="B714" t="s">
        <v>5499</v>
      </c>
      <c r="C714">
        <v>595</v>
      </c>
      <c r="E714" t="s">
        <v>5266</v>
      </c>
      <c r="F714" t="s">
        <v>926</v>
      </c>
      <c r="H714" s="15">
        <f t="shared" si="11"/>
        <v>713</v>
      </c>
    </row>
    <row r="715" spans="1:8">
      <c r="A715" s="1" t="s">
        <v>5265</v>
      </c>
      <c r="B715" t="s">
        <v>5499</v>
      </c>
      <c r="C715">
        <v>596</v>
      </c>
      <c r="E715" t="s">
        <v>928</v>
      </c>
      <c r="F715" t="s">
        <v>926</v>
      </c>
      <c r="H715" s="15">
        <f t="shared" si="11"/>
        <v>714</v>
      </c>
    </row>
    <row r="716" spans="1:8">
      <c r="A716" s="1" t="s">
        <v>5265</v>
      </c>
      <c r="B716" t="s">
        <v>5499</v>
      </c>
      <c r="C716">
        <v>597</v>
      </c>
      <c r="E716" t="s">
        <v>1695</v>
      </c>
      <c r="F716" t="s">
        <v>926</v>
      </c>
      <c r="H716" s="15">
        <f t="shared" si="11"/>
        <v>715</v>
      </c>
    </row>
    <row r="717" spans="1:8">
      <c r="A717" s="1" t="s">
        <v>5265</v>
      </c>
      <c r="B717" t="s">
        <v>5499</v>
      </c>
      <c r="C717">
        <v>3277</v>
      </c>
      <c r="E717" s="7" t="s">
        <v>5500</v>
      </c>
      <c r="F717" t="s">
        <v>926</v>
      </c>
      <c r="H717" s="15">
        <f t="shared" si="11"/>
        <v>716</v>
      </c>
    </row>
    <row r="718" spans="1:8">
      <c r="A718" s="1" t="s">
        <v>5265</v>
      </c>
      <c r="B718" t="s">
        <v>5499</v>
      </c>
      <c r="C718">
        <v>3278</v>
      </c>
      <c r="E718" s="7" t="s">
        <v>5501</v>
      </c>
      <c r="F718" t="s">
        <v>926</v>
      </c>
      <c r="H718" s="15">
        <f t="shared" si="11"/>
        <v>717</v>
      </c>
    </row>
    <row r="719" spans="1:8">
      <c r="A719" s="1" t="s">
        <v>5265</v>
      </c>
      <c r="B719" t="s">
        <v>5499</v>
      </c>
      <c r="C719">
        <v>3279</v>
      </c>
      <c r="E719" s="7" t="s">
        <v>5502</v>
      </c>
      <c r="F719" t="s">
        <v>926</v>
      </c>
      <c r="H719" s="15">
        <f t="shared" si="11"/>
        <v>718</v>
      </c>
    </row>
    <row r="720" spans="1:8">
      <c r="A720" s="1" t="s">
        <v>929</v>
      </c>
      <c r="B720" t="s">
        <v>933</v>
      </c>
      <c r="C720">
        <v>598</v>
      </c>
      <c r="E720" t="s">
        <v>931</v>
      </c>
      <c r="F720" t="s">
        <v>932</v>
      </c>
      <c r="G720" t="s">
        <v>5503</v>
      </c>
      <c r="H720" s="15">
        <f t="shared" si="11"/>
        <v>719</v>
      </c>
    </row>
    <row r="721" spans="1:8">
      <c r="A721" s="1" t="s">
        <v>929</v>
      </c>
      <c r="B721" t="s">
        <v>933</v>
      </c>
      <c r="C721" t="s">
        <v>935</v>
      </c>
      <c r="E721" t="s">
        <v>934</v>
      </c>
      <c r="F721" t="s">
        <v>932</v>
      </c>
      <c r="H721" s="15">
        <f t="shared" si="11"/>
        <v>720</v>
      </c>
    </row>
    <row r="722" spans="1:8">
      <c r="A722" s="1" t="s">
        <v>929</v>
      </c>
      <c r="B722" t="s">
        <v>933</v>
      </c>
      <c r="C722">
        <v>599</v>
      </c>
      <c r="E722" t="s">
        <v>617</v>
      </c>
      <c r="F722" t="s">
        <v>932</v>
      </c>
      <c r="G722" t="s">
        <v>5503</v>
      </c>
      <c r="H722" s="15">
        <f t="shared" si="11"/>
        <v>721</v>
      </c>
    </row>
    <row r="723" spans="1:8">
      <c r="A723" s="1" t="s">
        <v>929</v>
      </c>
      <c r="B723" t="s">
        <v>933</v>
      </c>
      <c r="C723">
        <v>600</v>
      </c>
      <c r="E723" t="s">
        <v>937</v>
      </c>
      <c r="F723" t="s">
        <v>932</v>
      </c>
      <c r="G723" t="s">
        <v>4295</v>
      </c>
      <c r="H723" s="15">
        <f t="shared" si="11"/>
        <v>722</v>
      </c>
    </row>
    <row r="724" spans="1:8">
      <c r="A724" s="1" t="s">
        <v>929</v>
      </c>
      <c r="B724" t="s">
        <v>933</v>
      </c>
      <c r="C724">
        <v>3280</v>
      </c>
      <c r="E724" s="7" t="s">
        <v>5504</v>
      </c>
      <c r="F724" t="s">
        <v>932</v>
      </c>
      <c r="G724" t="s">
        <v>5505</v>
      </c>
      <c r="H724" s="15">
        <f t="shared" si="11"/>
        <v>723</v>
      </c>
    </row>
    <row r="725" spans="1:8">
      <c r="A725" s="1" t="s">
        <v>929</v>
      </c>
      <c r="B725" t="s">
        <v>933</v>
      </c>
      <c r="C725">
        <v>3281</v>
      </c>
      <c r="E725" s="7" t="s">
        <v>5506</v>
      </c>
      <c r="F725" t="s">
        <v>932</v>
      </c>
      <c r="G725" t="s">
        <v>5507</v>
      </c>
      <c r="H725" s="15">
        <f t="shared" si="11"/>
        <v>724</v>
      </c>
    </row>
    <row r="726" spans="1:8">
      <c r="A726" s="1" t="s">
        <v>929</v>
      </c>
      <c r="B726" t="s">
        <v>933</v>
      </c>
      <c r="C726">
        <v>3282</v>
      </c>
      <c r="E726" s="7" t="s">
        <v>5508</v>
      </c>
      <c r="F726" t="s">
        <v>932</v>
      </c>
      <c r="H726" s="15">
        <f t="shared" si="11"/>
        <v>725</v>
      </c>
    </row>
    <row r="727" spans="1:8">
      <c r="A727" s="1" t="s">
        <v>5509</v>
      </c>
      <c r="B727" t="s">
        <v>5510</v>
      </c>
      <c r="C727">
        <v>3283</v>
      </c>
      <c r="E727" s="7" t="s">
        <v>5511</v>
      </c>
      <c r="F727" t="s">
        <v>5512</v>
      </c>
      <c r="G727" t="s">
        <v>5513</v>
      </c>
      <c r="H727" s="15">
        <f t="shared" si="11"/>
        <v>726</v>
      </c>
    </row>
    <row r="728" spans="1:8">
      <c r="A728" s="1" t="s">
        <v>929</v>
      </c>
      <c r="B728" t="s">
        <v>938</v>
      </c>
      <c r="C728">
        <v>601</v>
      </c>
      <c r="E728" t="s">
        <v>939</v>
      </c>
      <c r="F728" t="s">
        <v>940</v>
      </c>
      <c r="H728" s="15">
        <f t="shared" si="11"/>
        <v>727</v>
      </c>
    </row>
    <row r="729" spans="1:8">
      <c r="A729" s="1" t="s">
        <v>929</v>
      </c>
      <c r="B729" t="s">
        <v>941</v>
      </c>
      <c r="C729">
        <v>602</v>
      </c>
      <c r="E729" t="s">
        <v>4947</v>
      </c>
      <c r="F729" t="s">
        <v>942</v>
      </c>
      <c r="H729" s="15">
        <f t="shared" si="11"/>
        <v>728</v>
      </c>
    </row>
    <row r="730" spans="1:8">
      <c r="A730" s="1" t="s">
        <v>929</v>
      </c>
      <c r="B730" t="s">
        <v>941</v>
      </c>
      <c r="C730">
        <v>3284</v>
      </c>
      <c r="E730" s="7" t="s">
        <v>5514</v>
      </c>
      <c r="F730" t="s">
        <v>942</v>
      </c>
      <c r="H730" s="15">
        <f t="shared" si="11"/>
        <v>729</v>
      </c>
    </row>
    <row r="731" spans="1:8">
      <c r="A731" s="1" t="s">
        <v>929</v>
      </c>
      <c r="B731" t="s">
        <v>941</v>
      </c>
      <c r="C731">
        <v>3285</v>
      </c>
      <c r="E731" s="7" t="s">
        <v>5515</v>
      </c>
      <c r="F731" t="s">
        <v>942</v>
      </c>
      <c r="H731" s="15">
        <f t="shared" si="11"/>
        <v>730</v>
      </c>
    </row>
    <row r="732" spans="1:8">
      <c r="A732" s="1" t="s">
        <v>929</v>
      </c>
      <c r="B732" t="s">
        <v>5516</v>
      </c>
      <c r="C732">
        <v>3286</v>
      </c>
      <c r="E732" s="7" t="s">
        <v>5518</v>
      </c>
      <c r="F732" t="s">
        <v>5517</v>
      </c>
      <c r="H732" s="15">
        <f t="shared" si="11"/>
        <v>731</v>
      </c>
    </row>
    <row r="733" spans="1:8">
      <c r="A733" s="1" t="s">
        <v>929</v>
      </c>
      <c r="B733" t="s">
        <v>5516</v>
      </c>
      <c r="C733">
        <v>3287</v>
      </c>
      <c r="E733" s="7" t="s">
        <v>5519</v>
      </c>
      <c r="F733" t="s">
        <v>5517</v>
      </c>
      <c r="H733" s="15">
        <f t="shared" si="11"/>
        <v>732</v>
      </c>
    </row>
    <row r="734" spans="1:8">
      <c r="A734" s="1" t="s">
        <v>943</v>
      </c>
      <c r="B734" t="s">
        <v>944</v>
      </c>
      <c r="C734">
        <v>603</v>
      </c>
      <c r="E734" t="s">
        <v>945</v>
      </c>
      <c r="F734" t="s">
        <v>946</v>
      </c>
      <c r="H734" s="15">
        <f t="shared" si="11"/>
        <v>733</v>
      </c>
    </row>
    <row r="735" spans="1:8">
      <c r="A735" s="1" t="s">
        <v>943</v>
      </c>
      <c r="B735" t="s">
        <v>944</v>
      </c>
      <c r="C735">
        <v>604</v>
      </c>
      <c r="E735" t="s">
        <v>947</v>
      </c>
      <c r="F735" t="s">
        <v>946</v>
      </c>
      <c r="H735" s="15">
        <f t="shared" si="11"/>
        <v>734</v>
      </c>
    </row>
    <row r="736" spans="1:8">
      <c r="A736" s="1" t="s">
        <v>5520</v>
      </c>
      <c r="B736" t="s">
        <v>5521</v>
      </c>
      <c r="C736">
        <v>3288</v>
      </c>
      <c r="E736" s="7" t="s">
        <v>5522</v>
      </c>
      <c r="F736" t="s">
        <v>946</v>
      </c>
      <c r="G736" t="s">
        <v>7643</v>
      </c>
      <c r="H736" s="15">
        <f t="shared" si="11"/>
        <v>735</v>
      </c>
    </row>
    <row r="737" spans="1:8">
      <c r="A737" s="1" t="s">
        <v>948</v>
      </c>
      <c r="B737" t="s">
        <v>949</v>
      </c>
      <c r="C737">
        <v>605</v>
      </c>
      <c r="E737" t="s">
        <v>950</v>
      </c>
      <c r="F737" t="s">
        <v>951</v>
      </c>
      <c r="H737" s="15">
        <f t="shared" si="11"/>
        <v>736</v>
      </c>
    </row>
    <row r="738" spans="1:8">
      <c r="A738" s="1" t="s">
        <v>948</v>
      </c>
      <c r="B738" t="s">
        <v>949</v>
      </c>
      <c r="C738">
        <v>606</v>
      </c>
      <c r="E738" t="s">
        <v>952</v>
      </c>
      <c r="F738" t="s">
        <v>951</v>
      </c>
      <c r="H738" s="15">
        <f t="shared" si="11"/>
        <v>737</v>
      </c>
    </row>
    <row r="739" spans="1:8">
      <c r="A739" s="1" t="s">
        <v>953</v>
      </c>
      <c r="B739" t="s">
        <v>949</v>
      </c>
      <c r="C739">
        <v>607</v>
      </c>
      <c r="E739" t="s">
        <v>1695</v>
      </c>
      <c r="F739" t="s">
        <v>946</v>
      </c>
      <c r="G739" t="s">
        <v>954</v>
      </c>
      <c r="H739" s="15">
        <f t="shared" si="11"/>
        <v>738</v>
      </c>
    </row>
    <row r="740" spans="1:8">
      <c r="A740" s="1" t="s">
        <v>5524</v>
      </c>
      <c r="B740" t="s">
        <v>4693</v>
      </c>
      <c r="C740">
        <v>608</v>
      </c>
      <c r="E740" t="s">
        <v>955</v>
      </c>
      <c r="F740" t="s">
        <v>956</v>
      </c>
      <c r="G740" t="s">
        <v>5523</v>
      </c>
      <c r="H740" s="15">
        <f t="shared" si="11"/>
        <v>739</v>
      </c>
    </row>
    <row r="741" spans="1:8">
      <c r="A741" s="1" t="s">
        <v>5524</v>
      </c>
      <c r="B741" t="s">
        <v>4693</v>
      </c>
      <c r="C741">
        <v>609</v>
      </c>
      <c r="E741" t="s">
        <v>1898</v>
      </c>
      <c r="F741" t="s">
        <v>956</v>
      </c>
      <c r="G741" t="s">
        <v>5523</v>
      </c>
      <c r="H741" s="15">
        <f t="shared" si="11"/>
        <v>740</v>
      </c>
    </row>
    <row r="742" spans="1:8">
      <c r="A742" s="1" t="s">
        <v>5524</v>
      </c>
      <c r="B742" t="s">
        <v>4693</v>
      </c>
      <c r="C742">
        <v>610</v>
      </c>
      <c r="E742" t="s">
        <v>5661</v>
      </c>
      <c r="F742" t="s">
        <v>956</v>
      </c>
      <c r="G742" t="s">
        <v>5523</v>
      </c>
      <c r="H742" s="15">
        <f t="shared" si="11"/>
        <v>741</v>
      </c>
    </row>
    <row r="743" spans="1:8">
      <c r="A743" s="1" t="s">
        <v>5524</v>
      </c>
      <c r="B743" t="s">
        <v>4693</v>
      </c>
      <c r="C743">
        <v>3289</v>
      </c>
      <c r="E743" s="7" t="s">
        <v>5525</v>
      </c>
      <c r="F743" t="s">
        <v>956</v>
      </c>
      <c r="H743" s="15">
        <f t="shared" si="11"/>
        <v>742</v>
      </c>
    </row>
    <row r="744" spans="1:8">
      <c r="A744" s="1" t="s">
        <v>5524</v>
      </c>
      <c r="B744" t="s">
        <v>4693</v>
      </c>
      <c r="E744" s="7" t="s">
        <v>5526</v>
      </c>
      <c r="F744" t="s">
        <v>956</v>
      </c>
      <c r="G744" t="s">
        <v>5527</v>
      </c>
      <c r="H744" s="15">
        <f t="shared" si="11"/>
        <v>743</v>
      </c>
    </row>
    <row r="745" spans="1:8">
      <c r="A745" s="1" t="s">
        <v>957</v>
      </c>
      <c r="B745" t="s">
        <v>958</v>
      </c>
      <c r="C745">
        <v>611</v>
      </c>
      <c r="E745" t="s">
        <v>959</v>
      </c>
      <c r="F745" t="s">
        <v>960</v>
      </c>
      <c r="H745" s="15">
        <f t="shared" si="11"/>
        <v>744</v>
      </c>
    </row>
    <row r="746" spans="1:8">
      <c r="A746" s="1" t="s">
        <v>957</v>
      </c>
      <c r="B746" t="s">
        <v>958</v>
      </c>
      <c r="C746">
        <v>3290</v>
      </c>
      <c r="E746" s="7" t="s">
        <v>5528</v>
      </c>
      <c r="F746" t="s">
        <v>960</v>
      </c>
      <c r="H746" s="15">
        <f t="shared" si="11"/>
        <v>745</v>
      </c>
    </row>
    <row r="747" spans="1:8">
      <c r="A747" s="1" t="s">
        <v>957</v>
      </c>
      <c r="B747" t="s">
        <v>961</v>
      </c>
      <c r="C747">
        <v>612</v>
      </c>
      <c r="E747" t="s">
        <v>962</v>
      </c>
      <c r="F747" t="s">
        <v>963</v>
      </c>
      <c r="G747" t="s">
        <v>964</v>
      </c>
      <c r="H747" s="15">
        <f t="shared" si="11"/>
        <v>746</v>
      </c>
    </row>
    <row r="748" spans="1:8">
      <c r="A748" s="1" t="s">
        <v>5529</v>
      </c>
      <c r="B748" t="s">
        <v>965</v>
      </c>
      <c r="C748">
        <v>3291</v>
      </c>
      <c r="E748" s="7" t="s">
        <v>5530</v>
      </c>
      <c r="F748" t="s">
        <v>5531</v>
      </c>
      <c r="G748" t="s">
        <v>5532</v>
      </c>
      <c r="H748" s="15">
        <f t="shared" si="11"/>
        <v>747</v>
      </c>
    </row>
    <row r="749" spans="1:8">
      <c r="A749" s="1" t="s">
        <v>957</v>
      </c>
      <c r="B749" t="s">
        <v>965</v>
      </c>
      <c r="C749">
        <v>613</v>
      </c>
      <c r="E749" t="s">
        <v>615</v>
      </c>
      <c r="F749" t="s">
        <v>966</v>
      </c>
      <c r="H749" s="15">
        <f t="shared" si="11"/>
        <v>748</v>
      </c>
    </row>
    <row r="750" spans="1:8">
      <c r="A750" s="1" t="s">
        <v>957</v>
      </c>
      <c r="B750" t="s">
        <v>5533</v>
      </c>
      <c r="C750">
        <v>614</v>
      </c>
      <c r="E750" t="s">
        <v>967</v>
      </c>
      <c r="F750" t="s">
        <v>968</v>
      </c>
      <c r="H750" s="15">
        <f t="shared" si="11"/>
        <v>749</v>
      </c>
    </row>
    <row r="751" spans="1:8">
      <c r="A751" s="1" t="s">
        <v>957</v>
      </c>
      <c r="B751" t="s">
        <v>5533</v>
      </c>
      <c r="E751" t="s">
        <v>301</v>
      </c>
      <c r="F751" t="s">
        <v>968</v>
      </c>
      <c r="G751" t="s">
        <v>5534</v>
      </c>
      <c r="H751" s="15">
        <f t="shared" si="11"/>
        <v>750</v>
      </c>
    </row>
    <row r="752" spans="1:8">
      <c r="A752" s="1" t="s">
        <v>302</v>
      </c>
      <c r="B752" t="s">
        <v>303</v>
      </c>
      <c r="C752">
        <v>615</v>
      </c>
      <c r="E752" t="s">
        <v>304</v>
      </c>
      <c r="F752" t="s">
        <v>305</v>
      </c>
      <c r="H752" s="15">
        <f t="shared" si="11"/>
        <v>751</v>
      </c>
    </row>
    <row r="753" spans="1:8">
      <c r="A753" s="1" t="s">
        <v>302</v>
      </c>
      <c r="B753" t="s">
        <v>303</v>
      </c>
      <c r="C753">
        <v>3292</v>
      </c>
      <c r="E753" s="7" t="s">
        <v>5535</v>
      </c>
      <c r="F753" t="s">
        <v>305</v>
      </c>
      <c r="H753" s="15">
        <f t="shared" si="11"/>
        <v>752</v>
      </c>
    </row>
    <row r="754" spans="1:8">
      <c r="A754" s="1" t="s">
        <v>302</v>
      </c>
      <c r="B754" t="s">
        <v>303</v>
      </c>
      <c r="C754">
        <v>3293</v>
      </c>
      <c r="E754" s="7" t="s">
        <v>824</v>
      </c>
      <c r="F754" t="s">
        <v>823</v>
      </c>
      <c r="H754" s="15">
        <f t="shared" si="11"/>
        <v>753</v>
      </c>
    </row>
    <row r="755" spans="1:8">
      <c r="A755" s="1" t="s">
        <v>302</v>
      </c>
      <c r="B755" t="s">
        <v>303</v>
      </c>
      <c r="C755">
        <v>3294</v>
      </c>
      <c r="E755" s="7" t="s">
        <v>825</v>
      </c>
      <c r="F755" t="s">
        <v>826</v>
      </c>
      <c r="H755" s="15">
        <f t="shared" si="11"/>
        <v>754</v>
      </c>
    </row>
    <row r="756" spans="1:8">
      <c r="A756" s="1" t="s">
        <v>306</v>
      </c>
      <c r="B756" t="s">
        <v>437</v>
      </c>
      <c r="E756" t="s">
        <v>828</v>
      </c>
      <c r="F756" t="s">
        <v>307</v>
      </c>
      <c r="G756" t="s">
        <v>827</v>
      </c>
      <c r="H756" s="15">
        <f t="shared" si="11"/>
        <v>755</v>
      </c>
    </row>
    <row r="757" spans="1:8">
      <c r="A757" s="1" t="s">
        <v>306</v>
      </c>
      <c r="B757" t="s">
        <v>437</v>
      </c>
      <c r="E757" t="s">
        <v>5603</v>
      </c>
      <c r="F757" t="s">
        <v>307</v>
      </c>
      <c r="G757" t="s">
        <v>829</v>
      </c>
      <c r="H757" s="15">
        <f t="shared" si="11"/>
        <v>756</v>
      </c>
    </row>
    <row r="758" spans="1:8">
      <c r="A758" s="1" t="s">
        <v>306</v>
      </c>
      <c r="B758" t="s">
        <v>437</v>
      </c>
      <c r="C758">
        <v>616</v>
      </c>
      <c r="E758" t="s">
        <v>308</v>
      </c>
      <c r="F758" t="s">
        <v>307</v>
      </c>
      <c r="G758" t="s">
        <v>827</v>
      </c>
      <c r="H758" s="15">
        <f t="shared" si="11"/>
        <v>757</v>
      </c>
    </row>
    <row r="759" spans="1:8">
      <c r="A759" s="1" t="s">
        <v>306</v>
      </c>
      <c r="B759" t="s">
        <v>437</v>
      </c>
      <c r="C759">
        <v>3295</v>
      </c>
      <c r="E759" s="7" t="s">
        <v>830</v>
      </c>
      <c r="F759" t="s">
        <v>307</v>
      </c>
      <c r="G759" t="s">
        <v>827</v>
      </c>
      <c r="H759" s="15">
        <f t="shared" si="11"/>
        <v>758</v>
      </c>
    </row>
    <row r="760" spans="1:8">
      <c r="A760" s="1" t="s">
        <v>306</v>
      </c>
      <c r="B760" t="s">
        <v>3992</v>
      </c>
      <c r="C760">
        <v>3296</v>
      </c>
      <c r="E760" s="7" t="s">
        <v>831</v>
      </c>
      <c r="F760" t="s">
        <v>832</v>
      </c>
      <c r="H760" s="15">
        <f t="shared" si="11"/>
        <v>759</v>
      </c>
    </row>
    <row r="761" spans="1:8">
      <c r="A761" s="1" t="s">
        <v>306</v>
      </c>
      <c r="B761" t="s">
        <v>3992</v>
      </c>
      <c r="C761">
        <v>3297</v>
      </c>
      <c r="E761" s="7" t="s">
        <v>833</v>
      </c>
      <c r="F761" t="s">
        <v>832</v>
      </c>
      <c r="H761" s="15">
        <f t="shared" si="11"/>
        <v>760</v>
      </c>
    </row>
    <row r="762" spans="1:8">
      <c r="A762" s="1" t="s">
        <v>309</v>
      </c>
      <c r="B762" t="s">
        <v>834</v>
      </c>
      <c r="C762">
        <v>617</v>
      </c>
      <c r="E762" t="s">
        <v>311</v>
      </c>
      <c r="F762" t="s">
        <v>312</v>
      </c>
      <c r="H762" s="15">
        <f t="shared" si="11"/>
        <v>761</v>
      </c>
    </row>
    <row r="763" spans="1:8">
      <c r="A763" s="1" t="s">
        <v>309</v>
      </c>
      <c r="B763" t="s">
        <v>834</v>
      </c>
      <c r="C763">
        <v>618</v>
      </c>
      <c r="E763" t="s">
        <v>313</v>
      </c>
      <c r="F763" t="s">
        <v>312</v>
      </c>
      <c r="H763" s="15">
        <f t="shared" si="11"/>
        <v>762</v>
      </c>
    </row>
    <row r="764" spans="1:8">
      <c r="A764" s="1" t="s">
        <v>309</v>
      </c>
      <c r="B764" t="s">
        <v>834</v>
      </c>
      <c r="C764">
        <v>3298</v>
      </c>
      <c r="E764" s="7" t="s">
        <v>835</v>
      </c>
      <c r="F764" t="s">
        <v>312</v>
      </c>
      <c r="H764" s="15">
        <f t="shared" si="11"/>
        <v>763</v>
      </c>
    </row>
    <row r="765" spans="1:8">
      <c r="A765" s="1" t="s">
        <v>309</v>
      </c>
      <c r="B765" t="s">
        <v>834</v>
      </c>
      <c r="C765">
        <v>3299</v>
      </c>
      <c r="E765" s="7" t="s">
        <v>836</v>
      </c>
      <c r="F765" t="s">
        <v>312</v>
      </c>
      <c r="H765" s="15">
        <f t="shared" si="11"/>
        <v>764</v>
      </c>
    </row>
    <row r="766" spans="1:8">
      <c r="A766" s="1" t="s">
        <v>309</v>
      </c>
      <c r="B766" t="s">
        <v>834</v>
      </c>
      <c r="C766">
        <v>3300</v>
      </c>
      <c r="E766" s="7" t="s">
        <v>837</v>
      </c>
      <c r="F766" t="s">
        <v>312</v>
      </c>
      <c r="H766" s="15">
        <f t="shared" si="11"/>
        <v>765</v>
      </c>
    </row>
    <row r="767" spans="1:8">
      <c r="A767" s="1" t="s">
        <v>309</v>
      </c>
      <c r="B767" t="s">
        <v>834</v>
      </c>
      <c r="C767">
        <v>3301</v>
      </c>
      <c r="E767" s="7" t="s">
        <v>764</v>
      </c>
      <c r="F767" t="s">
        <v>312</v>
      </c>
      <c r="H767" s="15">
        <f t="shared" si="11"/>
        <v>766</v>
      </c>
    </row>
    <row r="768" spans="1:8">
      <c r="A768" s="1" t="s">
        <v>314</v>
      </c>
      <c r="B768" t="s">
        <v>4340</v>
      </c>
      <c r="C768">
        <v>619</v>
      </c>
      <c r="E768" t="s">
        <v>616</v>
      </c>
      <c r="F768" t="s">
        <v>4341</v>
      </c>
      <c r="H768" s="15">
        <f t="shared" si="11"/>
        <v>767</v>
      </c>
    </row>
    <row r="769" spans="1:8">
      <c r="A769" s="1" t="s">
        <v>314</v>
      </c>
      <c r="B769" t="s">
        <v>4340</v>
      </c>
      <c r="C769">
        <v>3302</v>
      </c>
      <c r="E769" s="7" t="s">
        <v>838</v>
      </c>
      <c r="F769" t="s">
        <v>4341</v>
      </c>
      <c r="H769" s="15">
        <f t="shared" si="11"/>
        <v>768</v>
      </c>
    </row>
    <row r="770" spans="1:8">
      <c r="A770" s="1" t="s">
        <v>314</v>
      </c>
      <c r="B770" t="s">
        <v>839</v>
      </c>
      <c r="C770">
        <v>3303</v>
      </c>
      <c r="E770" s="7" t="s">
        <v>840</v>
      </c>
      <c r="F770" t="s">
        <v>4341</v>
      </c>
      <c r="H770" s="15">
        <f t="shared" si="11"/>
        <v>769</v>
      </c>
    </row>
    <row r="771" spans="1:8">
      <c r="A771" s="1" t="s">
        <v>314</v>
      </c>
      <c r="B771" t="s">
        <v>4340</v>
      </c>
      <c r="C771">
        <v>3304</v>
      </c>
      <c r="E771" s="7" t="s">
        <v>841</v>
      </c>
      <c r="F771" t="s">
        <v>4341</v>
      </c>
      <c r="H771" s="15">
        <f t="shared" si="11"/>
        <v>770</v>
      </c>
    </row>
    <row r="772" spans="1:8">
      <c r="A772" s="1" t="s">
        <v>4342</v>
      </c>
      <c r="B772" t="s">
        <v>4343</v>
      </c>
      <c r="C772">
        <v>620</v>
      </c>
      <c r="E772" t="s">
        <v>3027</v>
      </c>
      <c r="F772" t="s">
        <v>3028</v>
      </c>
      <c r="H772" s="15">
        <f t="shared" ref="H772:H835" si="12">H771+1</f>
        <v>771</v>
      </c>
    </row>
    <row r="773" spans="1:8">
      <c r="A773" s="1" t="s">
        <v>3029</v>
      </c>
      <c r="B773" t="s">
        <v>3030</v>
      </c>
      <c r="C773">
        <v>621</v>
      </c>
      <c r="E773" t="s">
        <v>3031</v>
      </c>
      <c r="F773" t="s">
        <v>3032</v>
      </c>
      <c r="H773" s="15">
        <f t="shared" si="12"/>
        <v>772</v>
      </c>
    </row>
    <row r="774" spans="1:8">
      <c r="A774" s="1" t="s">
        <v>3029</v>
      </c>
      <c r="B774" t="s">
        <v>3030</v>
      </c>
      <c r="C774">
        <v>622</v>
      </c>
      <c r="E774" t="s">
        <v>3033</v>
      </c>
      <c r="F774" t="s">
        <v>3032</v>
      </c>
      <c r="H774" s="15">
        <f t="shared" si="12"/>
        <v>773</v>
      </c>
    </row>
    <row r="775" spans="1:8">
      <c r="A775" s="1" t="s">
        <v>3029</v>
      </c>
      <c r="B775" t="s">
        <v>3030</v>
      </c>
      <c r="C775">
        <v>3305</v>
      </c>
      <c r="E775" s="7" t="s">
        <v>842</v>
      </c>
      <c r="F775" t="s">
        <v>3032</v>
      </c>
      <c r="H775" s="15">
        <f t="shared" si="12"/>
        <v>774</v>
      </c>
    </row>
    <row r="776" spans="1:8">
      <c r="A776" s="1" t="s">
        <v>3029</v>
      </c>
      <c r="B776" t="s">
        <v>3030</v>
      </c>
      <c r="C776">
        <v>3306</v>
      </c>
      <c r="E776" s="7" t="s">
        <v>843</v>
      </c>
      <c r="F776" t="s">
        <v>3032</v>
      </c>
      <c r="H776" s="15">
        <f t="shared" si="12"/>
        <v>775</v>
      </c>
    </row>
    <row r="777" spans="1:8">
      <c r="A777" s="1" t="s">
        <v>1003</v>
      </c>
      <c r="B777" t="s">
        <v>1865</v>
      </c>
      <c r="C777">
        <v>623</v>
      </c>
      <c r="E777" t="s">
        <v>1004</v>
      </c>
      <c r="F777" t="s">
        <v>5962</v>
      </c>
      <c r="H777" s="15">
        <f t="shared" si="12"/>
        <v>776</v>
      </c>
    </row>
    <row r="778" spans="1:8">
      <c r="A778" s="1" t="s">
        <v>1003</v>
      </c>
      <c r="B778" t="s">
        <v>1865</v>
      </c>
      <c r="C778">
        <v>624</v>
      </c>
      <c r="E778" t="s">
        <v>1005</v>
      </c>
      <c r="F778" t="s">
        <v>5962</v>
      </c>
      <c r="H778" s="15">
        <f t="shared" si="12"/>
        <v>777</v>
      </c>
    </row>
    <row r="779" spans="1:8">
      <c r="A779" s="1" t="s">
        <v>1003</v>
      </c>
      <c r="B779" t="s">
        <v>1006</v>
      </c>
      <c r="C779">
        <v>625</v>
      </c>
      <c r="E779" t="s">
        <v>5954</v>
      </c>
      <c r="F779" t="s">
        <v>5955</v>
      </c>
      <c r="H779" s="15">
        <f t="shared" si="12"/>
        <v>778</v>
      </c>
    </row>
    <row r="780" spans="1:8">
      <c r="A780" s="1" t="s">
        <v>1003</v>
      </c>
      <c r="B780" t="s">
        <v>1006</v>
      </c>
      <c r="C780">
        <v>626</v>
      </c>
      <c r="E780" t="s">
        <v>5956</v>
      </c>
      <c r="F780" t="s">
        <v>5955</v>
      </c>
      <c r="H780" s="15">
        <f t="shared" si="12"/>
        <v>779</v>
      </c>
    </row>
    <row r="781" spans="1:8">
      <c r="A781" s="1" t="s">
        <v>1003</v>
      </c>
      <c r="B781" t="s">
        <v>1006</v>
      </c>
      <c r="C781">
        <v>627</v>
      </c>
      <c r="E781" t="s">
        <v>5957</v>
      </c>
      <c r="F781" t="s">
        <v>5955</v>
      </c>
      <c r="H781" s="15">
        <f t="shared" si="12"/>
        <v>780</v>
      </c>
    </row>
    <row r="782" spans="1:8">
      <c r="A782" s="1" t="s">
        <v>1003</v>
      </c>
      <c r="B782" t="s">
        <v>1006</v>
      </c>
      <c r="C782">
        <v>628</v>
      </c>
      <c r="E782" t="s">
        <v>5958</v>
      </c>
      <c r="F782" t="s">
        <v>5955</v>
      </c>
      <c r="H782" s="15">
        <f t="shared" si="12"/>
        <v>781</v>
      </c>
    </row>
    <row r="783" spans="1:8">
      <c r="A783" s="1" t="s">
        <v>1003</v>
      </c>
      <c r="B783" t="s">
        <v>1006</v>
      </c>
      <c r="C783">
        <v>3307</v>
      </c>
      <c r="E783" s="7" t="s">
        <v>844</v>
      </c>
      <c r="F783" t="s">
        <v>5955</v>
      </c>
      <c r="H783" s="15">
        <f t="shared" si="12"/>
        <v>782</v>
      </c>
    </row>
    <row r="784" spans="1:8">
      <c r="A784" s="1" t="s">
        <v>1003</v>
      </c>
      <c r="B784" t="s">
        <v>5959</v>
      </c>
      <c r="C784">
        <v>629</v>
      </c>
      <c r="E784" t="s">
        <v>5961</v>
      </c>
      <c r="F784" t="s">
        <v>5960</v>
      </c>
      <c r="H784" s="15">
        <f t="shared" si="12"/>
        <v>783</v>
      </c>
    </row>
    <row r="785" spans="1:8">
      <c r="A785" s="1" t="s">
        <v>1003</v>
      </c>
      <c r="B785" t="s">
        <v>5959</v>
      </c>
      <c r="C785">
        <v>3308</v>
      </c>
      <c r="E785" s="7" t="s">
        <v>845</v>
      </c>
      <c r="F785" t="s">
        <v>5960</v>
      </c>
      <c r="H785" s="15">
        <f t="shared" si="12"/>
        <v>784</v>
      </c>
    </row>
    <row r="786" spans="1:8">
      <c r="A786" s="1" t="s">
        <v>1003</v>
      </c>
      <c r="B786" t="s">
        <v>5959</v>
      </c>
      <c r="C786">
        <v>3309</v>
      </c>
      <c r="E786" s="7" t="s">
        <v>846</v>
      </c>
      <c r="F786" t="s">
        <v>5960</v>
      </c>
      <c r="H786" s="15">
        <f t="shared" si="12"/>
        <v>785</v>
      </c>
    </row>
    <row r="787" spans="1:8">
      <c r="A787" s="1" t="s">
        <v>1003</v>
      </c>
      <c r="B787" t="s">
        <v>5959</v>
      </c>
      <c r="C787">
        <v>3310</v>
      </c>
      <c r="E787" s="7" t="s">
        <v>2455</v>
      </c>
      <c r="F787" t="s">
        <v>5960</v>
      </c>
      <c r="H787" s="15">
        <f t="shared" si="12"/>
        <v>786</v>
      </c>
    </row>
    <row r="788" spans="1:8">
      <c r="A788" s="1" t="s">
        <v>847</v>
      </c>
      <c r="B788" t="s">
        <v>848</v>
      </c>
      <c r="C788">
        <v>3311</v>
      </c>
      <c r="E788" s="7" t="s">
        <v>849</v>
      </c>
      <c r="F788" t="s">
        <v>850</v>
      </c>
      <c r="H788" s="15">
        <f t="shared" si="12"/>
        <v>787</v>
      </c>
    </row>
    <row r="789" spans="1:8">
      <c r="A789" s="1" t="s">
        <v>7090</v>
      </c>
      <c r="B789" t="s">
        <v>6343</v>
      </c>
      <c r="C789">
        <v>630</v>
      </c>
      <c r="E789" t="s">
        <v>5964</v>
      </c>
      <c r="F789" t="s">
        <v>5965</v>
      </c>
      <c r="G789" t="s">
        <v>7091</v>
      </c>
      <c r="H789" s="15">
        <f t="shared" si="12"/>
        <v>788</v>
      </c>
    </row>
    <row r="790" spans="1:8">
      <c r="A790" s="1" t="s">
        <v>7090</v>
      </c>
      <c r="B790" t="s">
        <v>6343</v>
      </c>
      <c r="C790">
        <v>631</v>
      </c>
      <c r="E790" t="s">
        <v>4285</v>
      </c>
      <c r="F790" t="s">
        <v>5965</v>
      </c>
      <c r="G790" t="s">
        <v>7091</v>
      </c>
      <c r="H790" s="15">
        <f t="shared" si="12"/>
        <v>789</v>
      </c>
    </row>
    <row r="791" spans="1:8">
      <c r="A791" s="1" t="s">
        <v>7090</v>
      </c>
      <c r="B791" t="s">
        <v>6343</v>
      </c>
      <c r="C791">
        <v>632</v>
      </c>
      <c r="E791" t="s">
        <v>851</v>
      </c>
      <c r="F791" t="s">
        <v>5965</v>
      </c>
      <c r="G791" t="s">
        <v>7091</v>
      </c>
      <c r="H791" s="15">
        <f t="shared" si="12"/>
        <v>790</v>
      </c>
    </row>
    <row r="792" spans="1:8">
      <c r="A792" s="1" t="s">
        <v>7090</v>
      </c>
      <c r="B792" t="s">
        <v>6343</v>
      </c>
      <c r="C792">
        <v>633</v>
      </c>
      <c r="E792" t="s">
        <v>5966</v>
      </c>
      <c r="F792" t="s">
        <v>5965</v>
      </c>
      <c r="G792" t="s">
        <v>7091</v>
      </c>
      <c r="H792" s="15">
        <f t="shared" si="12"/>
        <v>791</v>
      </c>
    </row>
    <row r="793" spans="1:8">
      <c r="A793" s="1" t="s">
        <v>7090</v>
      </c>
      <c r="B793" t="s">
        <v>6343</v>
      </c>
      <c r="C793">
        <v>634</v>
      </c>
      <c r="E793" t="s">
        <v>853</v>
      </c>
      <c r="F793" t="s">
        <v>5965</v>
      </c>
      <c r="G793" t="s">
        <v>7091</v>
      </c>
      <c r="H793" s="15">
        <f t="shared" si="12"/>
        <v>792</v>
      </c>
    </row>
    <row r="794" spans="1:8">
      <c r="A794" s="1" t="s">
        <v>7090</v>
      </c>
      <c r="B794" t="s">
        <v>6343</v>
      </c>
      <c r="C794">
        <v>635</v>
      </c>
      <c r="E794" t="s">
        <v>852</v>
      </c>
      <c r="F794" t="s">
        <v>5965</v>
      </c>
      <c r="G794" t="s">
        <v>7091</v>
      </c>
      <c r="H794" s="15">
        <f t="shared" si="12"/>
        <v>793</v>
      </c>
    </row>
    <row r="795" spans="1:8">
      <c r="A795" s="1" t="s">
        <v>854</v>
      </c>
      <c r="B795" t="s">
        <v>4009</v>
      </c>
      <c r="C795">
        <v>3312</v>
      </c>
      <c r="E795" s="7" t="s">
        <v>855</v>
      </c>
      <c r="F795" t="s">
        <v>856</v>
      </c>
      <c r="H795" s="15">
        <f t="shared" si="12"/>
        <v>794</v>
      </c>
    </row>
    <row r="796" spans="1:8">
      <c r="A796" s="1" t="s">
        <v>854</v>
      </c>
      <c r="B796" t="s">
        <v>910</v>
      </c>
      <c r="C796">
        <v>3313</v>
      </c>
      <c r="E796" s="7" t="s">
        <v>5806</v>
      </c>
      <c r="F796" t="s">
        <v>5807</v>
      </c>
      <c r="H796" s="15">
        <f t="shared" si="12"/>
        <v>795</v>
      </c>
    </row>
    <row r="797" spans="1:8">
      <c r="A797" s="1" t="s">
        <v>5808</v>
      </c>
      <c r="B797" t="s">
        <v>5809</v>
      </c>
      <c r="C797">
        <v>3314</v>
      </c>
      <c r="E797" s="7" t="s">
        <v>5810</v>
      </c>
      <c r="F797" t="s">
        <v>5811</v>
      </c>
      <c r="H797" s="15">
        <f t="shared" si="12"/>
        <v>796</v>
      </c>
    </row>
    <row r="798" spans="1:8">
      <c r="A798" s="1" t="s">
        <v>5808</v>
      </c>
      <c r="B798" t="s">
        <v>5809</v>
      </c>
      <c r="C798">
        <v>3315</v>
      </c>
      <c r="E798" s="7" t="s">
        <v>5812</v>
      </c>
      <c r="F798" t="s">
        <v>5811</v>
      </c>
      <c r="H798" s="15">
        <f t="shared" si="12"/>
        <v>797</v>
      </c>
    </row>
    <row r="799" spans="1:8">
      <c r="A799" s="1" t="s">
        <v>5967</v>
      </c>
      <c r="B799" t="s">
        <v>5968</v>
      </c>
      <c r="C799">
        <v>636</v>
      </c>
      <c r="E799" t="s">
        <v>5969</v>
      </c>
      <c r="F799" t="s">
        <v>5970</v>
      </c>
      <c r="H799" s="15">
        <f t="shared" si="12"/>
        <v>798</v>
      </c>
    </row>
    <row r="800" spans="1:8">
      <c r="A800" s="1" t="s">
        <v>5967</v>
      </c>
      <c r="B800" t="s">
        <v>5968</v>
      </c>
      <c r="C800">
        <v>637</v>
      </c>
      <c r="E800" t="s">
        <v>5971</v>
      </c>
      <c r="F800" t="s">
        <v>5970</v>
      </c>
      <c r="H800" s="15">
        <f t="shared" si="12"/>
        <v>799</v>
      </c>
    </row>
    <row r="801" spans="1:8">
      <c r="A801" s="1" t="s">
        <v>5967</v>
      </c>
      <c r="B801" t="s">
        <v>5968</v>
      </c>
      <c r="C801">
        <v>3316</v>
      </c>
      <c r="E801" s="7" t="s">
        <v>5813</v>
      </c>
      <c r="F801" t="s">
        <v>5970</v>
      </c>
      <c r="H801" s="15">
        <f t="shared" si="12"/>
        <v>800</v>
      </c>
    </row>
    <row r="802" spans="1:8">
      <c r="A802" s="1" t="s">
        <v>5967</v>
      </c>
      <c r="B802" t="s">
        <v>5968</v>
      </c>
      <c r="C802">
        <v>3317</v>
      </c>
      <c r="E802" s="7" t="s">
        <v>5814</v>
      </c>
      <c r="F802" t="s">
        <v>5970</v>
      </c>
      <c r="H802" s="15">
        <f t="shared" si="12"/>
        <v>801</v>
      </c>
    </row>
    <row r="803" spans="1:8">
      <c r="A803" s="1" t="s">
        <v>5967</v>
      </c>
      <c r="B803" t="s">
        <v>5968</v>
      </c>
      <c r="C803">
        <v>3318</v>
      </c>
      <c r="E803" s="7" t="s">
        <v>5815</v>
      </c>
      <c r="F803" t="s">
        <v>5970</v>
      </c>
      <c r="H803" s="15">
        <f t="shared" si="12"/>
        <v>802</v>
      </c>
    </row>
    <row r="804" spans="1:8">
      <c r="A804" s="1" t="s">
        <v>5967</v>
      </c>
      <c r="B804" t="s">
        <v>5968</v>
      </c>
      <c r="C804">
        <v>3319</v>
      </c>
      <c r="E804" s="7" t="s">
        <v>5816</v>
      </c>
      <c r="F804" t="s">
        <v>5970</v>
      </c>
      <c r="H804" s="15">
        <f t="shared" si="12"/>
        <v>803</v>
      </c>
    </row>
    <row r="805" spans="1:8">
      <c r="A805" s="1" t="s">
        <v>5967</v>
      </c>
      <c r="B805" t="s">
        <v>5968</v>
      </c>
      <c r="C805">
        <v>3320</v>
      </c>
      <c r="E805" s="7" t="s">
        <v>5817</v>
      </c>
      <c r="F805" t="s">
        <v>5970</v>
      </c>
      <c r="H805" s="15">
        <f t="shared" si="12"/>
        <v>804</v>
      </c>
    </row>
    <row r="806" spans="1:8">
      <c r="A806" s="1" t="s">
        <v>5967</v>
      </c>
      <c r="B806" t="s">
        <v>5968</v>
      </c>
      <c r="C806">
        <v>3321</v>
      </c>
      <c r="E806" s="7" t="s">
        <v>5818</v>
      </c>
      <c r="F806" t="s">
        <v>5970</v>
      </c>
      <c r="H806" s="15">
        <f t="shared" si="12"/>
        <v>805</v>
      </c>
    </row>
    <row r="807" spans="1:8">
      <c r="A807" s="1" t="s">
        <v>5819</v>
      </c>
      <c r="B807" t="s">
        <v>5968</v>
      </c>
      <c r="C807">
        <v>3322</v>
      </c>
      <c r="E807" s="7" t="s">
        <v>5820</v>
      </c>
      <c r="F807" t="s">
        <v>5970</v>
      </c>
      <c r="H807" s="15">
        <f t="shared" si="12"/>
        <v>806</v>
      </c>
    </row>
    <row r="808" spans="1:8">
      <c r="A808" s="1" t="s">
        <v>5967</v>
      </c>
      <c r="B808" t="s">
        <v>5972</v>
      </c>
      <c r="C808">
        <v>638</v>
      </c>
      <c r="E808" t="s">
        <v>5973</v>
      </c>
      <c r="F808" t="s">
        <v>5974</v>
      </c>
      <c r="H808" s="15">
        <f t="shared" si="12"/>
        <v>807</v>
      </c>
    </row>
    <row r="809" spans="1:8">
      <c r="A809" s="1" t="s">
        <v>5967</v>
      </c>
      <c r="B809" t="s">
        <v>5972</v>
      </c>
      <c r="C809">
        <v>3323</v>
      </c>
      <c r="E809" s="7" t="s">
        <v>5821</v>
      </c>
      <c r="F809" t="s">
        <v>5974</v>
      </c>
      <c r="H809" s="15">
        <f t="shared" si="12"/>
        <v>808</v>
      </c>
    </row>
    <row r="810" spans="1:8">
      <c r="A810" s="1" t="s">
        <v>5822</v>
      </c>
      <c r="B810" t="s">
        <v>5823</v>
      </c>
      <c r="C810">
        <v>3324</v>
      </c>
      <c r="E810" s="7" t="s">
        <v>5824</v>
      </c>
      <c r="F810" t="s">
        <v>5825</v>
      </c>
      <c r="H810" s="15">
        <f t="shared" si="12"/>
        <v>809</v>
      </c>
    </row>
    <row r="811" spans="1:8">
      <c r="A811" s="1" t="s">
        <v>5975</v>
      </c>
      <c r="B811" t="s">
        <v>5976</v>
      </c>
      <c r="C811">
        <v>639</v>
      </c>
      <c r="E811" t="s">
        <v>2926</v>
      </c>
      <c r="F811" t="s">
        <v>5977</v>
      </c>
      <c r="H811" s="15">
        <f t="shared" si="12"/>
        <v>810</v>
      </c>
    </row>
    <row r="812" spans="1:8">
      <c r="A812" s="1" t="s">
        <v>5975</v>
      </c>
      <c r="B812" t="s">
        <v>5976</v>
      </c>
      <c r="C812">
        <v>3325</v>
      </c>
      <c r="E812" s="4" t="s">
        <v>7082</v>
      </c>
      <c r="F812" s="4" t="s">
        <v>5977</v>
      </c>
      <c r="H812" s="15">
        <f t="shared" si="12"/>
        <v>811</v>
      </c>
    </row>
    <row r="813" spans="1:8">
      <c r="A813" s="1" t="s">
        <v>5975</v>
      </c>
      <c r="B813" t="s">
        <v>5976</v>
      </c>
      <c r="C813">
        <v>3327</v>
      </c>
      <c r="E813" s="7" t="s">
        <v>5827</v>
      </c>
      <c r="F813" s="4" t="s">
        <v>5977</v>
      </c>
      <c r="H813" s="15">
        <f t="shared" si="12"/>
        <v>812</v>
      </c>
    </row>
    <row r="814" spans="1:8">
      <c r="A814" s="1" t="s">
        <v>5975</v>
      </c>
      <c r="B814" t="s">
        <v>5976</v>
      </c>
      <c r="C814">
        <v>3328</v>
      </c>
      <c r="E814" s="7" t="s">
        <v>5828</v>
      </c>
      <c r="F814" s="4" t="s">
        <v>5977</v>
      </c>
      <c r="H814" s="15">
        <f t="shared" si="12"/>
        <v>813</v>
      </c>
    </row>
    <row r="815" spans="1:8">
      <c r="A815" s="1" t="s">
        <v>5975</v>
      </c>
      <c r="B815" t="s">
        <v>5976</v>
      </c>
      <c r="C815">
        <v>3329</v>
      </c>
      <c r="E815" s="7" t="s">
        <v>5829</v>
      </c>
      <c r="F815" s="4" t="s">
        <v>5977</v>
      </c>
      <c r="H815" s="15">
        <f t="shared" si="12"/>
        <v>814</v>
      </c>
    </row>
    <row r="816" spans="1:8">
      <c r="A816" s="1" t="s">
        <v>5978</v>
      </c>
      <c r="B816" t="s">
        <v>5979</v>
      </c>
      <c r="C816">
        <v>640</v>
      </c>
      <c r="E816" t="s">
        <v>5980</v>
      </c>
      <c r="F816" t="s">
        <v>5981</v>
      </c>
      <c r="H816" s="15">
        <f t="shared" si="12"/>
        <v>815</v>
      </c>
    </row>
    <row r="817" spans="1:8">
      <c r="A817" s="1" t="s">
        <v>5978</v>
      </c>
      <c r="B817" t="s">
        <v>5979</v>
      </c>
      <c r="C817">
        <v>641</v>
      </c>
      <c r="E817" t="s">
        <v>5603</v>
      </c>
      <c r="F817" t="s">
        <v>5981</v>
      </c>
      <c r="H817" s="15">
        <f t="shared" si="12"/>
        <v>816</v>
      </c>
    </row>
    <row r="818" spans="1:8">
      <c r="A818" s="1" t="s">
        <v>5978</v>
      </c>
      <c r="B818" t="s">
        <v>5979</v>
      </c>
      <c r="C818">
        <v>642</v>
      </c>
      <c r="E818" t="s">
        <v>5982</v>
      </c>
      <c r="F818" t="s">
        <v>5981</v>
      </c>
      <c r="H818" s="15">
        <f t="shared" si="12"/>
        <v>817</v>
      </c>
    </row>
    <row r="819" spans="1:8">
      <c r="A819" s="1" t="s">
        <v>5978</v>
      </c>
      <c r="B819" t="s">
        <v>5983</v>
      </c>
      <c r="C819">
        <v>643</v>
      </c>
      <c r="E819" t="s">
        <v>5987</v>
      </c>
      <c r="F819" t="s">
        <v>5984</v>
      </c>
      <c r="H819" s="15">
        <f t="shared" si="12"/>
        <v>818</v>
      </c>
    </row>
    <row r="820" spans="1:8">
      <c r="A820" s="1" t="s">
        <v>5978</v>
      </c>
      <c r="B820" t="s">
        <v>5983</v>
      </c>
      <c r="C820">
        <v>644</v>
      </c>
      <c r="E820" t="s">
        <v>5985</v>
      </c>
      <c r="F820" t="s">
        <v>5984</v>
      </c>
      <c r="H820" s="15">
        <f t="shared" si="12"/>
        <v>819</v>
      </c>
    </row>
    <row r="821" spans="1:8">
      <c r="A821" s="1" t="s">
        <v>5978</v>
      </c>
      <c r="B821" t="s">
        <v>5983</v>
      </c>
      <c r="C821">
        <v>645</v>
      </c>
      <c r="E821" t="s">
        <v>5986</v>
      </c>
      <c r="F821" t="s">
        <v>5984</v>
      </c>
      <c r="H821" s="15">
        <f t="shared" si="12"/>
        <v>820</v>
      </c>
    </row>
    <row r="822" spans="1:8">
      <c r="A822" s="1" t="s">
        <v>5978</v>
      </c>
      <c r="B822" t="s">
        <v>5983</v>
      </c>
      <c r="C822">
        <v>646</v>
      </c>
      <c r="E822" t="s">
        <v>1138</v>
      </c>
      <c r="F822" t="s">
        <v>5984</v>
      </c>
      <c r="H822" s="15">
        <f t="shared" si="12"/>
        <v>821</v>
      </c>
    </row>
    <row r="823" spans="1:8">
      <c r="A823" s="1" t="s">
        <v>5978</v>
      </c>
      <c r="B823" t="s">
        <v>5983</v>
      </c>
      <c r="C823">
        <v>648</v>
      </c>
      <c r="E823" t="s">
        <v>931</v>
      </c>
      <c r="F823" t="s">
        <v>5984</v>
      </c>
      <c r="H823" s="15">
        <f t="shared" si="12"/>
        <v>822</v>
      </c>
    </row>
    <row r="824" spans="1:8">
      <c r="A824" s="1" t="s">
        <v>5978</v>
      </c>
      <c r="B824" t="s">
        <v>5983</v>
      </c>
      <c r="C824">
        <v>649</v>
      </c>
      <c r="E824" t="s">
        <v>5988</v>
      </c>
      <c r="F824" t="s">
        <v>5984</v>
      </c>
      <c r="H824" s="15">
        <f t="shared" si="12"/>
        <v>823</v>
      </c>
    </row>
    <row r="825" spans="1:8">
      <c r="A825" s="1" t="s">
        <v>5978</v>
      </c>
      <c r="B825" t="s">
        <v>5983</v>
      </c>
      <c r="C825">
        <v>3330</v>
      </c>
      <c r="E825" s="7" t="s">
        <v>7083</v>
      </c>
      <c r="F825" t="s">
        <v>5984</v>
      </c>
      <c r="H825" s="15">
        <f t="shared" si="12"/>
        <v>824</v>
      </c>
    </row>
    <row r="826" spans="1:8">
      <c r="A826" s="1" t="s">
        <v>5978</v>
      </c>
      <c r="B826" t="s">
        <v>5983</v>
      </c>
      <c r="C826">
        <v>3331</v>
      </c>
      <c r="E826" s="7" t="s">
        <v>1135</v>
      </c>
      <c r="F826" t="s">
        <v>5984</v>
      </c>
      <c r="H826" s="15">
        <f t="shared" si="12"/>
        <v>825</v>
      </c>
    </row>
    <row r="827" spans="1:8">
      <c r="A827" s="1" t="s">
        <v>1136</v>
      </c>
      <c r="B827" t="s">
        <v>5983</v>
      </c>
      <c r="C827">
        <v>3333</v>
      </c>
      <c r="E827" s="7" t="s">
        <v>1137</v>
      </c>
      <c r="F827" t="s">
        <v>5984</v>
      </c>
      <c r="H827" s="15">
        <f t="shared" si="12"/>
        <v>826</v>
      </c>
    </row>
    <row r="828" spans="1:8">
      <c r="A828" s="1" t="s">
        <v>5978</v>
      </c>
      <c r="B828" t="s">
        <v>5983</v>
      </c>
      <c r="C828">
        <v>647</v>
      </c>
      <c r="E828" s="7" t="s">
        <v>1139</v>
      </c>
      <c r="F828" t="s">
        <v>5984</v>
      </c>
      <c r="H828" s="15">
        <f t="shared" si="12"/>
        <v>827</v>
      </c>
    </row>
    <row r="829" spans="1:8">
      <c r="A829" s="1" t="s">
        <v>1140</v>
      </c>
      <c r="B829" t="s">
        <v>1141</v>
      </c>
      <c r="C829">
        <v>3334</v>
      </c>
      <c r="E829" s="7" t="s">
        <v>1142</v>
      </c>
      <c r="F829" t="s">
        <v>1143</v>
      </c>
      <c r="H829" s="15">
        <f t="shared" si="12"/>
        <v>828</v>
      </c>
    </row>
    <row r="830" spans="1:8">
      <c r="A830" s="1" t="s">
        <v>1140</v>
      </c>
      <c r="B830" t="s">
        <v>1141</v>
      </c>
      <c r="C830">
        <v>3335</v>
      </c>
      <c r="E830" s="7" t="s">
        <v>1144</v>
      </c>
      <c r="F830" t="s">
        <v>1143</v>
      </c>
      <c r="H830" s="15">
        <f t="shared" si="12"/>
        <v>829</v>
      </c>
    </row>
    <row r="831" spans="1:8">
      <c r="A831" s="1" t="s">
        <v>5989</v>
      </c>
      <c r="B831" t="s">
        <v>5990</v>
      </c>
      <c r="C831">
        <v>650</v>
      </c>
      <c r="E831" t="s">
        <v>5991</v>
      </c>
      <c r="F831" t="s">
        <v>5992</v>
      </c>
      <c r="H831" s="15">
        <f t="shared" si="12"/>
        <v>830</v>
      </c>
    </row>
    <row r="832" spans="1:8">
      <c r="A832" s="1" t="s">
        <v>5989</v>
      </c>
      <c r="B832" t="s">
        <v>5990</v>
      </c>
      <c r="C832">
        <v>651</v>
      </c>
      <c r="E832" t="s">
        <v>5993</v>
      </c>
      <c r="F832" s="4" t="s">
        <v>5992</v>
      </c>
      <c r="H832" s="15">
        <f t="shared" si="12"/>
        <v>831</v>
      </c>
    </row>
    <row r="833" spans="1:8">
      <c r="A833" s="1" t="s">
        <v>5989</v>
      </c>
      <c r="B833" t="s">
        <v>5990</v>
      </c>
      <c r="E833" s="7" t="s">
        <v>7211</v>
      </c>
      <c r="F833" s="4" t="s">
        <v>5992</v>
      </c>
      <c r="G833" s="4" t="s">
        <v>7212</v>
      </c>
      <c r="H833" s="15">
        <f t="shared" si="12"/>
        <v>832</v>
      </c>
    </row>
    <row r="834" spans="1:8">
      <c r="A834" s="1" t="s">
        <v>5989</v>
      </c>
      <c r="B834" t="s">
        <v>1145</v>
      </c>
      <c r="C834">
        <v>3336</v>
      </c>
      <c r="E834" s="7" t="s">
        <v>1146</v>
      </c>
      <c r="F834" t="s">
        <v>5609</v>
      </c>
      <c r="H834" s="15">
        <f t="shared" si="12"/>
        <v>833</v>
      </c>
    </row>
    <row r="835" spans="1:8">
      <c r="A835" s="1" t="s">
        <v>5994</v>
      </c>
      <c r="B835" t="s">
        <v>5995</v>
      </c>
      <c r="C835">
        <v>652</v>
      </c>
      <c r="E835" t="s">
        <v>5988</v>
      </c>
      <c r="F835" t="s">
        <v>5609</v>
      </c>
      <c r="H835" s="15">
        <f t="shared" si="12"/>
        <v>834</v>
      </c>
    </row>
    <row r="836" spans="1:8">
      <c r="A836" s="1" t="s">
        <v>5610</v>
      </c>
      <c r="B836" s="4" t="s">
        <v>1148</v>
      </c>
      <c r="C836">
        <v>653</v>
      </c>
      <c r="E836" t="s">
        <v>2581</v>
      </c>
      <c r="F836" t="s">
        <v>5611</v>
      </c>
      <c r="G836" t="s">
        <v>5612</v>
      </c>
      <c r="H836" s="15">
        <f t="shared" ref="H836:H899" si="13">H835+1</f>
        <v>835</v>
      </c>
    </row>
    <row r="837" spans="1:8">
      <c r="A837" s="1" t="s">
        <v>1147</v>
      </c>
      <c r="B837" s="4" t="s">
        <v>1149</v>
      </c>
      <c r="C837">
        <v>3337</v>
      </c>
      <c r="E837" s="7" t="s">
        <v>1150</v>
      </c>
      <c r="F837" t="s">
        <v>1151</v>
      </c>
      <c r="H837" s="15">
        <f t="shared" si="13"/>
        <v>836</v>
      </c>
    </row>
    <row r="838" spans="1:8">
      <c r="A838" s="1" t="s">
        <v>1147</v>
      </c>
      <c r="B838" s="4" t="s">
        <v>1149</v>
      </c>
      <c r="C838">
        <v>3338</v>
      </c>
      <c r="E838" s="7" t="s">
        <v>1152</v>
      </c>
      <c r="F838" t="s">
        <v>1151</v>
      </c>
      <c r="H838" s="15">
        <f t="shared" si="13"/>
        <v>837</v>
      </c>
    </row>
    <row r="839" spans="1:8">
      <c r="A839" s="1" t="s">
        <v>1147</v>
      </c>
      <c r="B839" t="s">
        <v>7093</v>
      </c>
      <c r="C839">
        <v>654</v>
      </c>
      <c r="E839" t="s">
        <v>2568</v>
      </c>
      <c r="F839" t="s">
        <v>2567</v>
      </c>
      <c r="G839" t="s">
        <v>7092</v>
      </c>
      <c r="H839" s="15">
        <f t="shared" si="13"/>
        <v>838</v>
      </c>
    </row>
    <row r="840" spans="1:8">
      <c r="A840" s="1" t="s">
        <v>2569</v>
      </c>
      <c r="B840" t="s">
        <v>2572</v>
      </c>
      <c r="C840">
        <v>655</v>
      </c>
      <c r="E840" t="s">
        <v>2570</v>
      </c>
      <c r="F840" t="s">
        <v>2571</v>
      </c>
      <c r="H840" s="15">
        <f t="shared" si="13"/>
        <v>839</v>
      </c>
    </row>
    <row r="841" spans="1:8">
      <c r="A841" s="1" t="s">
        <v>2583</v>
      </c>
      <c r="B841" t="s">
        <v>7094</v>
      </c>
      <c r="C841">
        <v>656</v>
      </c>
      <c r="E841" t="s">
        <v>2573</v>
      </c>
      <c r="F841" t="s">
        <v>2574</v>
      </c>
      <c r="H841" s="15">
        <f t="shared" si="13"/>
        <v>840</v>
      </c>
    </row>
    <row r="842" spans="1:8">
      <c r="A842" s="1" t="s">
        <v>2583</v>
      </c>
      <c r="B842" t="s">
        <v>7095</v>
      </c>
      <c r="C842" t="s">
        <v>1047</v>
      </c>
      <c r="E842" t="s">
        <v>1048</v>
      </c>
      <c r="F842" t="s">
        <v>2574</v>
      </c>
      <c r="H842" s="15">
        <f t="shared" si="13"/>
        <v>841</v>
      </c>
    </row>
    <row r="843" spans="1:8">
      <c r="A843" s="1" t="s">
        <v>2583</v>
      </c>
      <c r="B843" t="s">
        <v>1046</v>
      </c>
      <c r="C843">
        <v>657</v>
      </c>
      <c r="E843" t="s">
        <v>2575</v>
      </c>
      <c r="F843" t="s">
        <v>2574</v>
      </c>
      <c r="H843" s="15">
        <f t="shared" si="13"/>
        <v>842</v>
      </c>
    </row>
    <row r="844" spans="1:8">
      <c r="A844" s="1" t="s">
        <v>2583</v>
      </c>
      <c r="B844" t="s">
        <v>1046</v>
      </c>
      <c r="C844">
        <v>3339</v>
      </c>
      <c r="E844" s="7" t="s">
        <v>1154</v>
      </c>
      <c r="F844" t="s">
        <v>2574</v>
      </c>
      <c r="H844" s="15">
        <f t="shared" si="13"/>
        <v>843</v>
      </c>
    </row>
    <row r="845" spans="1:8">
      <c r="A845" s="1" t="s">
        <v>2583</v>
      </c>
      <c r="B845" t="s">
        <v>1046</v>
      </c>
      <c r="C845">
        <v>3340</v>
      </c>
      <c r="E845" s="7" t="s">
        <v>1153</v>
      </c>
      <c r="F845" t="s">
        <v>2574</v>
      </c>
      <c r="H845" s="15">
        <f t="shared" si="13"/>
        <v>844</v>
      </c>
    </row>
    <row r="846" spans="1:8">
      <c r="A846" s="1" t="s">
        <v>2576</v>
      </c>
      <c r="B846" t="s">
        <v>2577</v>
      </c>
      <c r="C846">
        <v>658</v>
      </c>
      <c r="E846" t="s">
        <v>2578</v>
      </c>
      <c r="F846" t="s">
        <v>2579</v>
      </c>
      <c r="H846" s="15">
        <f t="shared" si="13"/>
        <v>845</v>
      </c>
    </row>
    <row r="847" spans="1:8">
      <c r="A847" s="1" t="s">
        <v>2576</v>
      </c>
      <c r="B847" t="s">
        <v>2577</v>
      </c>
      <c r="C847">
        <v>3341</v>
      </c>
      <c r="E847" s="7" t="s">
        <v>1155</v>
      </c>
      <c r="F847" t="s">
        <v>2579</v>
      </c>
      <c r="H847" s="15">
        <f t="shared" si="13"/>
        <v>846</v>
      </c>
    </row>
    <row r="848" spans="1:8">
      <c r="A848" s="1" t="s">
        <v>2576</v>
      </c>
      <c r="B848" s="4" t="s">
        <v>2577</v>
      </c>
      <c r="E848" s="7" t="s">
        <v>6413</v>
      </c>
      <c r="F848" s="4" t="s">
        <v>2579</v>
      </c>
      <c r="G848" s="4" t="s">
        <v>6414</v>
      </c>
      <c r="H848" s="15">
        <f t="shared" si="13"/>
        <v>847</v>
      </c>
    </row>
    <row r="849" spans="1:8">
      <c r="A849" s="1" t="s">
        <v>2576</v>
      </c>
      <c r="B849" t="s">
        <v>1156</v>
      </c>
      <c r="C849">
        <v>3342</v>
      </c>
      <c r="E849" s="7" t="s">
        <v>1157</v>
      </c>
      <c r="F849" t="s">
        <v>1158</v>
      </c>
      <c r="H849" s="15">
        <f t="shared" si="13"/>
        <v>848</v>
      </c>
    </row>
    <row r="850" spans="1:8">
      <c r="A850" s="1" t="s">
        <v>2576</v>
      </c>
      <c r="B850" s="4" t="s">
        <v>1156</v>
      </c>
      <c r="E850" s="7" t="s">
        <v>6415</v>
      </c>
      <c r="F850" s="4" t="s">
        <v>1158</v>
      </c>
      <c r="G850" s="4" t="s">
        <v>6416</v>
      </c>
      <c r="H850" s="15">
        <f t="shared" si="13"/>
        <v>849</v>
      </c>
    </row>
    <row r="851" spans="1:8">
      <c r="A851" s="1" t="s">
        <v>2576</v>
      </c>
      <c r="B851" t="s">
        <v>2580</v>
      </c>
      <c r="C851">
        <v>659</v>
      </c>
      <c r="E851" s="4" t="s">
        <v>1161</v>
      </c>
      <c r="F851" s="4" t="s">
        <v>2582</v>
      </c>
      <c r="H851" s="15">
        <f t="shared" si="13"/>
        <v>850</v>
      </c>
    </row>
    <row r="852" spans="1:8">
      <c r="A852" s="1" t="s">
        <v>2576</v>
      </c>
      <c r="B852" t="s">
        <v>2580</v>
      </c>
      <c r="C852">
        <v>3343</v>
      </c>
      <c r="E852" s="7" t="s">
        <v>1159</v>
      </c>
      <c r="F852" s="4" t="s">
        <v>2582</v>
      </c>
      <c r="H852" s="15">
        <f t="shared" si="13"/>
        <v>851</v>
      </c>
    </row>
    <row r="853" spans="1:8">
      <c r="A853" s="1" t="s">
        <v>2576</v>
      </c>
      <c r="B853" t="s">
        <v>2580</v>
      </c>
      <c r="C853">
        <v>3344</v>
      </c>
      <c r="E853" s="7" t="s">
        <v>1160</v>
      </c>
      <c r="F853" s="4" t="s">
        <v>2582</v>
      </c>
      <c r="H853" s="15">
        <f t="shared" si="13"/>
        <v>852</v>
      </c>
    </row>
    <row r="854" spans="1:8">
      <c r="A854" s="1" t="s">
        <v>2576</v>
      </c>
      <c r="B854" t="s">
        <v>2580</v>
      </c>
      <c r="C854">
        <v>3345</v>
      </c>
      <c r="E854" s="7" t="s">
        <v>1162</v>
      </c>
      <c r="F854" s="4" t="s">
        <v>2582</v>
      </c>
      <c r="H854" s="15">
        <f t="shared" si="13"/>
        <v>853</v>
      </c>
    </row>
    <row r="855" spans="1:8">
      <c r="A855" s="1" t="s">
        <v>2576</v>
      </c>
      <c r="B855" t="s">
        <v>2580</v>
      </c>
      <c r="C855">
        <v>3346</v>
      </c>
      <c r="E855" s="7" t="s">
        <v>1163</v>
      </c>
      <c r="F855" s="4" t="s">
        <v>2582</v>
      </c>
      <c r="G855" s="4" t="s">
        <v>1164</v>
      </c>
      <c r="H855" s="15">
        <f t="shared" si="13"/>
        <v>854</v>
      </c>
    </row>
    <row r="856" spans="1:8">
      <c r="A856" s="1" t="s">
        <v>2583</v>
      </c>
      <c r="B856" t="s">
        <v>2584</v>
      </c>
      <c r="C856">
        <v>660</v>
      </c>
      <c r="E856" s="4" t="s">
        <v>2585</v>
      </c>
      <c r="F856" s="4" t="s">
        <v>2586</v>
      </c>
      <c r="H856" s="15">
        <f t="shared" si="13"/>
        <v>855</v>
      </c>
    </row>
    <row r="857" spans="1:8">
      <c r="A857" s="1" t="s">
        <v>2583</v>
      </c>
      <c r="B857" t="s">
        <v>2584</v>
      </c>
      <c r="C857">
        <v>3347</v>
      </c>
      <c r="E857" s="7" t="s">
        <v>1165</v>
      </c>
      <c r="F857" s="4" t="s">
        <v>2586</v>
      </c>
      <c r="H857" s="15">
        <f t="shared" si="13"/>
        <v>856</v>
      </c>
    </row>
    <row r="858" spans="1:8">
      <c r="A858" s="1" t="s">
        <v>2583</v>
      </c>
      <c r="B858" t="s">
        <v>2584</v>
      </c>
      <c r="C858">
        <v>3348</v>
      </c>
      <c r="E858" s="7" t="s">
        <v>1166</v>
      </c>
      <c r="F858" s="4" t="s">
        <v>2586</v>
      </c>
      <c r="H858" s="15">
        <f t="shared" si="13"/>
        <v>857</v>
      </c>
    </row>
    <row r="859" spans="1:8">
      <c r="A859" s="1" t="s">
        <v>2583</v>
      </c>
      <c r="B859" t="s">
        <v>2584</v>
      </c>
      <c r="C859">
        <v>3349</v>
      </c>
      <c r="E859" s="7" t="s">
        <v>1167</v>
      </c>
      <c r="F859" s="4" t="s">
        <v>2586</v>
      </c>
      <c r="H859" s="15">
        <f t="shared" si="13"/>
        <v>858</v>
      </c>
    </row>
    <row r="860" spans="1:8">
      <c r="A860" s="1" t="s">
        <v>2587</v>
      </c>
      <c r="B860" t="s">
        <v>1854</v>
      </c>
      <c r="C860">
        <v>661</v>
      </c>
      <c r="E860" s="4" t="s">
        <v>2588</v>
      </c>
      <c r="F860" s="4" t="s">
        <v>2589</v>
      </c>
      <c r="H860" s="15">
        <f t="shared" si="13"/>
        <v>859</v>
      </c>
    </row>
    <row r="861" spans="1:8">
      <c r="A861" s="1" t="s">
        <v>2587</v>
      </c>
      <c r="B861" s="5" t="s">
        <v>2590</v>
      </c>
      <c r="C861">
        <v>662</v>
      </c>
      <c r="E861" s="4" t="s">
        <v>406</v>
      </c>
      <c r="F861" s="4" t="s">
        <v>2591</v>
      </c>
      <c r="G861" s="4" t="s">
        <v>7644</v>
      </c>
      <c r="H861" s="15">
        <f t="shared" si="13"/>
        <v>860</v>
      </c>
    </row>
    <row r="862" spans="1:8">
      <c r="A862" s="1" t="s">
        <v>6064</v>
      </c>
      <c r="B862" s="5" t="s">
        <v>6065</v>
      </c>
      <c r="C862">
        <v>3350</v>
      </c>
      <c r="E862" s="7" t="s">
        <v>7699</v>
      </c>
      <c r="F862" s="4" t="s">
        <v>6066</v>
      </c>
      <c r="G862" s="4"/>
      <c r="H862" s="15">
        <f t="shared" si="13"/>
        <v>861</v>
      </c>
    </row>
    <row r="863" spans="1:8">
      <c r="A863" s="1" t="s">
        <v>2592</v>
      </c>
      <c r="B863" s="5" t="s">
        <v>2593</v>
      </c>
      <c r="C863">
        <v>663</v>
      </c>
      <c r="E863" s="4" t="s">
        <v>2594</v>
      </c>
      <c r="F863" s="4" t="s">
        <v>2595</v>
      </c>
      <c r="H863" s="15">
        <f t="shared" si="13"/>
        <v>862</v>
      </c>
    </row>
    <row r="864" spans="1:8">
      <c r="A864" s="1" t="s">
        <v>2592</v>
      </c>
      <c r="B864" s="5" t="s">
        <v>2599</v>
      </c>
      <c r="C864">
        <v>664</v>
      </c>
      <c r="E864" s="4" t="s">
        <v>2597</v>
      </c>
      <c r="F864" s="4" t="s">
        <v>2600</v>
      </c>
      <c r="H864" s="15">
        <f t="shared" si="13"/>
        <v>863</v>
      </c>
    </row>
    <row r="865" spans="1:8">
      <c r="A865" s="1" t="s">
        <v>2592</v>
      </c>
      <c r="B865" s="5" t="s">
        <v>2596</v>
      </c>
      <c r="C865">
        <v>665</v>
      </c>
      <c r="E865" s="4" t="s">
        <v>2601</v>
      </c>
      <c r="F865" s="4" t="s">
        <v>2598</v>
      </c>
      <c r="H865" s="15">
        <f t="shared" si="13"/>
        <v>864</v>
      </c>
    </row>
    <row r="866" spans="1:8">
      <c r="A866" s="1" t="s">
        <v>2592</v>
      </c>
      <c r="B866" s="5" t="s">
        <v>2596</v>
      </c>
      <c r="C866">
        <v>666</v>
      </c>
      <c r="E866" s="4" t="s">
        <v>2602</v>
      </c>
      <c r="F866" s="4" t="s">
        <v>2598</v>
      </c>
      <c r="H866" s="15">
        <f t="shared" si="13"/>
        <v>865</v>
      </c>
    </row>
    <row r="867" spans="1:8">
      <c r="A867" s="1" t="s">
        <v>2603</v>
      </c>
      <c r="B867" s="5" t="s">
        <v>6068</v>
      </c>
      <c r="C867">
        <v>667</v>
      </c>
      <c r="E867" s="4" t="s">
        <v>2604</v>
      </c>
      <c r="F867" s="4" t="s">
        <v>1876</v>
      </c>
      <c r="H867" s="15">
        <f t="shared" si="13"/>
        <v>866</v>
      </c>
    </row>
    <row r="868" spans="1:8">
      <c r="A868" s="1" t="s">
        <v>2603</v>
      </c>
      <c r="B868" s="5" t="s">
        <v>6068</v>
      </c>
      <c r="C868">
        <v>668</v>
      </c>
      <c r="E868" s="4" t="s">
        <v>2601</v>
      </c>
      <c r="F868" s="4" t="s">
        <v>1876</v>
      </c>
      <c r="H868" s="15">
        <f t="shared" si="13"/>
        <v>867</v>
      </c>
    </row>
    <row r="869" spans="1:8">
      <c r="A869" s="1" t="s">
        <v>2603</v>
      </c>
      <c r="B869" s="5" t="s">
        <v>6068</v>
      </c>
      <c r="C869">
        <v>669</v>
      </c>
      <c r="E869" s="4" t="s">
        <v>3688</v>
      </c>
      <c r="F869" s="4" t="s">
        <v>1876</v>
      </c>
      <c r="H869" s="15">
        <f t="shared" si="13"/>
        <v>868</v>
      </c>
    </row>
    <row r="870" spans="1:8">
      <c r="A870" s="1" t="s">
        <v>2603</v>
      </c>
      <c r="B870" s="5" t="s">
        <v>6068</v>
      </c>
      <c r="C870">
        <v>3351</v>
      </c>
      <c r="E870" s="7" t="s">
        <v>6067</v>
      </c>
      <c r="F870" s="4" t="s">
        <v>1876</v>
      </c>
      <c r="H870" s="15">
        <f t="shared" si="13"/>
        <v>869</v>
      </c>
    </row>
    <row r="871" spans="1:8">
      <c r="A871" s="1" t="s">
        <v>2603</v>
      </c>
      <c r="B871" s="5" t="s">
        <v>6068</v>
      </c>
      <c r="C871">
        <v>3352</v>
      </c>
      <c r="E871" s="7" t="s">
        <v>6069</v>
      </c>
      <c r="F871" s="4" t="s">
        <v>1876</v>
      </c>
      <c r="H871" s="15">
        <f t="shared" si="13"/>
        <v>870</v>
      </c>
    </row>
    <row r="872" spans="1:8">
      <c r="A872" s="1" t="s">
        <v>2603</v>
      </c>
      <c r="B872" s="5" t="s">
        <v>6068</v>
      </c>
      <c r="C872">
        <v>3353</v>
      </c>
      <c r="E872" s="7" t="s">
        <v>6070</v>
      </c>
      <c r="F872" s="4" t="s">
        <v>1876</v>
      </c>
      <c r="H872" s="15">
        <f t="shared" si="13"/>
        <v>871</v>
      </c>
    </row>
    <row r="873" spans="1:8">
      <c r="A873" s="1" t="s">
        <v>3689</v>
      </c>
      <c r="B873" s="5" t="s">
        <v>6078</v>
      </c>
      <c r="C873">
        <v>670</v>
      </c>
      <c r="E873" s="4" t="s">
        <v>3690</v>
      </c>
      <c r="F873" s="4" t="s">
        <v>3691</v>
      </c>
      <c r="H873" s="15">
        <f t="shared" si="13"/>
        <v>872</v>
      </c>
    </row>
    <row r="874" spans="1:8">
      <c r="A874" s="1" t="s">
        <v>3689</v>
      </c>
      <c r="B874" s="5" t="s">
        <v>6077</v>
      </c>
      <c r="C874">
        <v>3355</v>
      </c>
      <c r="E874" s="7" t="s">
        <v>6079</v>
      </c>
      <c r="F874" s="4" t="s">
        <v>6421</v>
      </c>
      <c r="G874" s="4" t="s">
        <v>6081</v>
      </c>
      <c r="H874" s="15">
        <f t="shared" si="13"/>
        <v>873</v>
      </c>
    </row>
    <row r="875" spans="1:8">
      <c r="A875" s="1" t="s">
        <v>6071</v>
      </c>
      <c r="B875" s="5" t="s">
        <v>6072</v>
      </c>
      <c r="C875">
        <v>3354</v>
      </c>
      <c r="E875" s="7" t="s">
        <v>6073</v>
      </c>
      <c r="F875" s="4" t="s">
        <v>6074</v>
      </c>
      <c r="H875" s="15">
        <f t="shared" si="13"/>
        <v>874</v>
      </c>
    </row>
    <row r="876" spans="1:8">
      <c r="A876" s="1" t="s">
        <v>7097</v>
      </c>
      <c r="B876" s="13" t="s">
        <v>2596</v>
      </c>
      <c r="C876">
        <v>671</v>
      </c>
      <c r="E876" s="4" t="s">
        <v>3692</v>
      </c>
      <c r="F876" s="4" t="s">
        <v>7098</v>
      </c>
      <c r="G876" s="4" t="s">
        <v>7096</v>
      </c>
      <c r="H876" s="15">
        <f t="shared" si="13"/>
        <v>875</v>
      </c>
    </row>
    <row r="877" spans="1:8">
      <c r="A877" s="1" t="s">
        <v>2592</v>
      </c>
      <c r="B877" s="5" t="s">
        <v>500</v>
      </c>
      <c r="E877" s="4" t="s">
        <v>6076</v>
      </c>
      <c r="F877" s="4" t="s">
        <v>3693</v>
      </c>
      <c r="G877" s="4" t="s">
        <v>6075</v>
      </c>
      <c r="H877" s="15">
        <f t="shared" si="13"/>
        <v>876</v>
      </c>
    </row>
    <row r="878" spans="1:8">
      <c r="A878" s="1" t="s">
        <v>6417</v>
      </c>
      <c r="B878" s="4" t="s">
        <v>6418</v>
      </c>
      <c r="C878" s="4" t="s">
        <v>6419</v>
      </c>
      <c r="E878" s="7" t="s">
        <v>6420</v>
      </c>
      <c r="F878" s="4" t="s">
        <v>6080</v>
      </c>
      <c r="G878" s="4"/>
      <c r="H878" s="15">
        <f t="shared" si="13"/>
        <v>877</v>
      </c>
    </row>
    <row r="879" spans="1:8">
      <c r="A879" s="1" t="s">
        <v>2592</v>
      </c>
      <c r="B879" s="5" t="s">
        <v>6084</v>
      </c>
      <c r="C879">
        <v>3356</v>
      </c>
      <c r="E879" s="7" t="s">
        <v>6082</v>
      </c>
      <c r="F879" s="4" t="s">
        <v>6083</v>
      </c>
      <c r="G879" s="4"/>
      <c r="H879" s="15">
        <f t="shared" si="13"/>
        <v>878</v>
      </c>
    </row>
    <row r="880" spans="1:8">
      <c r="A880" s="1" t="s">
        <v>6085</v>
      </c>
      <c r="B880" s="5" t="s">
        <v>6086</v>
      </c>
      <c r="C880">
        <v>3357</v>
      </c>
      <c r="E880" s="7" t="s">
        <v>6422</v>
      </c>
      <c r="F880" s="4" t="s">
        <v>6088</v>
      </c>
      <c r="G880" s="4" t="s">
        <v>6087</v>
      </c>
      <c r="H880" s="15">
        <f t="shared" si="13"/>
        <v>879</v>
      </c>
    </row>
    <row r="881" spans="1:8">
      <c r="A881" s="1" t="s">
        <v>2592</v>
      </c>
      <c r="B881" s="5" t="s">
        <v>6089</v>
      </c>
      <c r="C881">
        <v>672</v>
      </c>
      <c r="E881" s="4" t="s">
        <v>6090</v>
      </c>
      <c r="F881" s="4" t="s">
        <v>3694</v>
      </c>
      <c r="H881" s="15">
        <f t="shared" si="13"/>
        <v>880</v>
      </c>
    </row>
    <row r="882" spans="1:8">
      <c r="A882" s="1" t="s">
        <v>875</v>
      </c>
      <c r="B882" s="5" t="s">
        <v>6091</v>
      </c>
      <c r="C882">
        <v>673</v>
      </c>
      <c r="E882" s="4" t="s">
        <v>876</v>
      </c>
      <c r="F882" s="4" t="s">
        <v>877</v>
      </c>
      <c r="H882" s="15">
        <f t="shared" si="13"/>
        <v>881</v>
      </c>
    </row>
    <row r="883" spans="1:8">
      <c r="A883" s="1" t="s">
        <v>878</v>
      </c>
      <c r="B883" s="5" t="s">
        <v>6092</v>
      </c>
      <c r="C883">
        <v>674</v>
      </c>
      <c r="E883" s="4" t="s">
        <v>6093</v>
      </c>
      <c r="F883" s="4" t="s">
        <v>880</v>
      </c>
      <c r="H883" s="15">
        <f t="shared" si="13"/>
        <v>882</v>
      </c>
    </row>
    <row r="884" spans="1:8">
      <c r="A884" s="1" t="s">
        <v>6094</v>
      </c>
      <c r="B884" s="5" t="s">
        <v>6092</v>
      </c>
      <c r="C884">
        <v>3358</v>
      </c>
      <c r="E884" s="7" t="s">
        <v>6095</v>
      </c>
      <c r="F884" s="4" t="s">
        <v>880</v>
      </c>
      <c r="H884" s="15">
        <f t="shared" si="13"/>
        <v>883</v>
      </c>
    </row>
    <row r="885" spans="1:8">
      <c r="A885" s="1" t="s">
        <v>3689</v>
      </c>
      <c r="B885" s="5" t="s">
        <v>6096</v>
      </c>
      <c r="C885">
        <v>675</v>
      </c>
      <c r="E885" s="4" t="s">
        <v>6013</v>
      </c>
      <c r="F885" s="4" t="s">
        <v>6014</v>
      </c>
      <c r="H885" s="15">
        <f t="shared" si="13"/>
        <v>884</v>
      </c>
    </row>
    <row r="886" spans="1:8">
      <c r="A886" s="1" t="s">
        <v>3689</v>
      </c>
      <c r="B886" s="5" t="s">
        <v>6096</v>
      </c>
      <c r="C886">
        <v>676</v>
      </c>
      <c r="E886" s="4" t="s">
        <v>6015</v>
      </c>
      <c r="F886" s="4" t="s">
        <v>6014</v>
      </c>
      <c r="H886" s="15">
        <f t="shared" si="13"/>
        <v>885</v>
      </c>
    </row>
    <row r="887" spans="1:8">
      <c r="A887" s="1" t="s">
        <v>3689</v>
      </c>
      <c r="B887" s="5" t="s">
        <v>6096</v>
      </c>
      <c r="E887" s="7" t="s">
        <v>6097</v>
      </c>
      <c r="F887" s="4" t="s">
        <v>6014</v>
      </c>
      <c r="G887" s="4" t="s">
        <v>6098</v>
      </c>
      <c r="H887" s="15">
        <f t="shared" si="13"/>
        <v>886</v>
      </c>
    </row>
    <row r="888" spans="1:8">
      <c r="A888" s="1" t="s">
        <v>3689</v>
      </c>
      <c r="B888" s="5" t="s">
        <v>6096</v>
      </c>
      <c r="C888">
        <v>3359</v>
      </c>
      <c r="E888" s="7" t="s">
        <v>6099</v>
      </c>
      <c r="F888" s="4" t="s">
        <v>6014</v>
      </c>
      <c r="G888" s="4"/>
      <c r="H888" s="15">
        <f t="shared" si="13"/>
        <v>887</v>
      </c>
    </row>
    <row r="889" spans="1:8">
      <c r="A889" s="1" t="s">
        <v>3689</v>
      </c>
      <c r="B889" s="5" t="s">
        <v>6096</v>
      </c>
      <c r="C889">
        <v>3360</v>
      </c>
      <c r="E889" s="7" t="s">
        <v>6100</v>
      </c>
      <c r="F889" s="4" t="s">
        <v>6014</v>
      </c>
      <c r="G889" s="4"/>
      <c r="H889" s="15">
        <f t="shared" si="13"/>
        <v>888</v>
      </c>
    </row>
    <row r="890" spans="1:8">
      <c r="A890" s="1" t="s">
        <v>2592</v>
      </c>
      <c r="B890" s="5" t="s">
        <v>2599</v>
      </c>
      <c r="C890">
        <v>677</v>
      </c>
      <c r="E890" s="4" t="s">
        <v>6016</v>
      </c>
      <c r="F890" s="4" t="s">
        <v>6017</v>
      </c>
      <c r="H890" s="15">
        <f t="shared" si="13"/>
        <v>889</v>
      </c>
    </row>
    <row r="891" spans="1:8">
      <c r="A891" s="1" t="s">
        <v>3689</v>
      </c>
      <c r="B891" s="5" t="s">
        <v>6101</v>
      </c>
      <c r="C891">
        <v>3361</v>
      </c>
      <c r="E891" s="7" t="s">
        <v>6102</v>
      </c>
      <c r="F891" s="4" t="s">
        <v>6103</v>
      </c>
      <c r="H891" s="15">
        <f t="shared" si="13"/>
        <v>890</v>
      </c>
    </row>
    <row r="892" spans="1:8">
      <c r="A892" s="1" t="s">
        <v>3689</v>
      </c>
      <c r="B892" s="5" t="s">
        <v>6101</v>
      </c>
      <c r="C892">
        <v>3362</v>
      </c>
      <c r="E892" s="7" t="s">
        <v>6104</v>
      </c>
      <c r="F892" s="4" t="s">
        <v>6103</v>
      </c>
      <c r="H892" s="15">
        <f t="shared" si="13"/>
        <v>891</v>
      </c>
    </row>
    <row r="893" spans="1:8">
      <c r="A893" s="1" t="s">
        <v>1804</v>
      </c>
      <c r="B893" s="5" t="s">
        <v>1375</v>
      </c>
      <c r="C893">
        <v>678</v>
      </c>
      <c r="E893" s="4" t="s">
        <v>1806</v>
      </c>
      <c r="F893" s="4" t="s">
        <v>1807</v>
      </c>
      <c r="H893" s="15">
        <f t="shared" si="13"/>
        <v>892</v>
      </c>
    </row>
    <row r="894" spans="1:8">
      <c r="A894" s="1" t="s">
        <v>1804</v>
      </c>
      <c r="B894" s="5" t="s">
        <v>1375</v>
      </c>
      <c r="C894">
        <v>679</v>
      </c>
      <c r="E894" s="4" t="s">
        <v>1808</v>
      </c>
      <c r="F894" s="4" t="s">
        <v>1807</v>
      </c>
      <c r="H894" s="15">
        <f t="shared" si="13"/>
        <v>893</v>
      </c>
    </row>
    <row r="895" spans="1:8">
      <c r="A895" s="1" t="s">
        <v>1804</v>
      </c>
      <c r="B895" s="5" t="s">
        <v>1375</v>
      </c>
      <c r="C895">
        <v>680</v>
      </c>
      <c r="E895" s="4" t="s">
        <v>1809</v>
      </c>
      <c r="F895" s="4" t="s">
        <v>1807</v>
      </c>
      <c r="G895" s="4"/>
      <c r="H895" s="15">
        <f t="shared" si="13"/>
        <v>894</v>
      </c>
    </row>
    <row r="896" spans="1:8">
      <c r="A896" s="1" t="s">
        <v>1804</v>
      </c>
      <c r="B896" s="5" t="s">
        <v>1375</v>
      </c>
      <c r="C896">
        <v>681</v>
      </c>
      <c r="E896" s="4" t="s">
        <v>6105</v>
      </c>
      <c r="F896" s="4" t="s">
        <v>1807</v>
      </c>
      <c r="H896" s="15">
        <f t="shared" si="13"/>
        <v>895</v>
      </c>
    </row>
    <row r="897" spans="1:8">
      <c r="A897" s="1" t="s">
        <v>1804</v>
      </c>
      <c r="B897" s="5" t="s">
        <v>1375</v>
      </c>
      <c r="C897">
        <v>3363</v>
      </c>
      <c r="E897" s="7" t="s">
        <v>6106</v>
      </c>
      <c r="F897" s="4" t="s">
        <v>1807</v>
      </c>
      <c r="H897" s="15">
        <f t="shared" si="13"/>
        <v>896</v>
      </c>
    </row>
    <row r="898" spans="1:8">
      <c r="A898" s="1" t="s">
        <v>1804</v>
      </c>
      <c r="B898" s="5" t="s">
        <v>1375</v>
      </c>
      <c r="C898">
        <v>682</v>
      </c>
      <c r="E898" s="4" t="s">
        <v>6107</v>
      </c>
      <c r="F898" s="4" t="s">
        <v>1807</v>
      </c>
      <c r="H898" s="15">
        <f t="shared" si="13"/>
        <v>897</v>
      </c>
    </row>
    <row r="899" spans="1:8">
      <c r="A899" s="1" t="s">
        <v>1804</v>
      </c>
      <c r="B899" s="5" t="s">
        <v>1375</v>
      </c>
      <c r="C899">
        <v>683</v>
      </c>
      <c r="E899" s="4" t="s">
        <v>5536</v>
      </c>
      <c r="F899" s="4" t="s">
        <v>1807</v>
      </c>
      <c r="H899" s="15">
        <f t="shared" si="13"/>
        <v>898</v>
      </c>
    </row>
    <row r="900" spans="1:8">
      <c r="A900" s="1" t="s">
        <v>1804</v>
      </c>
      <c r="B900" s="5" t="s">
        <v>1375</v>
      </c>
      <c r="C900">
        <v>684</v>
      </c>
      <c r="E900" s="4" t="s">
        <v>5537</v>
      </c>
      <c r="F900" s="4" t="s">
        <v>1807</v>
      </c>
      <c r="H900" s="15">
        <f t="shared" ref="H900:H963" si="14">H899+1</f>
        <v>899</v>
      </c>
    </row>
    <row r="901" spans="1:8">
      <c r="A901" s="1" t="s">
        <v>1804</v>
      </c>
      <c r="B901" s="5" t="s">
        <v>1375</v>
      </c>
      <c r="C901">
        <v>685</v>
      </c>
      <c r="E901" s="4" t="s">
        <v>551</v>
      </c>
      <c r="F901" s="4" t="s">
        <v>1807</v>
      </c>
      <c r="H901" s="15">
        <f t="shared" si="14"/>
        <v>900</v>
      </c>
    </row>
    <row r="902" spans="1:8">
      <c r="A902" s="1" t="s">
        <v>1804</v>
      </c>
      <c r="B902" s="5" t="s">
        <v>1375</v>
      </c>
      <c r="C902">
        <v>3364</v>
      </c>
      <c r="E902" s="7" t="s">
        <v>6108</v>
      </c>
      <c r="F902" s="4" t="s">
        <v>1807</v>
      </c>
      <c r="H902" s="15">
        <f t="shared" si="14"/>
        <v>901</v>
      </c>
    </row>
    <row r="903" spans="1:8">
      <c r="A903" s="1" t="s">
        <v>1804</v>
      </c>
      <c r="B903" s="5" t="s">
        <v>1375</v>
      </c>
      <c r="C903">
        <v>3365</v>
      </c>
      <c r="E903" s="7" t="s">
        <v>6109</v>
      </c>
      <c r="F903" s="4" t="s">
        <v>1807</v>
      </c>
      <c r="H903" s="15">
        <f t="shared" si="14"/>
        <v>902</v>
      </c>
    </row>
    <row r="904" spans="1:8">
      <c r="A904" s="1" t="s">
        <v>1804</v>
      </c>
      <c r="B904" s="5" t="s">
        <v>1375</v>
      </c>
      <c r="C904">
        <v>3366</v>
      </c>
      <c r="E904" s="7" t="s">
        <v>5563</v>
      </c>
      <c r="F904" s="4" t="s">
        <v>1807</v>
      </c>
      <c r="H904" s="15">
        <f t="shared" si="14"/>
        <v>903</v>
      </c>
    </row>
    <row r="905" spans="1:8">
      <c r="A905" s="1" t="s">
        <v>1804</v>
      </c>
      <c r="B905" s="5" t="s">
        <v>1375</v>
      </c>
      <c r="C905">
        <v>3367</v>
      </c>
      <c r="E905" s="7" t="s">
        <v>6110</v>
      </c>
      <c r="F905" s="4" t="s">
        <v>1807</v>
      </c>
      <c r="H905" s="15">
        <f t="shared" si="14"/>
        <v>904</v>
      </c>
    </row>
    <row r="906" spans="1:8">
      <c r="A906" s="1" t="s">
        <v>5538</v>
      </c>
      <c r="B906" s="5" t="s">
        <v>5539</v>
      </c>
      <c r="C906">
        <v>686</v>
      </c>
      <c r="E906" s="4" t="s">
        <v>2420</v>
      </c>
      <c r="F906" s="4" t="s">
        <v>5540</v>
      </c>
      <c r="H906" s="15">
        <f t="shared" si="14"/>
        <v>905</v>
      </c>
    </row>
    <row r="907" spans="1:8">
      <c r="A907" s="1" t="s">
        <v>5538</v>
      </c>
      <c r="B907" s="5" t="s">
        <v>5539</v>
      </c>
      <c r="C907">
        <v>3368</v>
      </c>
      <c r="E907" s="7" t="s">
        <v>1376</v>
      </c>
      <c r="F907" s="4" t="s">
        <v>5540</v>
      </c>
      <c r="G907" s="4" t="s">
        <v>1377</v>
      </c>
      <c r="H907" s="15">
        <f t="shared" si="14"/>
        <v>906</v>
      </c>
    </row>
    <row r="908" spans="1:8">
      <c r="A908" s="1" t="s">
        <v>5538</v>
      </c>
      <c r="B908" s="5" t="s">
        <v>5539</v>
      </c>
      <c r="C908">
        <v>3369</v>
      </c>
      <c r="E908" s="7" t="s">
        <v>1378</v>
      </c>
      <c r="F908" s="4" t="s">
        <v>5540</v>
      </c>
      <c r="G908" s="4" t="s">
        <v>1377</v>
      </c>
      <c r="H908" s="15">
        <f t="shared" si="14"/>
        <v>907</v>
      </c>
    </row>
    <row r="909" spans="1:8">
      <c r="A909" s="1" t="s">
        <v>2421</v>
      </c>
      <c r="B909" s="5" t="s">
        <v>1379</v>
      </c>
      <c r="C909">
        <v>3370</v>
      </c>
      <c r="E909" s="7" t="s">
        <v>1380</v>
      </c>
      <c r="F909" s="4" t="s">
        <v>1381</v>
      </c>
      <c r="G909" s="4"/>
      <c r="H909" s="15">
        <f t="shared" si="14"/>
        <v>908</v>
      </c>
    </row>
    <row r="910" spans="1:8">
      <c r="A910" s="1" t="s">
        <v>2421</v>
      </c>
      <c r="B910" s="5" t="s">
        <v>1382</v>
      </c>
      <c r="C910">
        <v>687</v>
      </c>
      <c r="E910" s="4" t="s">
        <v>2423</v>
      </c>
      <c r="F910" s="4" t="s">
        <v>2424</v>
      </c>
      <c r="H910" s="15">
        <f t="shared" si="14"/>
        <v>909</v>
      </c>
    </row>
    <row r="911" spans="1:8">
      <c r="A911" s="1" t="s">
        <v>2421</v>
      </c>
      <c r="B911" s="5" t="s">
        <v>1382</v>
      </c>
      <c r="C911">
        <v>3371</v>
      </c>
      <c r="E911" s="7" t="s">
        <v>1383</v>
      </c>
      <c r="F911" s="4" t="s">
        <v>2424</v>
      </c>
      <c r="H911" s="15">
        <f t="shared" si="14"/>
        <v>910</v>
      </c>
    </row>
    <row r="912" spans="1:8">
      <c r="A912" s="1" t="s">
        <v>2425</v>
      </c>
      <c r="B912" s="13" t="s">
        <v>7099</v>
      </c>
      <c r="C912">
        <v>688</v>
      </c>
      <c r="E912" s="4" t="s">
        <v>427</v>
      </c>
      <c r="F912" s="4" t="s">
        <v>2427</v>
      </c>
      <c r="H912" s="15">
        <f t="shared" si="14"/>
        <v>911</v>
      </c>
    </row>
    <row r="913" spans="1:8">
      <c r="A913" s="1" t="s">
        <v>2428</v>
      </c>
      <c r="B913" s="5" t="s">
        <v>2429</v>
      </c>
      <c r="C913">
        <v>689</v>
      </c>
      <c r="E913" s="4" t="s">
        <v>5830</v>
      </c>
      <c r="F913" s="4" t="s">
        <v>5831</v>
      </c>
      <c r="H913" s="15">
        <f t="shared" si="14"/>
        <v>912</v>
      </c>
    </row>
    <row r="914" spans="1:8">
      <c r="A914" s="1" t="s">
        <v>2428</v>
      </c>
      <c r="B914" s="5" t="s">
        <v>2429</v>
      </c>
      <c r="C914">
        <v>690</v>
      </c>
      <c r="E914" s="4" t="s">
        <v>5832</v>
      </c>
      <c r="F914" s="4" t="s">
        <v>5831</v>
      </c>
      <c r="H914" s="15">
        <f t="shared" si="14"/>
        <v>913</v>
      </c>
    </row>
    <row r="915" spans="1:8">
      <c r="A915" s="1" t="s">
        <v>2428</v>
      </c>
      <c r="B915" s="5" t="s">
        <v>2429</v>
      </c>
      <c r="C915">
        <v>3372</v>
      </c>
      <c r="E915" s="7" t="s">
        <v>1384</v>
      </c>
      <c r="F915" s="4" t="s">
        <v>5831</v>
      </c>
      <c r="H915" s="15">
        <f t="shared" si="14"/>
        <v>914</v>
      </c>
    </row>
    <row r="916" spans="1:8">
      <c r="A916" s="1" t="s">
        <v>2428</v>
      </c>
      <c r="B916" s="5" t="s">
        <v>2429</v>
      </c>
      <c r="C916">
        <v>3373</v>
      </c>
      <c r="E916" s="7" t="s">
        <v>1385</v>
      </c>
      <c r="F916" s="4" t="s">
        <v>5831</v>
      </c>
      <c r="H916" s="15">
        <f t="shared" si="14"/>
        <v>915</v>
      </c>
    </row>
    <row r="917" spans="1:8">
      <c r="A917" s="1" t="s">
        <v>5833</v>
      </c>
      <c r="B917" s="5" t="s">
        <v>1386</v>
      </c>
      <c r="C917">
        <v>3374</v>
      </c>
      <c r="E917" s="7" t="s">
        <v>1387</v>
      </c>
      <c r="F917" s="4" t="s">
        <v>1388</v>
      </c>
      <c r="H917" s="15">
        <f t="shared" si="14"/>
        <v>916</v>
      </c>
    </row>
    <row r="918" spans="1:8">
      <c r="A918" s="1" t="s">
        <v>5833</v>
      </c>
      <c r="B918" s="5" t="s">
        <v>5836</v>
      </c>
      <c r="C918">
        <v>691</v>
      </c>
      <c r="E918" s="4" t="s">
        <v>5834</v>
      </c>
      <c r="F918" s="4" t="s">
        <v>5835</v>
      </c>
      <c r="H918" s="15">
        <f t="shared" si="14"/>
        <v>917</v>
      </c>
    </row>
    <row r="919" spans="1:8">
      <c r="A919" s="1" t="s">
        <v>5833</v>
      </c>
      <c r="B919" s="5" t="s">
        <v>5836</v>
      </c>
      <c r="C919">
        <v>692</v>
      </c>
      <c r="E919" s="4" t="s">
        <v>368</v>
      </c>
      <c r="F919" s="4" t="s">
        <v>5835</v>
      </c>
      <c r="H919" s="15">
        <f t="shared" si="14"/>
        <v>918</v>
      </c>
    </row>
    <row r="920" spans="1:8">
      <c r="A920" s="1" t="s">
        <v>5833</v>
      </c>
      <c r="B920" s="5" t="s">
        <v>5836</v>
      </c>
      <c r="C920">
        <v>693</v>
      </c>
      <c r="E920" s="4" t="s">
        <v>369</v>
      </c>
      <c r="F920" s="4" t="s">
        <v>5835</v>
      </c>
      <c r="H920" s="15">
        <f t="shared" si="14"/>
        <v>919</v>
      </c>
    </row>
    <row r="921" spans="1:8">
      <c r="A921" s="1" t="s">
        <v>370</v>
      </c>
      <c r="B921" s="5" t="s">
        <v>1389</v>
      </c>
      <c r="C921">
        <v>3375</v>
      </c>
      <c r="E921" s="7" t="s">
        <v>1390</v>
      </c>
      <c r="F921" s="4" t="s">
        <v>1391</v>
      </c>
      <c r="H921" s="15">
        <f t="shared" si="14"/>
        <v>920</v>
      </c>
    </row>
    <row r="922" spans="1:8">
      <c r="A922" s="1" t="s">
        <v>1392</v>
      </c>
      <c r="B922" s="5" t="s">
        <v>1393</v>
      </c>
      <c r="C922">
        <v>3376</v>
      </c>
      <c r="E922" s="7" t="s">
        <v>1420</v>
      </c>
      <c r="F922" s="4" t="s">
        <v>1394</v>
      </c>
      <c r="H922" s="15">
        <f t="shared" si="14"/>
        <v>921</v>
      </c>
    </row>
    <row r="923" spans="1:8">
      <c r="A923" s="1" t="s">
        <v>370</v>
      </c>
      <c r="B923" s="5" t="s">
        <v>371</v>
      </c>
      <c r="C923">
        <v>694</v>
      </c>
      <c r="E923" s="4" t="s">
        <v>373</v>
      </c>
      <c r="F923" s="4" t="s">
        <v>372</v>
      </c>
      <c r="G923" s="4"/>
      <c r="H923" s="15">
        <f t="shared" si="14"/>
        <v>922</v>
      </c>
    </row>
    <row r="924" spans="1:8">
      <c r="A924" s="1" t="s">
        <v>1395</v>
      </c>
      <c r="B924" s="5" t="s">
        <v>371</v>
      </c>
      <c r="C924">
        <v>3377</v>
      </c>
      <c r="E924" s="4" t="s">
        <v>1396</v>
      </c>
      <c r="F924" s="4" t="s">
        <v>1397</v>
      </c>
      <c r="G924" s="4"/>
      <c r="H924" s="15">
        <f t="shared" si="14"/>
        <v>923</v>
      </c>
    </row>
    <row r="925" spans="1:8">
      <c r="A925" s="1" t="s">
        <v>4400</v>
      </c>
      <c r="B925" s="5" t="s">
        <v>1399</v>
      </c>
      <c r="C925">
        <v>695</v>
      </c>
      <c r="E925" s="4" t="s">
        <v>4398</v>
      </c>
      <c r="F925" s="4" t="s">
        <v>1401</v>
      </c>
      <c r="G925" s="4" t="s">
        <v>1404</v>
      </c>
      <c r="H925" s="15">
        <f t="shared" si="14"/>
        <v>924</v>
      </c>
    </row>
    <row r="926" spans="1:8">
      <c r="A926" s="1" t="s">
        <v>4400</v>
      </c>
      <c r="B926" s="5" t="s">
        <v>1399</v>
      </c>
      <c r="C926">
        <v>696</v>
      </c>
      <c r="E926" s="4" t="s">
        <v>1402</v>
      </c>
      <c r="F926" s="4" t="s">
        <v>1401</v>
      </c>
      <c r="G926" s="4" t="s">
        <v>1404</v>
      </c>
      <c r="H926" s="15">
        <f t="shared" si="14"/>
        <v>925</v>
      </c>
    </row>
    <row r="927" spans="1:8">
      <c r="A927" s="1" t="s">
        <v>4400</v>
      </c>
      <c r="B927" s="5" t="s">
        <v>1399</v>
      </c>
      <c r="C927">
        <v>3378</v>
      </c>
      <c r="E927" s="7" t="s">
        <v>1403</v>
      </c>
      <c r="F927" s="4" t="s">
        <v>1401</v>
      </c>
      <c r="G927" s="4" t="s">
        <v>1398</v>
      </c>
      <c r="H927" s="15">
        <f t="shared" si="14"/>
        <v>926</v>
      </c>
    </row>
    <row r="928" spans="1:8">
      <c r="A928" s="1" t="s">
        <v>4400</v>
      </c>
      <c r="B928" s="5" t="s">
        <v>1399</v>
      </c>
      <c r="C928">
        <v>3379</v>
      </c>
      <c r="E928" s="7" t="s">
        <v>1405</v>
      </c>
      <c r="F928" s="4" t="s">
        <v>1401</v>
      </c>
      <c r="G928" s="4" t="s">
        <v>1406</v>
      </c>
      <c r="H928" s="15">
        <f t="shared" si="14"/>
        <v>927</v>
      </c>
    </row>
    <row r="929" spans="1:8">
      <c r="A929" s="1" t="s">
        <v>4400</v>
      </c>
      <c r="B929" s="5" t="s">
        <v>1399</v>
      </c>
      <c r="C929">
        <v>3380</v>
      </c>
      <c r="E929" s="7" t="s">
        <v>1407</v>
      </c>
      <c r="F929" s="4" t="s">
        <v>1401</v>
      </c>
      <c r="G929" s="4" t="s">
        <v>1398</v>
      </c>
      <c r="H929" s="15">
        <f t="shared" si="14"/>
        <v>928</v>
      </c>
    </row>
    <row r="930" spans="1:8">
      <c r="A930" s="1" t="s">
        <v>4400</v>
      </c>
      <c r="B930" s="5" t="s">
        <v>1399</v>
      </c>
      <c r="C930">
        <v>3381</v>
      </c>
      <c r="E930" s="7" t="s">
        <v>1408</v>
      </c>
      <c r="F930" s="4" t="s">
        <v>1401</v>
      </c>
      <c r="G930" s="4" t="s">
        <v>1409</v>
      </c>
      <c r="H930" s="15">
        <f t="shared" si="14"/>
        <v>929</v>
      </c>
    </row>
    <row r="931" spans="1:8">
      <c r="A931" s="1" t="s">
        <v>4400</v>
      </c>
      <c r="B931" s="5" t="s">
        <v>1399</v>
      </c>
      <c r="C931">
        <v>3382</v>
      </c>
      <c r="E931" s="7" t="s">
        <v>1410</v>
      </c>
      <c r="F931" s="4" t="s">
        <v>1401</v>
      </c>
      <c r="G931" s="4" t="s">
        <v>1404</v>
      </c>
      <c r="H931" s="15">
        <f t="shared" si="14"/>
        <v>930</v>
      </c>
    </row>
    <row r="932" spans="1:8">
      <c r="A932" s="1" t="s">
        <v>4400</v>
      </c>
      <c r="B932" s="5" t="s">
        <v>1399</v>
      </c>
      <c r="E932" s="4" t="s">
        <v>4399</v>
      </c>
      <c r="F932" s="4" t="s">
        <v>1401</v>
      </c>
      <c r="G932" s="4" t="s">
        <v>1400</v>
      </c>
      <c r="H932" s="15">
        <f t="shared" si="14"/>
        <v>931</v>
      </c>
    </row>
    <row r="933" spans="1:8">
      <c r="A933" s="1" t="s">
        <v>4400</v>
      </c>
      <c r="B933" s="4" t="s">
        <v>1399</v>
      </c>
      <c r="E933" s="9" t="s">
        <v>6423</v>
      </c>
      <c r="F933" s="4" t="s">
        <v>1401</v>
      </c>
      <c r="G933" s="4" t="s">
        <v>6424</v>
      </c>
      <c r="H933" s="15">
        <f t="shared" si="14"/>
        <v>932</v>
      </c>
    </row>
    <row r="934" spans="1:8">
      <c r="A934" s="1" t="s">
        <v>4400</v>
      </c>
      <c r="B934" s="5" t="s">
        <v>4401</v>
      </c>
      <c r="C934">
        <v>697</v>
      </c>
      <c r="E934" s="4" t="s">
        <v>4402</v>
      </c>
      <c r="F934" s="4" t="s">
        <v>4403</v>
      </c>
      <c r="H934" s="15">
        <f t="shared" si="14"/>
        <v>933</v>
      </c>
    </row>
    <row r="935" spans="1:8">
      <c r="A935" s="1" t="s">
        <v>4400</v>
      </c>
      <c r="B935" s="5" t="s">
        <v>4401</v>
      </c>
      <c r="C935">
        <v>698</v>
      </c>
      <c r="E935" s="4" t="s">
        <v>4404</v>
      </c>
      <c r="F935" s="4" t="s">
        <v>4403</v>
      </c>
      <c r="H935" s="15">
        <f t="shared" si="14"/>
        <v>934</v>
      </c>
    </row>
    <row r="936" spans="1:8">
      <c r="A936" s="1" t="s">
        <v>4405</v>
      </c>
      <c r="B936" s="5" t="s">
        <v>4406</v>
      </c>
      <c r="C936">
        <v>699</v>
      </c>
      <c r="E936" s="4" t="s">
        <v>4407</v>
      </c>
      <c r="F936" s="4" t="s">
        <v>4408</v>
      </c>
      <c r="H936" s="15">
        <f t="shared" si="14"/>
        <v>935</v>
      </c>
    </row>
    <row r="937" spans="1:8">
      <c r="A937" s="1" t="s">
        <v>4400</v>
      </c>
      <c r="B937" s="5" t="s">
        <v>4409</v>
      </c>
      <c r="C937">
        <v>700</v>
      </c>
      <c r="E937" s="4" t="s">
        <v>4410</v>
      </c>
      <c r="F937" s="4" t="s">
        <v>4411</v>
      </c>
      <c r="H937" s="15">
        <f t="shared" si="14"/>
        <v>936</v>
      </c>
    </row>
    <row r="938" spans="1:8">
      <c r="A938" s="1" t="s">
        <v>4400</v>
      </c>
      <c r="B938" s="5" t="s">
        <v>4409</v>
      </c>
      <c r="C938">
        <v>701</v>
      </c>
      <c r="E938" s="4" t="s">
        <v>4412</v>
      </c>
      <c r="F938" s="4" t="s">
        <v>4411</v>
      </c>
      <c r="H938" s="15">
        <f t="shared" si="14"/>
        <v>937</v>
      </c>
    </row>
    <row r="939" spans="1:8">
      <c r="A939" s="1" t="s">
        <v>4400</v>
      </c>
      <c r="B939" s="5" t="s">
        <v>4409</v>
      </c>
      <c r="C939">
        <v>3383</v>
      </c>
      <c r="E939" s="7" t="s">
        <v>1411</v>
      </c>
      <c r="F939" s="4" t="s">
        <v>4411</v>
      </c>
      <c r="H939" s="15">
        <f t="shared" si="14"/>
        <v>938</v>
      </c>
    </row>
    <row r="940" spans="1:8">
      <c r="A940" s="1" t="s">
        <v>4400</v>
      </c>
      <c r="B940" s="5" t="s">
        <v>4409</v>
      </c>
      <c r="C940">
        <v>3384</v>
      </c>
      <c r="E940" s="7" t="s">
        <v>1412</v>
      </c>
      <c r="F940" s="4" t="s">
        <v>4411</v>
      </c>
      <c r="G940" s="4" t="s">
        <v>7084</v>
      </c>
      <c r="H940" s="15">
        <f t="shared" si="14"/>
        <v>939</v>
      </c>
    </row>
    <row r="941" spans="1:8">
      <c r="A941" s="1" t="s">
        <v>4400</v>
      </c>
      <c r="B941" s="4" t="s">
        <v>6426</v>
      </c>
      <c r="C941" s="4" t="s">
        <v>6427</v>
      </c>
      <c r="E941" s="7" t="s">
        <v>6428</v>
      </c>
      <c r="F941" s="4" t="s">
        <v>6425</v>
      </c>
      <c r="G941" s="4"/>
      <c r="H941" s="15">
        <f t="shared" si="14"/>
        <v>940</v>
      </c>
    </row>
    <row r="942" spans="1:8">
      <c r="A942" s="1" t="s">
        <v>4400</v>
      </c>
      <c r="B942" s="5" t="s">
        <v>4413</v>
      </c>
      <c r="C942">
        <v>702</v>
      </c>
      <c r="E942" s="4" t="s">
        <v>4414</v>
      </c>
      <c r="F942" s="4" t="s">
        <v>4415</v>
      </c>
      <c r="H942" s="15">
        <f t="shared" si="14"/>
        <v>941</v>
      </c>
    </row>
    <row r="943" spans="1:8">
      <c r="A943" s="1" t="s">
        <v>4405</v>
      </c>
      <c r="B943" s="13" t="s">
        <v>7100</v>
      </c>
      <c r="C943">
        <v>703</v>
      </c>
      <c r="E943" s="4" t="s">
        <v>4416</v>
      </c>
      <c r="F943" s="4" t="s">
        <v>4417</v>
      </c>
      <c r="H943" s="15">
        <f t="shared" si="14"/>
        <v>942</v>
      </c>
    </row>
    <row r="944" spans="1:8">
      <c r="A944" s="1" t="s">
        <v>4405</v>
      </c>
      <c r="B944" s="5" t="s">
        <v>4418</v>
      </c>
      <c r="C944">
        <v>704</v>
      </c>
      <c r="E944" s="4" t="s">
        <v>4419</v>
      </c>
      <c r="F944" s="4" t="s">
        <v>4420</v>
      </c>
      <c r="H944" s="15">
        <f t="shared" si="14"/>
        <v>943</v>
      </c>
    </row>
    <row r="945" spans="1:8">
      <c r="A945" s="1" t="s">
        <v>4405</v>
      </c>
      <c r="B945" s="5" t="s">
        <v>4418</v>
      </c>
      <c r="C945">
        <v>3385</v>
      </c>
      <c r="E945" s="7" t="s">
        <v>1413</v>
      </c>
      <c r="F945" s="4" t="s">
        <v>4420</v>
      </c>
      <c r="H945" s="15">
        <f t="shared" si="14"/>
        <v>944</v>
      </c>
    </row>
    <row r="946" spans="1:8">
      <c r="A946" s="1" t="s">
        <v>4405</v>
      </c>
      <c r="B946" s="5" t="s">
        <v>4418</v>
      </c>
      <c r="C946">
        <v>3386</v>
      </c>
      <c r="E946" s="7" t="s">
        <v>1414</v>
      </c>
      <c r="F946" s="4" t="s">
        <v>4420</v>
      </c>
      <c r="G946" s="4" t="s">
        <v>7085</v>
      </c>
      <c r="H946" s="15">
        <f t="shared" si="14"/>
        <v>945</v>
      </c>
    </row>
    <row r="947" spans="1:8">
      <c r="A947" s="1" t="s">
        <v>4405</v>
      </c>
      <c r="B947" s="5" t="s">
        <v>4418</v>
      </c>
      <c r="C947">
        <v>3387</v>
      </c>
      <c r="E947" s="7" t="s">
        <v>1415</v>
      </c>
      <c r="F947" s="4" t="s">
        <v>4420</v>
      </c>
      <c r="H947" s="15">
        <f t="shared" si="14"/>
        <v>946</v>
      </c>
    </row>
    <row r="948" spans="1:8">
      <c r="A948" s="1" t="s">
        <v>1416</v>
      </c>
      <c r="B948" s="5" t="s">
        <v>1417</v>
      </c>
      <c r="C948">
        <v>3388</v>
      </c>
      <c r="E948" s="7" t="s">
        <v>1418</v>
      </c>
      <c r="F948" s="4" t="s">
        <v>1419</v>
      </c>
      <c r="H948" s="15">
        <f t="shared" si="14"/>
        <v>947</v>
      </c>
    </row>
    <row r="949" spans="1:8">
      <c r="A949" s="1" t="s">
        <v>4421</v>
      </c>
      <c r="B949" s="5" t="s">
        <v>4422</v>
      </c>
      <c r="C949">
        <v>705</v>
      </c>
      <c r="E949" s="4" t="s">
        <v>6277</v>
      </c>
      <c r="F949" s="4" t="s">
        <v>4423</v>
      </c>
      <c r="H949" s="15">
        <f t="shared" si="14"/>
        <v>948</v>
      </c>
    </row>
    <row r="950" spans="1:8">
      <c r="A950" s="1" t="s">
        <v>6278</v>
      </c>
      <c r="B950" s="5" t="s">
        <v>1273</v>
      </c>
      <c r="C950">
        <v>3389</v>
      </c>
      <c r="E950" s="7" t="s">
        <v>6279</v>
      </c>
      <c r="F950" s="4" t="s">
        <v>6280</v>
      </c>
      <c r="H950" s="15">
        <f t="shared" si="14"/>
        <v>949</v>
      </c>
    </row>
    <row r="951" spans="1:8">
      <c r="A951" s="1" t="s">
        <v>4424</v>
      </c>
      <c r="B951" s="5" t="s">
        <v>5979</v>
      </c>
      <c r="C951">
        <v>706</v>
      </c>
      <c r="E951" s="4" t="s">
        <v>4425</v>
      </c>
      <c r="F951" s="4" t="s">
        <v>4426</v>
      </c>
      <c r="H951" s="15">
        <f t="shared" si="14"/>
        <v>950</v>
      </c>
    </row>
    <row r="952" spans="1:8">
      <c r="A952" s="1" t="s">
        <v>4424</v>
      </c>
      <c r="B952" s="5" t="s">
        <v>5979</v>
      </c>
      <c r="C952">
        <v>707</v>
      </c>
      <c r="E952" s="4" t="s">
        <v>4427</v>
      </c>
      <c r="F952" s="4" t="s">
        <v>4426</v>
      </c>
      <c r="H952" s="15">
        <f t="shared" si="14"/>
        <v>951</v>
      </c>
    </row>
    <row r="953" spans="1:8">
      <c r="A953" s="1" t="s">
        <v>4068</v>
      </c>
      <c r="B953" s="5" t="s">
        <v>930</v>
      </c>
      <c r="C953">
        <v>708</v>
      </c>
      <c r="E953" s="4" t="s">
        <v>206</v>
      </c>
      <c r="F953" s="4" t="s">
        <v>6207</v>
      </c>
      <c r="G953" s="4" t="s">
        <v>6208</v>
      </c>
      <c r="H953" s="15">
        <f t="shared" si="14"/>
        <v>952</v>
      </c>
    </row>
    <row r="954" spans="1:8">
      <c r="A954" s="1" t="s">
        <v>4428</v>
      </c>
      <c r="B954" t="s">
        <v>2310</v>
      </c>
      <c r="C954">
        <v>709</v>
      </c>
      <c r="E954" t="s">
        <v>5996</v>
      </c>
      <c r="F954" t="s">
        <v>2309</v>
      </c>
      <c r="H954" s="15">
        <f t="shared" si="14"/>
        <v>953</v>
      </c>
    </row>
    <row r="955" spans="1:8">
      <c r="A955" s="1" t="s">
        <v>4428</v>
      </c>
      <c r="B955" t="s">
        <v>2310</v>
      </c>
      <c r="C955">
        <v>710</v>
      </c>
      <c r="E955" t="s">
        <v>2311</v>
      </c>
      <c r="F955" t="s">
        <v>2309</v>
      </c>
      <c r="H955" s="15">
        <f t="shared" si="14"/>
        <v>954</v>
      </c>
    </row>
    <row r="956" spans="1:8">
      <c r="A956" s="1" t="s">
        <v>4428</v>
      </c>
      <c r="B956" t="s">
        <v>2310</v>
      </c>
      <c r="C956">
        <v>711</v>
      </c>
      <c r="E956" t="s">
        <v>2312</v>
      </c>
      <c r="F956" t="s">
        <v>2309</v>
      </c>
      <c r="H956" s="15">
        <f t="shared" si="14"/>
        <v>955</v>
      </c>
    </row>
    <row r="957" spans="1:8">
      <c r="A957" s="1" t="s">
        <v>4428</v>
      </c>
      <c r="B957" t="s">
        <v>2310</v>
      </c>
      <c r="C957">
        <v>713</v>
      </c>
      <c r="E957" t="s">
        <v>2317</v>
      </c>
      <c r="F957" t="s">
        <v>2309</v>
      </c>
      <c r="H957" s="15">
        <f t="shared" si="14"/>
        <v>956</v>
      </c>
    </row>
    <row r="958" spans="1:8">
      <c r="A958" s="1" t="s">
        <v>4428</v>
      </c>
      <c r="B958" t="s">
        <v>2310</v>
      </c>
      <c r="C958">
        <v>714</v>
      </c>
      <c r="E958" t="s">
        <v>6282</v>
      </c>
      <c r="F958" t="s">
        <v>2309</v>
      </c>
      <c r="H958" s="15">
        <f t="shared" si="14"/>
        <v>957</v>
      </c>
    </row>
    <row r="959" spans="1:8">
      <c r="A959" s="1" t="s">
        <v>4428</v>
      </c>
      <c r="B959" t="s">
        <v>2310</v>
      </c>
      <c r="C959">
        <v>715</v>
      </c>
      <c r="E959" t="s">
        <v>206</v>
      </c>
      <c r="F959" t="s">
        <v>2309</v>
      </c>
      <c r="H959" s="15">
        <f t="shared" si="14"/>
        <v>958</v>
      </c>
    </row>
    <row r="960" spans="1:8">
      <c r="A960" s="1" t="s">
        <v>4428</v>
      </c>
      <c r="B960" t="s">
        <v>2310</v>
      </c>
      <c r="C960">
        <v>3390</v>
      </c>
      <c r="E960" s="7" t="s">
        <v>6281</v>
      </c>
      <c r="F960" t="s">
        <v>2309</v>
      </c>
      <c r="H960" s="15">
        <f t="shared" si="14"/>
        <v>959</v>
      </c>
    </row>
    <row r="961" spans="1:8">
      <c r="A961" s="1" t="s">
        <v>4428</v>
      </c>
      <c r="B961" t="s">
        <v>2310</v>
      </c>
      <c r="C961">
        <v>3391</v>
      </c>
      <c r="E961" s="7" t="s">
        <v>6284</v>
      </c>
      <c r="F961" t="s">
        <v>2309</v>
      </c>
      <c r="H961" s="15">
        <f t="shared" si="14"/>
        <v>960</v>
      </c>
    </row>
    <row r="962" spans="1:8">
      <c r="A962" s="1" t="s">
        <v>4428</v>
      </c>
      <c r="B962" t="s">
        <v>2310</v>
      </c>
      <c r="C962">
        <v>3392</v>
      </c>
      <c r="E962" s="7" t="s">
        <v>6283</v>
      </c>
      <c r="F962" t="s">
        <v>2309</v>
      </c>
      <c r="H962" s="15">
        <f t="shared" si="14"/>
        <v>961</v>
      </c>
    </row>
    <row r="963" spans="1:8">
      <c r="A963" s="1" t="s">
        <v>2314</v>
      </c>
      <c r="B963" t="s">
        <v>2313</v>
      </c>
      <c r="C963">
        <v>716</v>
      </c>
      <c r="E963" t="s">
        <v>2318</v>
      </c>
      <c r="F963" t="s">
        <v>2316</v>
      </c>
      <c r="H963" s="15">
        <f t="shared" si="14"/>
        <v>962</v>
      </c>
    </row>
    <row r="964" spans="1:8">
      <c r="A964" s="1" t="s">
        <v>2314</v>
      </c>
      <c r="B964" t="s">
        <v>2313</v>
      </c>
      <c r="C964">
        <v>712</v>
      </c>
      <c r="E964" t="s">
        <v>2315</v>
      </c>
      <c r="F964" t="s">
        <v>2316</v>
      </c>
      <c r="H964" s="15">
        <f t="shared" ref="H964:H1027" si="15">H963+1</f>
        <v>963</v>
      </c>
    </row>
    <row r="965" spans="1:8">
      <c r="A965" s="1" t="s">
        <v>2319</v>
      </c>
      <c r="B965" t="s">
        <v>2320</v>
      </c>
      <c r="C965">
        <v>717</v>
      </c>
      <c r="E965" t="s">
        <v>2321</v>
      </c>
      <c r="F965" t="s">
        <v>2322</v>
      </c>
      <c r="H965" s="15">
        <f t="shared" si="15"/>
        <v>964</v>
      </c>
    </row>
    <row r="966" spans="1:8">
      <c r="A966" s="1" t="s">
        <v>2319</v>
      </c>
      <c r="B966" t="s">
        <v>2320</v>
      </c>
      <c r="C966">
        <v>3393</v>
      </c>
      <c r="E966" s="7" t="s">
        <v>6285</v>
      </c>
      <c r="F966" t="s">
        <v>2322</v>
      </c>
      <c r="H966" s="15">
        <f t="shared" si="15"/>
        <v>965</v>
      </c>
    </row>
    <row r="967" spans="1:8">
      <c r="A967" s="1" t="s">
        <v>2323</v>
      </c>
      <c r="B967" t="s">
        <v>7101</v>
      </c>
      <c r="C967">
        <v>718</v>
      </c>
      <c r="E967" t="s">
        <v>2324</v>
      </c>
      <c r="F967" t="s">
        <v>2325</v>
      </c>
      <c r="H967" s="15">
        <f t="shared" si="15"/>
        <v>966</v>
      </c>
    </row>
    <row r="968" spans="1:8">
      <c r="A968" s="1" t="s">
        <v>6286</v>
      </c>
      <c r="B968" t="s">
        <v>2216</v>
      </c>
      <c r="C968">
        <v>3394</v>
      </c>
      <c r="E968" s="7" t="s">
        <v>6287</v>
      </c>
      <c r="F968" t="s">
        <v>6288</v>
      </c>
      <c r="H968" s="15">
        <f t="shared" si="15"/>
        <v>967</v>
      </c>
    </row>
    <row r="969" spans="1:8">
      <c r="A969" s="1" t="s">
        <v>2326</v>
      </c>
      <c r="B969" t="s">
        <v>2338</v>
      </c>
      <c r="C969">
        <v>719</v>
      </c>
      <c r="E969" t="s">
        <v>2339</v>
      </c>
      <c r="F969" t="s">
        <v>2340</v>
      </c>
      <c r="H969" s="15">
        <f t="shared" si="15"/>
        <v>968</v>
      </c>
    </row>
    <row r="970" spans="1:8">
      <c r="A970" s="1" t="s">
        <v>6289</v>
      </c>
      <c r="B970" t="s">
        <v>6290</v>
      </c>
      <c r="C970">
        <v>3395</v>
      </c>
      <c r="E970" s="7" t="s">
        <v>6291</v>
      </c>
      <c r="F970" t="s">
        <v>6292</v>
      </c>
      <c r="H970" s="15">
        <f t="shared" si="15"/>
        <v>969</v>
      </c>
    </row>
    <row r="971" spans="1:8">
      <c r="A971" s="1" t="s">
        <v>6289</v>
      </c>
      <c r="B971" s="4" t="s">
        <v>6290</v>
      </c>
      <c r="C971" s="4" t="s">
        <v>6429</v>
      </c>
      <c r="E971" s="7" t="s">
        <v>5392</v>
      </c>
      <c r="F971" s="4" t="s">
        <v>6292</v>
      </c>
      <c r="G971" s="4" t="s">
        <v>6430</v>
      </c>
      <c r="H971" s="15">
        <f t="shared" si="15"/>
        <v>970</v>
      </c>
    </row>
    <row r="972" spans="1:8">
      <c r="A972" s="1" t="s">
        <v>2342</v>
      </c>
      <c r="B972" t="s">
        <v>7102</v>
      </c>
      <c r="C972">
        <v>720</v>
      </c>
      <c r="E972" t="s">
        <v>2341</v>
      </c>
      <c r="F972" t="s">
        <v>2343</v>
      </c>
      <c r="H972" s="15">
        <f t="shared" si="15"/>
        <v>971</v>
      </c>
    </row>
    <row r="973" spans="1:8">
      <c r="A973" s="1" t="s">
        <v>2344</v>
      </c>
      <c r="B973" t="s">
        <v>2913</v>
      </c>
      <c r="C973">
        <v>721</v>
      </c>
      <c r="E973" t="s">
        <v>2914</v>
      </c>
      <c r="F973" t="s">
        <v>6295</v>
      </c>
      <c r="H973" s="15">
        <f t="shared" si="15"/>
        <v>972</v>
      </c>
    </row>
    <row r="974" spans="1:8">
      <c r="A974" s="1" t="s">
        <v>2344</v>
      </c>
      <c r="B974" t="s">
        <v>2913</v>
      </c>
      <c r="C974">
        <v>722</v>
      </c>
      <c r="E974" t="s">
        <v>2915</v>
      </c>
      <c r="F974" t="s">
        <v>6295</v>
      </c>
      <c r="G974" t="s">
        <v>6293</v>
      </c>
      <c r="H974" s="15">
        <f t="shared" si="15"/>
        <v>973</v>
      </c>
    </row>
    <row r="975" spans="1:8">
      <c r="A975" s="1" t="s">
        <v>2344</v>
      </c>
      <c r="B975" t="s">
        <v>2913</v>
      </c>
      <c r="C975">
        <v>3396</v>
      </c>
      <c r="E975" s="7" t="s">
        <v>6294</v>
      </c>
      <c r="F975" t="s">
        <v>6295</v>
      </c>
      <c r="G975" t="s">
        <v>6293</v>
      </c>
      <c r="H975" s="15">
        <f t="shared" si="15"/>
        <v>974</v>
      </c>
    </row>
    <row r="976" spans="1:8">
      <c r="A976" s="1" t="s">
        <v>2916</v>
      </c>
      <c r="B976" t="s">
        <v>2917</v>
      </c>
      <c r="C976">
        <v>723</v>
      </c>
      <c r="E976" t="s">
        <v>2918</v>
      </c>
      <c r="F976" t="s">
        <v>2919</v>
      </c>
      <c r="H976" s="15">
        <f t="shared" si="15"/>
        <v>975</v>
      </c>
    </row>
    <row r="977" spans="1:8">
      <c r="A977" s="1" t="s">
        <v>2916</v>
      </c>
      <c r="B977" t="s">
        <v>1046</v>
      </c>
      <c r="C977">
        <v>724</v>
      </c>
      <c r="E977" t="s">
        <v>2921</v>
      </c>
      <c r="F977" t="s">
        <v>2919</v>
      </c>
      <c r="H977" s="15">
        <f t="shared" si="15"/>
        <v>976</v>
      </c>
    </row>
    <row r="978" spans="1:8">
      <c r="A978" s="1" t="s">
        <v>2916</v>
      </c>
      <c r="B978" t="s">
        <v>1046</v>
      </c>
      <c r="C978">
        <v>3397</v>
      </c>
      <c r="E978" s="7" t="s">
        <v>6296</v>
      </c>
      <c r="F978" t="s">
        <v>2919</v>
      </c>
      <c r="H978" s="15">
        <f t="shared" si="15"/>
        <v>977</v>
      </c>
    </row>
    <row r="979" spans="1:8">
      <c r="A979" s="1" t="s">
        <v>2916</v>
      </c>
      <c r="B979" t="s">
        <v>1046</v>
      </c>
      <c r="C979">
        <v>3398</v>
      </c>
      <c r="E979" s="7" t="s">
        <v>6297</v>
      </c>
      <c r="F979" t="s">
        <v>2919</v>
      </c>
      <c r="H979" s="15">
        <f t="shared" si="15"/>
        <v>978</v>
      </c>
    </row>
    <row r="980" spans="1:8">
      <c r="A980" s="1" t="s">
        <v>2922</v>
      </c>
      <c r="B980" t="s">
        <v>5453</v>
      </c>
      <c r="C980">
        <v>3399</v>
      </c>
      <c r="E980" s="7" t="s">
        <v>6298</v>
      </c>
      <c r="F980" t="s">
        <v>6299</v>
      </c>
      <c r="H980" s="15">
        <f t="shared" si="15"/>
        <v>979</v>
      </c>
    </row>
    <row r="981" spans="1:8">
      <c r="A981" s="1" t="s">
        <v>2922</v>
      </c>
      <c r="B981" t="s">
        <v>5453</v>
      </c>
      <c r="C981">
        <v>3400</v>
      </c>
      <c r="E981" s="7" t="s">
        <v>6300</v>
      </c>
      <c r="F981" t="s">
        <v>6299</v>
      </c>
      <c r="H981" s="15">
        <f t="shared" si="15"/>
        <v>980</v>
      </c>
    </row>
    <row r="982" spans="1:8">
      <c r="A982" s="1" t="s">
        <v>2922</v>
      </c>
      <c r="B982" t="s">
        <v>5453</v>
      </c>
      <c r="C982">
        <v>3401</v>
      </c>
      <c r="E982" s="7" t="s">
        <v>6301</v>
      </c>
      <c r="F982" t="s">
        <v>6299</v>
      </c>
      <c r="H982" s="15">
        <f t="shared" si="15"/>
        <v>981</v>
      </c>
    </row>
    <row r="983" spans="1:8">
      <c r="A983" s="1" t="s">
        <v>2922</v>
      </c>
      <c r="B983" t="s">
        <v>6303</v>
      </c>
      <c r="C983">
        <v>725</v>
      </c>
      <c r="E983" t="s">
        <v>6302</v>
      </c>
      <c r="F983" t="s">
        <v>2924</v>
      </c>
      <c r="H983" s="15">
        <f t="shared" si="15"/>
        <v>982</v>
      </c>
    </row>
    <row r="984" spans="1:8">
      <c r="A984" s="1" t="s">
        <v>2922</v>
      </c>
      <c r="B984" t="s">
        <v>6303</v>
      </c>
      <c r="C984">
        <v>726</v>
      </c>
      <c r="E984" t="s">
        <v>6305</v>
      </c>
      <c r="F984" t="s">
        <v>2924</v>
      </c>
      <c r="H984" s="15">
        <f t="shared" si="15"/>
        <v>983</v>
      </c>
    </row>
    <row r="985" spans="1:8">
      <c r="A985" s="1" t="s">
        <v>2922</v>
      </c>
      <c r="B985" t="s">
        <v>6303</v>
      </c>
      <c r="C985">
        <v>727</v>
      </c>
      <c r="E985" t="s">
        <v>2926</v>
      </c>
      <c r="F985" t="s">
        <v>2924</v>
      </c>
      <c r="H985" s="15">
        <f t="shared" si="15"/>
        <v>984</v>
      </c>
    </row>
    <row r="986" spans="1:8">
      <c r="A986" s="1" t="s">
        <v>2922</v>
      </c>
      <c r="B986" t="s">
        <v>6303</v>
      </c>
      <c r="C986">
        <v>3402</v>
      </c>
      <c r="E986" s="7" t="s">
        <v>6304</v>
      </c>
      <c r="F986" t="s">
        <v>2924</v>
      </c>
      <c r="H986" s="15">
        <f t="shared" si="15"/>
        <v>985</v>
      </c>
    </row>
    <row r="987" spans="1:8">
      <c r="A987" s="1" t="s">
        <v>2927</v>
      </c>
      <c r="B987" t="s">
        <v>2928</v>
      </c>
      <c r="C987">
        <v>728</v>
      </c>
      <c r="E987" t="s">
        <v>2929</v>
      </c>
      <c r="F987" t="s">
        <v>2931</v>
      </c>
      <c r="H987" s="15">
        <f t="shared" si="15"/>
        <v>986</v>
      </c>
    </row>
    <row r="988" spans="1:8">
      <c r="A988" s="1" t="s">
        <v>2927</v>
      </c>
      <c r="B988" t="s">
        <v>2928</v>
      </c>
      <c r="C988">
        <v>729</v>
      </c>
      <c r="E988" t="s">
        <v>2930</v>
      </c>
      <c r="F988" t="s">
        <v>2931</v>
      </c>
      <c r="H988" s="15">
        <f t="shared" si="15"/>
        <v>987</v>
      </c>
    </row>
    <row r="989" spans="1:8">
      <c r="A989" s="1" t="s">
        <v>2927</v>
      </c>
      <c r="B989" t="s">
        <v>2928</v>
      </c>
      <c r="C989">
        <v>730</v>
      </c>
      <c r="E989" t="s">
        <v>2932</v>
      </c>
      <c r="F989" t="s">
        <v>2931</v>
      </c>
      <c r="H989" s="15">
        <f t="shared" si="15"/>
        <v>988</v>
      </c>
    </row>
    <row r="990" spans="1:8">
      <c r="A990" s="1" t="s">
        <v>2927</v>
      </c>
      <c r="B990" t="s">
        <v>2928</v>
      </c>
      <c r="C990">
        <v>731</v>
      </c>
      <c r="E990" t="s">
        <v>2933</v>
      </c>
      <c r="F990" t="s">
        <v>2931</v>
      </c>
      <c r="H990" s="15">
        <f t="shared" si="15"/>
        <v>989</v>
      </c>
    </row>
    <row r="991" spans="1:8">
      <c r="A991" s="1" t="s">
        <v>2927</v>
      </c>
      <c r="B991" t="s">
        <v>2928</v>
      </c>
      <c r="C991">
        <v>732</v>
      </c>
      <c r="E991" t="s">
        <v>2934</v>
      </c>
      <c r="F991" t="s">
        <v>2931</v>
      </c>
      <c r="H991" s="15">
        <f t="shared" si="15"/>
        <v>990</v>
      </c>
    </row>
    <row r="992" spans="1:8">
      <c r="A992" s="1" t="s">
        <v>2927</v>
      </c>
      <c r="B992" t="s">
        <v>2928</v>
      </c>
      <c r="C992">
        <v>3403</v>
      </c>
      <c r="E992" s="7" t="s">
        <v>6306</v>
      </c>
      <c r="F992" t="s">
        <v>2931</v>
      </c>
      <c r="H992" s="15">
        <f t="shared" si="15"/>
        <v>991</v>
      </c>
    </row>
    <row r="993" spans="1:8">
      <c r="A993" s="1" t="s">
        <v>2927</v>
      </c>
      <c r="B993" t="s">
        <v>2928</v>
      </c>
      <c r="C993">
        <v>3404</v>
      </c>
      <c r="E993" s="7" t="s">
        <v>6307</v>
      </c>
      <c r="F993" t="s">
        <v>2931</v>
      </c>
      <c r="H993" s="15">
        <f t="shared" si="15"/>
        <v>992</v>
      </c>
    </row>
    <row r="994" spans="1:8">
      <c r="A994" s="1" t="s">
        <v>2927</v>
      </c>
      <c r="B994" t="s">
        <v>2928</v>
      </c>
      <c r="C994">
        <v>3405</v>
      </c>
      <c r="E994" s="7" t="s">
        <v>6308</v>
      </c>
      <c r="F994" t="s">
        <v>2931</v>
      </c>
      <c r="H994" s="15">
        <f t="shared" si="15"/>
        <v>993</v>
      </c>
    </row>
    <row r="995" spans="1:8">
      <c r="A995" s="1" t="s">
        <v>2927</v>
      </c>
      <c r="B995" t="s">
        <v>2928</v>
      </c>
      <c r="C995">
        <v>3406</v>
      </c>
      <c r="E995" s="7" t="s">
        <v>6309</v>
      </c>
      <c r="F995" t="s">
        <v>2931</v>
      </c>
      <c r="H995" s="15">
        <f t="shared" si="15"/>
        <v>994</v>
      </c>
    </row>
    <row r="996" spans="1:8">
      <c r="A996" s="1" t="s">
        <v>2927</v>
      </c>
      <c r="B996" t="s">
        <v>2928</v>
      </c>
      <c r="C996">
        <v>3407</v>
      </c>
      <c r="E996" s="7" t="s">
        <v>6310</v>
      </c>
      <c r="F996" t="s">
        <v>2931</v>
      </c>
      <c r="H996" s="15">
        <f t="shared" si="15"/>
        <v>995</v>
      </c>
    </row>
    <row r="997" spans="1:8">
      <c r="A997" s="1" t="s">
        <v>2927</v>
      </c>
      <c r="B997" t="s">
        <v>1545</v>
      </c>
      <c r="C997">
        <v>3408</v>
      </c>
      <c r="E997" s="7" t="s">
        <v>1546</v>
      </c>
      <c r="F997" t="s">
        <v>1547</v>
      </c>
      <c r="G997" t="s">
        <v>1548</v>
      </c>
      <c r="H997" s="15">
        <f t="shared" si="15"/>
        <v>996</v>
      </c>
    </row>
    <row r="998" spans="1:8">
      <c r="A998" s="1" t="s">
        <v>1549</v>
      </c>
      <c r="B998" t="s">
        <v>4340</v>
      </c>
      <c r="C998">
        <v>3409</v>
      </c>
      <c r="E998" s="7" t="s">
        <v>1550</v>
      </c>
      <c r="F998" t="s">
        <v>1551</v>
      </c>
      <c r="H998" s="15">
        <f t="shared" si="15"/>
        <v>997</v>
      </c>
    </row>
    <row r="999" spans="1:8">
      <c r="A999" s="1" t="s">
        <v>1552</v>
      </c>
      <c r="B999" t="s">
        <v>1553</v>
      </c>
      <c r="C999">
        <v>3410</v>
      </c>
      <c r="E999" s="7" t="s">
        <v>1554</v>
      </c>
      <c r="F999" t="s">
        <v>1555</v>
      </c>
      <c r="G999" t="s">
        <v>1556</v>
      </c>
      <c r="H999" s="15">
        <f t="shared" si="15"/>
        <v>998</v>
      </c>
    </row>
    <row r="1000" spans="1:8">
      <c r="A1000" s="1" t="s">
        <v>1552</v>
      </c>
      <c r="B1000" t="s">
        <v>1655</v>
      </c>
      <c r="C1000">
        <v>3411</v>
      </c>
      <c r="E1000" s="7" t="s">
        <v>1557</v>
      </c>
      <c r="F1000" t="s">
        <v>1555</v>
      </c>
      <c r="G1000" t="s">
        <v>1556</v>
      </c>
      <c r="H1000" s="15">
        <f t="shared" si="15"/>
        <v>999</v>
      </c>
    </row>
    <row r="1001" spans="1:8">
      <c r="A1001" s="1" t="s">
        <v>2935</v>
      </c>
      <c r="B1001" t="s">
        <v>2936</v>
      </c>
      <c r="C1001">
        <v>733</v>
      </c>
      <c r="E1001" t="s">
        <v>4261</v>
      </c>
      <c r="F1001" t="s">
        <v>2937</v>
      </c>
      <c r="H1001" s="15">
        <f t="shared" si="15"/>
        <v>1000</v>
      </c>
    </row>
    <row r="1002" spans="1:8">
      <c r="A1002" s="1" t="s">
        <v>2935</v>
      </c>
      <c r="B1002" t="s">
        <v>2936</v>
      </c>
      <c r="C1002">
        <v>734</v>
      </c>
      <c r="E1002" t="s">
        <v>4262</v>
      </c>
      <c r="F1002" t="s">
        <v>2937</v>
      </c>
      <c r="H1002" s="15">
        <f t="shared" si="15"/>
        <v>1001</v>
      </c>
    </row>
    <row r="1003" spans="1:8">
      <c r="A1003" s="1" t="s">
        <v>2938</v>
      </c>
      <c r="B1003" t="s">
        <v>6209</v>
      </c>
      <c r="C1003">
        <v>735</v>
      </c>
      <c r="E1003" t="s">
        <v>1679</v>
      </c>
      <c r="F1003" t="s">
        <v>6210</v>
      </c>
      <c r="G1003" t="s">
        <v>7645</v>
      </c>
      <c r="H1003" s="15">
        <f t="shared" si="15"/>
        <v>1002</v>
      </c>
    </row>
    <row r="1004" spans="1:8">
      <c r="A1004" s="1" t="s">
        <v>2938</v>
      </c>
      <c r="B1004" t="s">
        <v>6209</v>
      </c>
      <c r="C1004">
        <v>3412</v>
      </c>
      <c r="E1004" s="7" t="s">
        <v>1558</v>
      </c>
      <c r="F1004" t="s">
        <v>6210</v>
      </c>
      <c r="G1004" t="s">
        <v>7645</v>
      </c>
      <c r="H1004" s="15">
        <f t="shared" si="15"/>
        <v>1003</v>
      </c>
    </row>
    <row r="1005" spans="1:8">
      <c r="A1005" s="1" t="s">
        <v>2939</v>
      </c>
      <c r="B1005" t="s">
        <v>2940</v>
      </c>
      <c r="C1005">
        <v>737</v>
      </c>
      <c r="E1005" t="s">
        <v>2941</v>
      </c>
      <c r="F1005" t="s">
        <v>2942</v>
      </c>
      <c r="H1005" s="15">
        <f t="shared" si="15"/>
        <v>1004</v>
      </c>
    </row>
    <row r="1006" spans="1:8">
      <c r="A1006" s="1" t="s">
        <v>2944</v>
      </c>
      <c r="B1006" t="s">
        <v>4174</v>
      </c>
      <c r="C1006">
        <v>738</v>
      </c>
      <c r="E1006" t="s">
        <v>2943</v>
      </c>
      <c r="F1006" t="s">
        <v>1559</v>
      </c>
      <c r="H1006" s="15">
        <f t="shared" si="15"/>
        <v>1005</v>
      </c>
    </row>
    <row r="1007" spans="1:8">
      <c r="A1007" s="1" t="s">
        <v>2944</v>
      </c>
      <c r="B1007" t="s">
        <v>4174</v>
      </c>
      <c r="C1007">
        <v>739</v>
      </c>
      <c r="E1007" t="s">
        <v>2946</v>
      </c>
      <c r="F1007" t="s">
        <v>1559</v>
      </c>
      <c r="H1007" s="15">
        <f t="shared" si="15"/>
        <v>1006</v>
      </c>
    </row>
    <row r="1008" spans="1:8">
      <c r="A1008" s="1" t="s">
        <v>2944</v>
      </c>
      <c r="B1008" t="s">
        <v>4174</v>
      </c>
      <c r="C1008">
        <v>3413</v>
      </c>
      <c r="E1008" s="7" t="s">
        <v>1560</v>
      </c>
      <c r="F1008" t="s">
        <v>1559</v>
      </c>
      <c r="H1008" s="15">
        <f t="shared" si="15"/>
        <v>1007</v>
      </c>
    </row>
    <row r="1009" spans="1:8">
      <c r="A1009" s="1" t="s">
        <v>2947</v>
      </c>
      <c r="B1009" t="s">
        <v>1561</v>
      </c>
      <c r="C1009">
        <v>740</v>
      </c>
      <c r="E1009" t="s">
        <v>2948</v>
      </c>
      <c r="F1009" t="s">
        <v>2949</v>
      </c>
      <c r="H1009" s="15">
        <f t="shared" si="15"/>
        <v>1008</v>
      </c>
    </row>
    <row r="1010" spans="1:8">
      <c r="A1010" s="1" t="s">
        <v>2950</v>
      </c>
      <c r="B1010" t="s">
        <v>2951</v>
      </c>
      <c r="C1010">
        <v>741</v>
      </c>
      <c r="E1010" t="s">
        <v>2952</v>
      </c>
      <c r="F1010" t="s">
        <v>2953</v>
      </c>
      <c r="H1010" s="15">
        <f t="shared" si="15"/>
        <v>1009</v>
      </c>
    </row>
    <row r="1011" spans="1:8">
      <c r="A1011" s="1" t="s">
        <v>2950</v>
      </c>
      <c r="B1011" s="4" t="s">
        <v>2951</v>
      </c>
      <c r="E1011" s="9" t="s">
        <v>6431</v>
      </c>
      <c r="F1011" s="4" t="s">
        <v>2953</v>
      </c>
      <c r="G1011" s="4" t="s">
        <v>6432</v>
      </c>
      <c r="H1011" s="15">
        <f t="shared" si="15"/>
        <v>1010</v>
      </c>
    </row>
    <row r="1012" spans="1:8">
      <c r="A1012" s="1" t="s">
        <v>2954</v>
      </c>
      <c r="B1012" t="s">
        <v>2955</v>
      </c>
      <c r="C1012">
        <v>742</v>
      </c>
      <c r="E1012" t="s">
        <v>2956</v>
      </c>
      <c r="F1012" t="s">
        <v>2957</v>
      </c>
      <c r="H1012" s="15">
        <f t="shared" si="15"/>
        <v>1011</v>
      </c>
    </row>
    <row r="1013" spans="1:8">
      <c r="A1013" s="1" t="s">
        <v>2954</v>
      </c>
      <c r="B1013" t="s">
        <v>2955</v>
      </c>
      <c r="C1013">
        <v>3414</v>
      </c>
      <c r="E1013" s="7" t="s">
        <v>1562</v>
      </c>
      <c r="F1013" t="s">
        <v>2957</v>
      </c>
      <c r="H1013" s="15">
        <f t="shared" si="15"/>
        <v>1012</v>
      </c>
    </row>
    <row r="1014" spans="1:8">
      <c r="A1014" s="1" t="s">
        <v>4796</v>
      </c>
      <c r="B1014" t="s">
        <v>4797</v>
      </c>
      <c r="C1014">
        <v>743</v>
      </c>
      <c r="E1014" t="s">
        <v>4798</v>
      </c>
      <c r="F1014" t="s">
        <v>4799</v>
      </c>
      <c r="H1014" s="15">
        <f t="shared" si="15"/>
        <v>1013</v>
      </c>
    </row>
    <row r="1015" spans="1:8">
      <c r="A1015" s="1" t="s">
        <v>1563</v>
      </c>
      <c r="B1015" t="s">
        <v>1564</v>
      </c>
      <c r="C1015">
        <v>3415</v>
      </c>
      <c r="E1015" s="7" t="s">
        <v>1565</v>
      </c>
      <c r="F1015" t="s">
        <v>1566</v>
      </c>
      <c r="H1015" s="15">
        <f t="shared" si="15"/>
        <v>1014</v>
      </c>
    </row>
    <row r="1016" spans="1:8">
      <c r="A1016" s="1" t="s">
        <v>1569</v>
      </c>
      <c r="B1016" t="s">
        <v>4802</v>
      </c>
      <c r="C1016">
        <v>744</v>
      </c>
      <c r="E1016" t="s">
        <v>4800</v>
      </c>
      <c r="F1016" t="s">
        <v>1567</v>
      </c>
      <c r="G1016" t="s">
        <v>1568</v>
      </c>
      <c r="H1016" s="15">
        <f t="shared" si="15"/>
        <v>1015</v>
      </c>
    </row>
    <row r="1017" spans="1:8">
      <c r="A1017" s="1" t="s">
        <v>4801</v>
      </c>
      <c r="B1017" t="s">
        <v>4802</v>
      </c>
      <c r="C1017">
        <v>745</v>
      </c>
      <c r="E1017" t="s">
        <v>1680</v>
      </c>
      <c r="F1017" t="s">
        <v>1567</v>
      </c>
      <c r="H1017" s="15">
        <f t="shared" si="15"/>
        <v>1016</v>
      </c>
    </row>
    <row r="1018" spans="1:8">
      <c r="A1018" s="1" t="s">
        <v>1569</v>
      </c>
      <c r="B1018" t="s">
        <v>4802</v>
      </c>
      <c r="C1018">
        <v>3416</v>
      </c>
      <c r="E1018" s="7" t="s">
        <v>5821</v>
      </c>
      <c r="F1018" t="s">
        <v>1567</v>
      </c>
      <c r="G1018" t="s">
        <v>7103</v>
      </c>
      <c r="H1018" s="15">
        <f t="shared" si="15"/>
        <v>1017</v>
      </c>
    </row>
    <row r="1019" spans="1:8">
      <c r="A1019" s="1" t="s">
        <v>1569</v>
      </c>
      <c r="B1019" t="s">
        <v>4802</v>
      </c>
      <c r="E1019" s="7" t="s">
        <v>1570</v>
      </c>
      <c r="F1019" t="s">
        <v>1567</v>
      </c>
      <c r="G1019" t="s">
        <v>1571</v>
      </c>
      <c r="H1019" s="15">
        <f t="shared" si="15"/>
        <v>1018</v>
      </c>
    </row>
    <row r="1020" spans="1:8">
      <c r="A1020" s="1" t="s">
        <v>4803</v>
      </c>
      <c r="B1020" t="s">
        <v>1572</v>
      </c>
      <c r="C1020">
        <v>746</v>
      </c>
      <c r="E1020" t="s">
        <v>4805</v>
      </c>
      <c r="F1020" t="s">
        <v>4806</v>
      </c>
      <c r="H1020" s="15">
        <f t="shared" si="15"/>
        <v>1019</v>
      </c>
    </row>
    <row r="1021" spans="1:8">
      <c r="A1021" s="1" t="s">
        <v>4803</v>
      </c>
      <c r="B1021" t="s">
        <v>1572</v>
      </c>
      <c r="C1021">
        <v>747</v>
      </c>
      <c r="E1021" t="s">
        <v>3062</v>
      </c>
      <c r="F1021" t="s">
        <v>4806</v>
      </c>
      <c r="H1021" s="15">
        <f t="shared" si="15"/>
        <v>1020</v>
      </c>
    </row>
    <row r="1022" spans="1:8">
      <c r="A1022" s="1" t="s">
        <v>4803</v>
      </c>
      <c r="B1022" t="s">
        <v>1572</v>
      </c>
      <c r="C1022">
        <v>3417</v>
      </c>
      <c r="E1022" s="7" t="s">
        <v>1573</v>
      </c>
      <c r="F1022" t="s">
        <v>4806</v>
      </c>
      <c r="H1022" s="15">
        <f t="shared" si="15"/>
        <v>1021</v>
      </c>
    </row>
    <row r="1023" spans="1:8">
      <c r="A1023" s="1" t="s">
        <v>3063</v>
      </c>
      <c r="B1023" t="s">
        <v>3064</v>
      </c>
      <c r="C1023">
        <v>748</v>
      </c>
      <c r="E1023" t="s">
        <v>5261</v>
      </c>
      <c r="F1023" t="s">
        <v>3065</v>
      </c>
      <c r="H1023" s="15">
        <f t="shared" si="15"/>
        <v>1022</v>
      </c>
    </row>
    <row r="1024" spans="1:8">
      <c r="A1024" s="1" t="s">
        <v>3063</v>
      </c>
      <c r="B1024" t="s">
        <v>3064</v>
      </c>
      <c r="C1024">
        <v>3418</v>
      </c>
      <c r="E1024" s="7" t="s">
        <v>1574</v>
      </c>
      <c r="F1024" t="s">
        <v>3065</v>
      </c>
      <c r="H1024" s="15">
        <f t="shared" si="15"/>
        <v>1023</v>
      </c>
    </row>
    <row r="1025" spans="1:8">
      <c r="A1025" s="1" t="s">
        <v>3066</v>
      </c>
      <c r="B1025" t="s">
        <v>3067</v>
      </c>
      <c r="C1025">
        <v>749</v>
      </c>
      <c r="E1025" t="s">
        <v>633</v>
      </c>
      <c r="F1025" t="s">
        <v>3068</v>
      </c>
      <c r="H1025" s="15">
        <f t="shared" si="15"/>
        <v>1024</v>
      </c>
    </row>
    <row r="1026" spans="1:8">
      <c r="A1026" s="1" t="s">
        <v>3063</v>
      </c>
      <c r="B1026" t="s">
        <v>1575</v>
      </c>
      <c r="C1026">
        <v>3419</v>
      </c>
      <c r="E1026" s="7" t="s">
        <v>1576</v>
      </c>
      <c r="F1026" t="s">
        <v>1577</v>
      </c>
      <c r="H1026" s="15">
        <f t="shared" si="15"/>
        <v>1025</v>
      </c>
    </row>
    <row r="1027" spans="1:8">
      <c r="A1027" s="1" t="s">
        <v>3069</v>
      </c>
      <c r="B1027" t="s">
        <v>3070</v>
      </c>
      <c r="C1027">
        <v>750</v>
      </c>
      <c r="E1027" t="s">
        <v>3071</v>
      </c>
      <c r="F1027" t="s">
        <v>3072</v>
      </c>
      <c r="H1027" s="15">
        <f t="shared" si="15"/>
        <v>1026</v>
      </c>
    </row>
    <row r="1028" spans="1:8">
      <c r="A1028" s="1" t="s">
        <v>3069</v>
      </c>
      <c r="B1028" s="4" t="s">
        <v>3070</v>
      </c>
      <c r="C1028" s="4" t="s">
        <v>6433</v>
      </c>
      <c r="E1028" s="9" t="s">
        <v>6434</v>
      </c>
      <c r="F1028" s="4" t="s">
        <v>3072</v>
      </c>
      <c r="G1028" s="4" t="s">
        <v>6435</v>
      </c>
      <c r="H1028" s="15">
        <f t="shared" ref="H1028:H1091" si="16">H1027+1</f>
        <v>1027</v>
      </c>
    </row>
    <row r="1029" spans="1:8">
      <c r="A1029" s="1" t="s">
        <v>1578</v>
      </c>
      <c r="B1029" t="s">
        <v>1579</v>
      </c>
      <c r="C1029">
        <v>3420</v>
      </c>
      <c r="E1029" s="7" t="s">
        <v>1580</v>
      </c>
      <c r="F1029" t="s">
        <v>1581</v>
      </c>
      <c r="H1029" s="15">
        <f t="shared" si="16"/>
        <v>1028</v>
      </c>
    </row>
    <row r="1030" spans="1:8">
      <c r="A1030" s="1" t="s">
        <v>3073</v>
      </c>
      <c r="B1030" t="s">
        <v>3074</v>
      </c>
      <c r="C1030">
        <v>751</v>
      </c>
      <c r="E1030" t="s">
        <v>3075</v>
      </c>
      <c r="F1030" t="s">
        <v>2770</v>
      </c>
      <c r="H1030" s="15">
        <f t="shared" si="16"/>
        <v>1029</v>
      </c>
    </row>
    <row r="1031" spans="1:8">
      <c r="A1031" s="1" t="s">
        <v>3073</v>
      </c>
      <c r="B1031" t="s">
        <v>3074</v>
      </c>
      <c r="C1031">
        <v>752</v>
      </c>
      <c r="E1031" t="s">
        <v>1582</v>
      </c>
      <c r="F1031" t="s">
        <v>2770</v>
      </c>
      <c r="H1031" s="15">
        <f t="shared" si="16"/>
        <v>1030</v>
      </c>
    </row>
    <row r="1032" spans="1:8">
      <c r="A1032" s="1" t="s">
        <v>3073</v>
      </c>
      <c r="B1032" t="s">
        <v>3074</v>
      </c>
      <c r="C1032">
        <v>3421</v>
      </c>
      <c r="E1032" s="7" t="s">
        <v>1583</v>
      </c>
      <c r="F1032" t="s">
        <v>2770</v>
      </c>
      <c r="H1032" s="15">
        <f t="shared" si="16"/>
        <v>1031</v>
      </c>
    </row>
    <row r="1033" spans="1:8">
      <c r="A1033" s="1" t="s">
        <v>3073</v>
      </c>
      <c r="B1033" t="s">
        <v>3074</v>
      </c>
      <c r="C1033">
        <v>3422</v>
      </c>
      <c r="E1033" s="7" t="s">
        <v>1584</v>
      </c>
      <c r="F1033" t="s">
        <v>2770</v>
      </c>
      <c r="H1033" s="15">
        <f t="shared" si="16"/>
        <v>1032</v>
      </c>
    </row>
    <row r="1034" spans="1:8">
      <c r="A1034" s="1" t="s">
        <v>3073</v>
      </c>
      <c r="B1034" t="s">
        <v>1585</v>
      </c>
      <c r="C1034">
        <v>3423</v>
      </c>
      <c r="E1034" s="7" t="s">
        <v>1586</v>
      </c>
      <c r="F1034" t="s">
        <v>1587</v>
      </c>
      <c r="H1034" s="15">
        <f t="shared" si="16"/>
        <v>1033</v>
      </c>
    </row>
    <row r="1035" spans="1:8">
      <c r="A1035" s="1" t="s">
        <v>2771</v>
      </c>
      <c r="B1035" t="s">
        <v>2772</v>
      </c>
      <c r="C1035">
        <v>753</v>
      </c>
      <c r="E1035" t="s">
        <v>2773</v>
      </c>
      <c r="F1035" t="s">
        <v>2774</v>
      </c>
      <c r="H1035" s="15">
        <f t="shared" si="16"/>
        <v>1034</v>
      </c>
    </row>
    <row r="1036" spans="1:8">
      <c r="A1036" s="1" t="s">
        <v>3073</v>
      </c>
      <c r="B1036" t="s">
        <v>2776</v>
      </c>
      <c r="C1036">
        <v>754</v>
      </c>
      <c r="E1036" t="s">
        <v>4932</v>
      </c>
      <c r="F1036" t="s">
        <v>1589</v>
      </c>
      <c r="H1036" s="15">
        <f t="shared" si="16"/>
        <v>1035</v>
      </c>
    </row>
    <row r="1037" spans="1:8">
      <c r="A1037" s="1" t="s">
        <v>3073</v>
      </c>
      <c r="B1037" t="s">
        <v>2776</v>
      </c>
      <c r="C1037">
        <v>755</v>
      </c>
      <c r="E1037" t="s">
        <v>2777</v>
      </c>
      <c r="F1037" t="s">
        <v>1589</v>
      </c>
      <c r="H1037" s="15">
        <f t="shared" si="16"/>
        <v>1036</v>
      </c>
    </row>
    <row r="1038" spans="1:8">
      <c r="A1038" s="1" t="s">
        <v>2778</v>
      </c>
      <c r="B1038" t="s">
        <v>2776</v>
      </c>
      <c r="C1038">
        <v>756</v>
      </c>
      <c r="E1038" t="s">
        <v>2779</v>
      </c>
      <c r="F1038" t="s">
        <v>1589</v>
      </c>
      <c r="G1038" t="s">
        <v>1590</v>
      </c>
      <c r="H1038" s="15">
        <f t="shared" si="16"/>
        <v>1037</v>
      </c>
    </row>
    <row r="1039" spans="1:8">
      <c r="A1039" s="1" t="s">
        <v>2778</v>
      </c>
      <c r="B1039" t="s">
        <v>2776</v>
      </c>
      <c r="C1039">
        <v>757</v>
      </c>
      <c r="E1039" t="s">
        <v>2780</v>
      </c>
      <c r="F1039" t="s">
        <v>1589</v>
      </c>
      <c r="G1039" t="s">
        <v>1590</v>
      </c>
      <c r="H1039" s="15">
        <f t="shared" si="16"/>
        <v>1038</v>
      </c>
    </row>
    <row r="1040" spans="1:8">
      <c r="A1040" s="1" t="s">
        <v>2778</v>
      </c>
      <c r="B1040" t="s">
        <v>2776</v>
      </c>
      <c r="C1040">
        <v>758</v>
      </c>
      <c r="E1040" t="s">
        <v>2781</v>
      </c>
      <c r="F1040" t="s">
        <v>1589</v>
      </c>
      <c r="G1040" t="s">
        <v>1590</v>
      </c>
      <c r="H1040" s="15">
        <f t="shared" si="16"/>
        <v>1039</v>
      </c>
    </row>
    <row r="1041" spans="1:8">
      <c r="A1041" s="1" t="s">
        <v>2782</v>
      </c>
      <c r="B1041" t="s">
        <v>2783</v>
      </c>
      <c r="C1041">
        <v>759</v>
      </c>
      <c r="E1041" t="s">
        <v>2784</v>
      </c>
      <c r="F1041" t="s">
        <v>2785</v>
      </c>
      <c r="H1041" s="15">
        <f t="shared" si="16"/>
        <v>1040</v>
      </c>
    </row>
    <row r="1042" spans="1:8">
      <c r="A1042" s="1" t="s">
        <v>2782</v>
      </c>
      <c r="B1042" t="s">
        <v>2783</v>
      </c>
      <c r="C1042">
        <v>3424</v>
      </c>
      <c r="E1042" s="7" t="s">
        <v>1588</v>
      </c>
      <c r="F1042" t="s">
        <v>2785</v>
      </c>
      <c r="H1042" s="15">
        <f t="shared" si="16"/>
        <v>1041</v>
      </c>
    </row>
    <row r="1043" spans="1:8">
      <c r="A1043" s="1" t="s">
        <v>2771</v>
      </c>
      <c r="B1043" t="s">
        <v>2786</v>
      </c>
      <c r="C1043">
        <v>760</v>
      </c>
      <c r="E1043" t="s">
        <v>397</v>
      </c>
      <c r="F1043" t="s">
        <v>2787</v>
      </c>
      <c r="H1043" s="15">
        <f t="shared" si="16"/>
        <v>1042</v>
      </c>
    </row>
    <row r="1044" spans="1:8">
      <c r="A1044" s="1" t="s">
        <v>2788</v>
      </c>
      <c r="B1044" t="s">
        <v>2789</v>
      </c>
      <c r="C1044">
        <v>761</v>
      </c>
      <c r="E1044" t="s">
        <v>2790</v>
      </c>
      <c r="F1044" t="s">
        <v>5891</v>
      </c>
      <c r="H1044" s="15">
        <f t="shared" si="16"/>
        <v>1043</v>
      </c>
    </row>
    <row r="1045" spans="1:8">
      <c r="A1045" s="1" t="s">
        <v>2788</v>
      </c>
      <c r="B1045" t="s">
        <v>2789</v>
      </c>
      <c r="C1045">
        <v>3425</v>
      </c>
      <c r="E1045" s="7" t="s">
        <v>1591</v>
      </c>
      <c r="F1045" t="s">
        <v>5891</v>
      </c>
      <c r="H1045" s="15">
        <f t="shared" si="16"/>
        <v>1044</v>
      </c>
    </row>
    <row r="1046" spans="1:8">
      <c r="A1046" s="1" t="s">
        <v>2788</v>
      </c>
      <c r="B1046" t="s">
        <v>2789</v>
      </c>
      <c r="C1046">
        <v>3426</v>
      </c>
      <c r="E1046" s="7" t="s">
        <v>1592</v>
      </c>
      <c r="F1046" t="s">
        <v>5891</v>
      </c>
      <c r="H1046" s="15">
        <f t="shared" si="16"/>
        <v>1045</v>
      </c>
    </row>
    <row r="1047" spans="1:8">
      <c r="A1047" s="1" t="s">
        <v>2771</v>
      </c>
      <c r="B1047" t="s">
        <v>5892</v>
      </c>
      <c r="C1047">
        <v>762</v>
      </c>
      <c r="E1047" t="s">
        <v>5893</v>
      </c>
      <c r="F1047" t="s">
        <v>5894</v>
      </c>
      <c r="H1047" s="15">
        <f t="shared" si="16"/>
        <v>1046</v>
      </c>
    </row>
    <row r="1048" spans="1:8">
      <c r="A1048" s="1" t="s">
        <v>5895</v>
      </c>
      <c r="B1048" t="s">
        <v>5896</v>
      </c>
      <c r="C1048">
        <v>763</v>
      </c>
      <c r="E1048" t="s">
        <v>5897</v>
      </c>
      <c r="F1048" t="s">
        <v>881</v>
      </c>
      <c r="H1048" s="15">
        <f t="shared" si="16"/>
        <v>1047</v>
      </c>
    </row>
    <row r="1049" spans="1:8">
      <c r="A1049" s="1" t="s">
        <v>1593</v>
      </c>
      <c r="B1049" t="s">
        <v>5896</v>
      </c>
      <c r="C1049">
        <v>3427</v>
      </c>
      <c r="E1049" s="7" t="s">
        <v>1594</v>
      </c>
      <c r="F1049" t="s">
        <v>881</v>
      </c>
      <c r="H1049" s="15">
        <f t="shared" si="16"/>
        <v>1048</v>
      </c>
    </row>
    <row r="1050" spans="1:8">
      <c r="A1050" s="1" t="s">
        <v>1595</v>
      </c>
      <c r="B1050" t="s">
        <v>882</v>
      </c>
      <c r="C1050">
        <v>764</v>
      </c>
      <c r="E1050" t="s">
        <v>883</v>
      </c>
      <c r="F1050" t="s">
        <v>884</v>
      </c>
      <c r="H1050" s="15">
        <f t="shared" si="16"/>
        <v>1049</v>
      </c>
    </row>
    <row r="1051" spans="1:8">
      <c r="A1051" s="1" t="s">
        <v>1595</v>
      </c>
      <c r="B1051" t="s">
        <v>882</v>
      </c>
      <c r="C1051">
        <v>765</v>
      </c>
      <c r="E1051" t="s">
        <v>885</v>
      </c>
      <c r="F1051" t="s">
        <v>884</v>
      </c>
      <c r="H1051" s="15">
        <f t="shared" si="16"/>
        <v>1050</v>
      </c>
    </row>
    <row r="1052" spans="1:8">
      <c r="A1052" s="1" t="s">
        <v>1595</v>
      </c>
      <c r="B1052" t="s">
        <v>882</v>
      </c>
      <c r="C1052">
        <v>3428</v>
      </c>
      <c r="E1052" s="7" t="s">
        <v>1596</v>
      </c>
      <c r="F1052" t="s">
        <v>884</v>
      </c>
      <c r="H1052" s="15">
        <f t="shared" si="16"/>
        <v>1051</v>
      </c>
    </row>
    <row r="1053" spans="1:8">
      <c r="A1053" s="1" t="s">
        <v>1595</v>
      </c>
      <c r="B1053" t="s">
        <v>1597</v>
      </c>
      <c r="C1053">
        <v>3429</v>
      </c>
      <c r="E1053" s="7" t="s">
        <v>1598</v>
      </c>
      <c r="F1053" t="s">
        <v>884</v>
      </c>
      <c r="H1053" s="15">
        <f t="shared" si="16"/>
        <v>1052</v>
      </c>
    </row>
    <row r="1054" spans="1:8">
      <c r="A1054" s="1" t="s">
        <v>1595</v>
      </c>
      <c r="B1054" t="s">
        <v>882</v>
      </c>
      <c r="C1054">
        <v>3430</v>
      </c>
      <c r="E1054" s="7" t="s">
        <v>1599</v>
      </c>
      <c r="F1054" t="s">
        <v>884</v>
      </c>
      <c r="H1054" s="15">
        <f t="shared" si="16"/>
        <v>1053</v>
      </c>
    </row>
    <row r="1055" spans="1:8">
      <c r="A1055" s="1" t="s">
        <v>886</v>
      </c>
      <c r="B1055" t="s">
        <v>4413</v>
      </c>
      <c r="C1055">
        <v>766</v>
      </c>
      <c r="E1055" t="s">
        <v>887</v>
      </c>
      <c r="F1055" t="s">
        <v>888</v>
      </c>
      <c r="H1055" s="15">
        <f t="shared" si="16"/>
        <v>1054</v>
      </c>
    </row>
    <row r="1056" spans="1:8">
      <c r="A1056" s="1" t="s">
        <v>886</v>
      </c>
      <c r="B1056" t="s">
        <v>4413</v>
      </c>
      <c r="C1056">
        <v>767</v>
      </c>
      <c r="E1056" t="s">
        <v>6383</v>
      </c>
      <c r="F1056" t="s">
        <v>888</v>
      </c>
      <c r="H1056" s="15">
        <f t="shared" si="16"/>
        <v>1055</v>
      </c>
    </row>
    <row r="1057" spans="1:8">
      <c r="A1057" s="1" t="s">
        <v>886</v>
      </c>
      <c r="B1057" t="s">
        <v>4413</v>
      </c>
      <c r="C1057">
        <v>768</v>
      </c>
      <c r="E1057" t="s">
        <v>889</v>
      </c>
      <c r="F1057" t="s">
        <v>888</v>
      </c>
      <c r="H1057" s="15">
        <f t="shared" si="16"/>
        <v>1056</v>
      </c>
    </row>
    <row r="1058" spans="1:8">
      <c r="A1058" s="1" t="s">
        <v>886</v>
      </c>
      <c r="B1058" t="s">
        <v>4413</v>
      </c>
      <c r="C1058">
        <v>769</v>
      </c>
      <c r="E1058" t="s">
        <v>890</v>
      </c>
      <c r="F1058" t="s">
        <v>888</v>
      </c>
      <c r="H1058" s="15">
        <f t="shared" si="16"/>
        <v>1057</v>
      </c>
    </row>
    <row r="1059" spans="1:8">
      <c r="A1059" s="1" t="s">
        <v>886</v>
      </c>
      <c r="B1059" t="s">
        <v>4413</v>
      </c>
      <c r="C1059">
        <v>3431</v>
      </c>
      <c r="E1059" s="7" t="s">
        <v>6382</v>
      </c>
      <c r="F1059" t="s">
        <v>888</v>
      </c>
      <c r="H1059" s="15">
        <f t="shared" si="16"/>
        <v>1058</v>
      </c>
    </row>
    <row r="1060" spans="1:8">
      <c r="A1060" s="1" t="s">
        <v>886</v>
      </c>
      <c r="B1060" t="s">
        <v>4413</v>
      </c>
      <c r="C1060">
        <v>3432</v>
      </c>
      <c r="E1060" s="7" t="s">
        <v>6384</v>
      </c>
      <c r="F1060" t="s">
        <v>888</v>
      </c>
      <c r="H1060" s="15">
        <f t="shared" si="16"/>
        <v>1059</v>
      </c>
    </row>
    <row r="1061" spans="1:8">
      <c r="A1061" s="1" t="s">
        <v>886</v>
      </c>
      <c r="B1061" t="s">
        <v>4413</v>
      </c>
      <c r="C1061">
        <v>3433</v>
      </c>
      <c r="E1061" s="7" t="s">
        <v>6385</v>
      </c>
      <c r="F1061" t="s">
        <v>888</v>
      </c>
      <c r="H1061" s="15">
        <f t="shared" si="16"/>
        <v>1060</v>
      </c>
    </row>
    <row r="1062" spans="1:8">
      <c r="A1062" s="1" t="s">
        <v>6386</v>
      </c>
      <c r="B1062" t="s">
        <v>891</v>
      </c>
      <c r="C1062">
        <v>770</v>
      </c>
      <c r="E1062" t="s">
        <v>892</v>
      </c>
      <c r="F1062" t="s">
        <v>893</v>
      </c>
      <c r="G1062" t="s">
        <v>6387</v>
      </c>
      <c r="H1062" s="15">
        <f t="shared" si="16"/>
        <v>1061</v>
      </c>
    </row>
    <row r="1063" spans="1:8">
      <c r="A1063" s="1" t="s">
        <v>6386</v>
      </c>
      <c r="B1063" t="s">
        <v>891</v>
      </c>
      <c r="C1063">
        <v>771</v>
      </c>
      <c r="E1063" t="s">
        <v>894</v>
      </c>
      <c r="F1063" t="s">
        <v>893</v>
      </c>
      <c r="G1063" t="s">
        <v>6387</v>
      </c>
      <c r="H1063" s="15">
        <f t="shared" si="16"/>
        <v>1062</v>
      </c>
    </row>
    <row r="1064" spans="1:8">
      <c r="A1064" s="1" t="s">
        <v>6386</v>
      </c>
      <c r="B1064" t="s">
        <v>891</v>
      </c>
      <c r="C1064">
        <v>3434</v>
      </c>
      <c r="E1064" s="7" t="s">
        <v>3251</v>
      </c>
      <c r="F1064" t="s">
        <v>893</v>
      </c>
      <c r="G1064" t="s">
        <v>6387</v>
      </c>
      <c r="H1064" s="15">
        <f t="shared" si="16"/>
        <v>1063</v>
      </c>
    </row>
    <row r="1065" spans="1:8">
      <c r="A1065" s="1" t="s">
        <v>6386</v>
      </c>
      <c r="B1065" t="s">
        <v>891</v>
      </c>
      <c r="C1065">
        <v>3435</v>
      </c>
      <c r="E1065" s="7" t="s">
        <v>3252</v>
      </c>
      <c r="F1065" t="s">
        <v>893</v>
      </c>
      <c r="G1065" t="s">
        <v>3253</v>
      </c>
      <c r="H1065" s="15">
        <f t="shared" si="16"/>
        <v>1064</v>
      </c>
    </row>
    <row r="1066" spans="1:8">
      <c r="A1066" s="1" t="s">
        <v>6386</v>
      </c>
      <c r="B1066" t="s">
        <v>891</v>
      </c>
      <c r="C1066">
        <v>3436</v>
      </c>
      <c r="E1066" s="7" t="s">
        <v>3254</v>
      </c>
      <c r="F1066" t="s">
        <v>893</v>
      </c>
      <c r="G1066" t="s">
        <v>6387</v>
      </c>
      <c r="H1066" s="15">
        <f t="shared" si="16"/>
        <v>1065</v>
      </c>
    </row>
    <row r="1067" spans="1:8">
      <c r="A1067" s="1" t="s">
        <v>6386</v>
      </c>
      <c r="B1067" t="s">
        <v>891</v>
      </c>
      <c r="C1067">
        <v>3438</v>
      </c>
      <c r="E1067" s="7" t="s">
        <v>7104</v>
      </c>
      <c r="F1067" t="s">
        <v>893</v>
      </c>
      <c r="H1067" s="15">
        <f t="shared" si="16"/>
        <v>1066</v>
      </c>
    </row>
    <row r="1068" spans="1:8">
      <c r="A1068" s="1" t="s">
        <v>6386</v>
      </c>
      <c r="B1068" t="s">
        <v>891</v>
      </c>
      <c r="C1068">
        <v>3441</v>
      </c>
      <c r="E1068" s="7" t="s">
        <v>3257</v>
      </c>
      <c r="F1068" t="s">
        <v>893</v>
      </c>
      <c r="G1068" t="s">
        <v>3258</v>
      </c>
      <c r="H1068" s="15">
        <f t="shared" si="16"/>
        <v>1067</v>
      </c>
    </row>
    <row r="1069" spans="1:8">
      <c r="A1069" s="1" t="s">
        <v>6386</v>
      </c>
      <c r="B1069" s="4" t="s">
        <v>6436</v>
      </c>
      <c r="C1069">
        <v>3437</v>
      </c>
      <c r="E1069" s="7" t="s">
        <v>3255</v>
      </c>
      <c r="F1069" s="4" t="s">
        <v>6437</v>
      </c>
      <c r="H1069" s="15">
        <f t="shared" si="16"/>
        <v>1068</v>
      </c>
    </row>
    <row r="1070" spans="1:8">
      <c r="A1070" s="1" t="s">
        <v>6386</v>
      </c>
      <c r="B1070" s="4" t="s">
        <v>6436</v>
      </c>
      <c r="C1070">
        <v>3440</v>
      </c>
      <c r="E1070" s="7" t="s">
        <v>3256</v>
      </c>
      <c r="F1070" s="4" t="s">
        <v>6437</v>
      </c>
      <c r="H1070" s="15">
        <f t="shared" si="16"/>
        <v>1069</v>
      </c>
    </row>
    <row r="1071" spans="1:8">
      <c r="A1071" s="1" t="s">
        <v>895</v>
      </c>
      <c r="B1071" t="s">
        <v>896</v>
      </c>
      <c r="C1071">
        <v>772</v>
      </c>
      <c r="E1071" t="s">
        <v>897</v>
      </c>
      <c r="F1071" t="s">
        <v>898</v>
      </c>
      <c r="H1071" s="15">
        <f t="shared" si="16"/>
        <v>1070</v>
      </c>
    </row>
    <row r="1072" spans="1:8">
      <c r="A1072" s="1" t="s">
        <v>895</v>
      </c>
      <c r="B1072" t="s">
        <v>896</v>
      </c>
      <c r="C1072">
        <v>773</v>
      </c>
      <c r="E1072" t="s">
        <v>899</v>
      </c>
      <c r="F1072" t="s">
        <v>898</v>
      </c>
      <c r="H1072" s="15">
        <f t="shared" si="16"/>
        <v>1071</v>
      </c>
    </row>
    <row r="1073" spans="1:8">
      <c r="A1073" s="1" t="s">
        <v>895</v>
      </c>
      <c r="B1073" t="s">
        <v>896</v>
      </c>
      <c r="C1073">
        <v>774</v>
      </c>
      <c r="E1073" t="s">
        <v>900</v>
      </c>
      <c r="F1073" t="s">
        <v>898</v>
      </c>
      <c r="H1073" s="15">
        <f t="shared" si="16"/>
        <v>1072</v>
      </c>
    </row>
    <row r="1074" spans="1:8">
      <c r="A1074" s="1" t="s">
        <v>895</v>
      </c>
      <c r="B1074" t="s">
        <v>896</v>
      </c>
      <c r="C1074">
        <v>3442</v>
      </c>
      <c r="E1074" s="7" t="s">
        <v>3259</v>
      </c>
      <c r="F1074" t="s">
        <v>898</v>
      </c>
      <c r="H1074" s="15">
        <f t="shared" si="16"/>
        <v>1073</v>
      </c>
    </row>
    <row r="1075" spans="1:8">
      <c r="A1075" s="1" t="s">
        <v>895</v>
      </c>
      <c r="B1075" t="s">
        <v>896</v>
      </c>
      <c r="C1075">
        <v>3443</v>
      </c>
      <c r="E1075" s="7" t="s">
        <v>3260</v>
      </c>
      <c r="F1075" t="s">
        <v>898</v>
      </c>
      <c r="H1075" s="15">
        <f t="shared" si="16"/>
        <v>1074</v>
      </c>
    </row>
    <row r="1076" spans="1:8">
      <c r="A1076" s="1" t="s">
        <v>895</v>
      </c>
      <c r="B1076" t="s">
        <v>901</v>
      </c>
      <c r="C1076">
        <v>775</v>
      </c>
      <c r="E1076" t="s">
        <v>902</v>
      </c>
      <c r="F1076" t="s">
        <v>903</v>
      </c>
      <c r="H1076" s="15">
        <f t="shared" si="16"/>
        <v>1075</v>
      </c>
    </row>
    <row r="1077" spans="1:8">
      <c r="A1077" s="1" t="s">
        <v>895</v>
      </c>
      <c r="B1077" t="s">
        <v>901</v>
      </c>
      <c r="C1077">
        <v>776</v>
      </c>
      <c r="E1077" t="s">
        <v>902</v>
      </c>
      <c r="F1077" t="s">
        <v>903</v>
      </c>
      <c r="H1077" s="15">
        <f t="shared" si="16"/>
        <v>1076</v>
      </c>
    </row>
    <row r="1078" spans="1:8">
      <c r="A1078" s="1" t="s">
        <v>895</v>
      </c>
      <c r="B1078" t="s">
        <v>901</v>
      </c>
      <c r="C1078">
        <v>777</v>
      </c>
      <c r="E1078" t="s">
        <v>5982</v>
      </c>
      <c r="F1078" t="s">
        <v>903</v>
      </c>
      <c r="G1078" t="s">
        <v>7646</v>
      </c>
      <c r="H1078" s="15">
        <f t="shared" si="16"/>
        <v>1077</v>
      </c>
    </row>
    <row r="1079" spans="1:8">
      <c r="A1079" s="1" t="s">
        <v>895</v>
      </c>
      <c r="B1079" t="s">
        <v>901</v>
      </c>
      <c r="C1079">
        <v>778</v>
      </c>
      <c r="E1079" t="s">
        <v>904</v>
      </c>
      <c r="F1079" t="s">
        <v>903</v>
      </c>
      <c r="G1079" t="s">
        <v>7647</v>
      </c>
      <c r="H1079" s="15">
        <f t="shared" si="16"/>
        <v>1078</v>
      </c>
    </row>
    <row r="1080" spans="1:8">
      <c r="A1080" s="1" t="s">
        <v>895</v>
      </c>
      <c r="B1080" t="s">
        <v>901</v>
      </c>
      <c r="C1080">
        <v>3444</v>
      </c>
      <c r="E1080" s="7" t="s">
        <v>7106</v>
      </c>
      <c r="F1080" t="s">
        <v>903</v>
      </c>
      <c r="H1080" s="15">
        <f t="shared" si="16"/>
        <v>1079</v>
      </c>
    </row>
    <row r="1081" spans="1:8">
      <c r="A1081" s="1" t="s">
        <v>895</v>
      </c>
      <c r="B1081" t="s">
        <v>901</v>
      </c>
      <c r="C1081" t="s">
        <v>7105</v>
      </c>
      <c r="E1081" s="7" t="s">
        <v>3259</v>
      </c>
      <c r="F1081" t="s">
        <v>903</v>
      </c>
      <c r="H1081" s="15">
        <f t="shared" si="16"/>
        <v>1080</v>
      </c>
    </row>
    <row r="1082" spans="1:8">
      <c r="A1082" s="1" t="s">
        <v>895</v>
      </c>
      <c r="B1082" s="4" t="s">
        <v>901</v>
      </c>
      <c r="C1082" s="4" t="s">
        <v>6438</v>
      </c>
      <c r="E1082" s="7" t="s">
        <v>5826</v>
      </c>
      <c r="F1082" s="4" t="s">
        <v>903</v>
      </c>
      <c r="G1082" s="4" t="s">
        <v>7648</v>
      </c>
      <c r="H1082" s="15">
        <f t="shared" si="16"/>
        <v>1081</v>
      </c>
    </row>
    <row r="1083" spans="1:8">
      <c r="A1083" s="1" t="s">
        <v>905</v>
      </c>
      <c r="B1083" t="s">
        <v>3261</v>
      </c>
      <c r="C1083">
        <v>779</v>
      </c>
      <c r="E1083" t="s">
        <v>906</v>
      </c>
      <c r="F1083" t="s">
        <v>3263</v>
      </c>
      <c r="H1083" s="15">
        <f t="shared" si="16"/>
        <v>1082</v>
      </c>
    </row>
    <row r="1084" spans="1:8">
      <c r="A1084" s="1" t="s">
        <v>905</v>
      </c>
      <c r="B1084" t="s">
        <v>3261</v>
      </c>
      <c r="C1084">
        <v>3445</v>
      </c>
      <c r="E1084" s="7" t="s">
        <v>3262</v>
      </c>
      <c r="F1084" t="s">
        <v>3263</v>
      </c>
      <c r="H1084" s="15">
        <f t="shared" si="16"/>
        <v>1083</v>
      </c>
    </row>
    <row r="1085" spans="1:8">
      <c r="A1085" s="1" t="s">
        <v>905</v>
      </c>
      <c r="B1085" t="s">
        <v>3261</v>
      </c>
      <c r="C1085">
        <v>3446</v>
      </c>
      <c r="E1085" s="7" t="s">
        <v>3264</v>
      </c>
      <c r="F1085" t="s">
        <v>3263</v>
      </c>
      <c r="H1085" s="15">
        <f t="shared" si="16"/>
        <v>1084</v>
      </c>
    </row>
    <row r="1086" spans="1:8">
      <c r="A1086" s="1" t="s">
        <v>907</v>
      </c>
      <c r="B1086" t="s">
        <v>6211</v>
      </c>
      <c r="C1086">
        <v>780</v>
      </c>
      <c r="E1086" t="s">
        <v>3</v>
      </c>
      <c r="F1086" t="s">
        <v>909</v>
      </c>
      <c r="H1086" s="15">
        <f t="shared" si="16"/>
        <v>1085</v>
      </c>
    </row>
    <row r="1087" spans="1:8">
      <c r="A1087" s="1" t="s">
        <v>907</v>
      </c>
      <c r="B1087" t="s">
        <v>6211</v>
      </c>
      <c r="C1087">
        <v>3447</v>
      </c>
      <c r="E1087" s="7" t="s">
        <v>4</v>
      </c>
      <c r="F1087" t="s">
        <v>909</v>
      </c>
      <c r="H1087" s="15">
        <f t="shared" si="16"/>
        <v>1086</v>
      </c>
    </row>
    <row r="1088" spans="1:8">
      <c r="A1088" s="1" t="s">
        <v>907</v>
      </c>
      <c r="B1088" t="s">
        <v>6211</v>
      </c>
      <c r="C1088">
        <v>3448</v>
      </c>
      <c r="E1088" s="7" t="s">
        <v>5</v>
      </c>
      <c r="F1088" t="s">
        <v>909</v>
      </c>
      <c r="H1088" s="15">
        <f t="shared" si="16"/>
        <v>1087</v>
      </c>
    </row>
    <row r="1089" spans="1:8">
      <c r="A1089" s="1" t="s">
        <v>907</v>
      </c>
      <c r="B1089" s="4" t="s">
        <v>6211</v>
      </c>
      <c r="C1089" s="4" t="s">
        <v>6439</v>
      </c>
      <c r="E1089" s="7" t="s">
        <v>6440</v>
      </c>
      <c r="F1089" s="4" t="s">
        <v>909</v>
      </c>
      <c r="G1089" s="4" t="s">
        <v>6441</v>
      </c>
      <c r="H1089" s="15">
        <f t="shared" si="16"/>
        <v>1088</v>
      </c>
    </row>
    <row r="1090" spans="1:8">
      <c r="A1090" s="1" t="s">
        <v>911</v>
      </c>
      <c r="B1090" t="s">
        <v>7</v>
      </c>
      <c r="C1090">
        <v>781</v>
      </c>
      <c r="E1090" t="s">
        <v>4928</v>
      </c>
      <c r="F1090" t="s">
        <v>6</v>
      </c>
      <c r="H1090" s="15">
        <f t="shared" si="16"/>
        <v>1089</v>
      </c>
    </row>
    <row r="1091" spans="1:8">
      <c r="A1091" s="1" t="s">
        <v>911</v>
      </c>
      <c r="B1091" t="s">
        <v>8</v>
      </c>
      <c r="C1091">
        <v>3449</v>
      </c>
      <c r="E1091" s="7" t="s">
        <v>9</v>
      </c>
      <c r="F1091" t="s">
        <v>10</v>
      </c>
      <c r="H1091" s="15">
        <f t="shared" si="16"/>
        <v>1090</v>
      </c>
    </row>
    <row r="1092" spans="1:8">
      <c r="A1092" s="1" t="s">
        <v>907</v>
      </c>
      <c r="B1092" t="s">
        <v>912</v>
      </c>
      <c r="C1092">
        <v>782</v>
      </c>
      <c r="E1092" t="s">
        <v>913</v>
      </c>
      <c r="F1092" t="s">
        <v>914</v>
      </c>
      <c r="H1092" s="15">
        <f t="shared" ref="H1092:H1155" si="17">H1091+1</f>
        <v>1091</v>
      </c>
    </row>
    <row r="1093" spans="1:8">
      <c r="A1093" s="1" t="s">
        <v>11</v>
      </c>
      <c r="B1093" t="s">
        <v>12</v>
      </c>
      <c r="C1093">
        <v>3450</v>
      </c>
      <c r="E1093" s="7" t="s">
        <v>13</v>
      </c>
      <c r="F1093" t="s">
        <v>14</v>
      </c>
      <c r="H1093" s="15">
        <f t="shared" si="17"/>
        <v>1092</v>
      </c>
    </row>
    <row r="1094" spans="1:8">
      <c r="A1094" s="1" t="s">
        <v>11</v>
      </c>
      <c r="B1094" t="s">
        <v>12</v>
      </c>
      <c r="C1094">
        <v>3451</v>
      </c>
      <c r="E1094" s="7" t="s">
        <v>15</v>
      </c>
      <c r="F1094" t="s">
        <v>14</v>
      </c>
      <c r="H1094" s="15">
        <f t="shared" si="17"/>
        <v>1093</v>
      </c>
    </row>
    <row r="1095" spans="1:8">
      <c r="A1095" s="1" t="s">
        <v>16</v>
      </c>
      <c r="B1095" t="s">
        <v>1496</v>
      </c>
      <c r="C1095">
        <v>3452</v>
      </c>
      <c r="E1095" s="7" t="s">
        <v>17</v>
      </c>
      <c r="F1095" t="s">
        <v>18</v>
      </c>
      <c r="H1095" s="15">
        <f t="shared" si="17"/>
        <v>1094</v>
      </c>
    </row>
    <row r="1096" spans="1:8">
      <c r="A1096" s="1" t="s">
        <v>915</v>
      </c>
      <c r="B1096" t="s">
        <v>916</v>
      </c>
      <c r="C1096">
        <v>783</v>
      </c>
      <c r="E1096" t="s">
        <v>917</v>
      </c>
      <c r="F1096" t="s">
        <v>918</v>
      </c>
      <c r="H1096" s="15">
        <f t="shared" si="17"/>
        <v>1095</v>
      </c>
    </row>
    <row r="1097" spans="1:8">
      <c r="A1097" s="1" t="s">
        <v>915</v>
      </c>
      <c r="B1097" t="s">
        <v>916</v>
      </c>
      <c r="C1097">
        <v>3453</v>
      </c>
      <c r="E1097" s="7" t="s">
        <v>19</v>
      </c>
      <c r="F1097" t="s">
        <v>918</v>
      </c>
      <c r="H1097" s="15">
        <f t="shared" si="17"/>
        <v>1096</v>
      </c>
    </row>
    <row r="1098" spans="1:8">
      <c r="A1098" s="1" t="s">
        <v>919</v>
      </c>
      <c r="B1098" t="s">
        <v>921</v>
      </c>
      <c r="C1098">
        <v>784</v>
      </c>
      <c r="E1098" t="s">
        <v>21</v>
      </c>
      <c r="F1098" t="s">
        <v>20</v>
      </c>
      <c r="H1098" s="15">
        <f t="shared" si="17"/>
        <v>1097</v>
      </c>
    </row>
    <row r="1099" spans="1:8">
      <c r="A1099" s="1" t="s">
        <v>919</v>
      </c>
      <c r="B1099" t="s">
        <v>921</v>
      </c>
      <c r="C1099">
        <v>3454</v>
      </c>
      <c r="E1099" s="7" t="s">
        <v>22</v>
      </c>
      <c r="F1099" t="s">
        <v>20</v>
      </c>
      <c r="H1099" s="15">
        <f t="shared" si="17"/>
        <v>1098</v>
      </c>
    </row>
    <row r="1100" spans="1:8">
      <c r="A1100" s="1" t="s">
        <v>919</v>
      </c>
      <c r="B1100" t="s">
        <v>921</v>
      </c>
      <c r="C1100">
        <v>3455</v>
      </c>
      <c r="E1100" s="7" t="s">
        <v>23</v>
      </c>
      <c r="F1100" t="s">
        <v>20</v>
      </c>
      <c r="H1100" s="15">
        <f t="shared" si="17"/>
        <v>1099</v>
      </c>
    </row>
    <row r="1101" spans="1:8">
      <c r="A1101" s="1" t="s">
        <v>919</v>
      </c>
      <c r="B1101" t="s">
        <v>921</v>
      </c>
      <c r="C1101">
        <v>3456</v>
      </c>
      <c r="E1101" s="7" t="s">
        <v>24</v>
      </c>
      <c r="F1101" t="s">
        <v>20</v>
      </c>
      <c r="H1101" s="15">
        <f t="shared" si="17"/>
        <v>1100</v>
      </c>
    </row>
    <row r="1102" spans="1:8">
      <c r="A1102" s="1" t="s">
        <v>922</v>
      </c>
      <c r="B1102" t="s">
        <v>25</v>
      </c>
      <c r="C1102">
        <v>785</v>
      </c>
      <c r="E1102" t="s">
        <v>3653</v>
      </c>
      <c r="F1102" t="s">
        <v>3654</v>
      </c>
      <c r="H1102" s="15">
        <f t="shared" si="17"/>
        <v>1101</v>
      </c>
    </row>
    <row r="1103" spans="1:8">
      <c r="A1103" s="1" t="s">
        <v>922</v>
      </c>
      <c r="B1103" t="s">
        <v>25</v>
      </c>
      <c r="C1103">
        <v>786</v>
      </c>
      <c r="E1103" t="s">
        <v>3655</v>
      </c>
      <c r="F1103" t="s">
        <v>3654</v>
      </c>
      <c r="H1103" s="15">
        <f t="shared" si="17"/>
        <v>1102</v>
      </c>
    </row>
    <row r="1104" spans="1:8">
      <c r="A1104" s="1" t="s">
        <v>922</v>
      </c>
      <c r="B1104" t="s">
        <v>25</v>
      </c>
      <c r="C1104">
        <v>787</v>
      </c>
      <c r="E1104" t="s">
        <v>3656</v>
      </c>
      <c r="F1104" t="s">
        <v>3654</v>
      </c>
      <c r="H1104" s="15">
        <f t="shared" si="17"/>
        <v>1103</v>
      </c>
    </row>
    <row r="1105" spans="1:8">
      <c r="A1105" s="1" t="s">
        <v>922</v>
      </c>
      <c r="B1105" t="s">
        <v>25</v>
      </c>
      <c r="C1105">
        <v>788</v>
      </c>
      <c r="E1105" t="s">
        <v>3657</v>
      </c>
      <c r="F1105" t="s">
        <v>3654</v>
      </c>
      <c r="H1105" s="15">
        <f t="shared" si="17"/>
        <v>1104</v>
      </c>
    </row>
    <row r="1106" spans="1:8">
      <c r="A1106" s="1" t="s">
        <v>922</v>
      </c>
      <c r="B1106" t="s">
        <v>25</v>
      </c>
      <c r="C1106">
        <v>789</v>
      </c>
      <c r="E1106" t="s">
        <v>2914</v>
      </c>
      <c r="F1106" t="s">
        <v>3654</v>
      </c>
      <c r="H1106" s="15">
        <f t="shared" si="17"/>
        <v>1105</v>
      </c>
    </row>
    <row r="1107" spans="1:8">
      <c r="A1107" s="1" t="s">
        <v>922</v>
      </c>
      <c r="B1107" t="s">
        <v>25</v>
      </c>
      <c r="C1107">
        <v>790</v>
      </c>
      <c r="E1107" t="s">
        <v>2107</v>
      </c>
      <c r="F1107" t="s">
        <v>3654</v>
      </c>
      <c r="H1107" s="15">
        <f t="shared" si="17"/>
        <v>1106</v>
      </c>
    </row>
    <row r="1108" spans="1:8">
      <c r="A1108" s="1" t="s">
        <v>922</v>
      </c>
      <c r="B1108" t="s">
        <v>25</v>
      </c>
      <c r="C1108">
        <v>791</v>
      </c>
      <c r="E1108" t="s">
        <v>2489</v>
      </c>
      <c r="F1108" t="s">
        <v>3654</v>
      </c>
      <c r="H1108" s="15">
        <f t="shared" si="17"/>
        <v>1107</v>
      </c>
    </row>
    <row r="1109" spans="1:8">
      <c r="A1109" s="1" t="s">
        <v>922</v>
      </c>
      <c r="B1109" t="s">
        <v>25</v>
      </c>
      <c r="C1109">
        <v>792</v>
      </c>
      <c r="E1109" t="s">
        <v>2490</v>
      </c>
      <c r="F1109" t="s">
        <v>3654</v>
      </c>
      <c r="H1109" s="15">
        <f t="shared" si="17"/>
        <v>1108</v>
      </c>
    </row>
    <row r="1110" spans="1:8">
      <c r="A1110" s="1" t="s">
        <v>922</v>
      </c>
      <c r="B1110" t="s">
        <v>25</v>
      </c>
      <c r="C1110">
        <v>3457</v>
      </c>
      <c r="E1110" s="7" t="s">
        <v>26</v>
      </c>
      <c r="F1110" t="s">
        <v>3654</v>
      </c>
      <c r="H1110" s="15">
        <f t="shared" si="17"/>
        <v>1109</v>
      </c>
    </row>
    <row r="1111" spans="1:8">
      <c r="A1111" s="1" t="s">
        <v>922</v>
      </c>
      <c r="B1111" t="s">
        <v>25</v>
      </c>
      <c r="C1111">
        <v>3458</v>
      </c>
      <c r="E1111" s="7" t="s">
        <v>27</v>
      </c>
      <c r="F1111" t="s">
        <v>3654</v>
      </c>
      <c r="H1111" s="15">
        <f t="shared" si="17"/>
        <v>1110</v>
      </c>
    </row>
    <row r="1112" spans="1:8">
      <c r="A1112" s="1" t="s">
        <v>922</v>
      </c>
      <c r="B1112" t="s">
        <v>25</v>
      </c>
      <c r="C1112">
        <v>3459</v>
      </c>
      <c r="E1112" s="7" t="s">
        <v>97</v>
      </c>
      <c r="F1112" t="s">
        <v>3654</v>
      </c>
      <c r="H1112" s="15">
        <f t="shared" si="17"/>
        <v>1111</v>
      </c>
    </row>
    <row r="1113" spans="1:8">
      <c r="A1113" s="1" t="s">
        <v>922</v>
      </c>
      <c r="B1113" t="s">
        <v>25</v>
      </c>
      <c r="C1113">
        <v>3460</v>
      </c>
      <c r="E1113" s="7" t="s">
        <v>98</v>
      </c>
      <c r="F1113" t="s">
        <v>3654</v>
      </c>
      <c r="H1113" s="15">
        <f t="shared" si="17"/>
        <v>1112</v>
      </c>
    </row>
    <row r="1114" spans="1:8">
      <c r="A1114" s="1" t="s">
        <v>922</v>
      </c>
      <c r="B1114" t="s">
        <v>25</v>
      </c>
      <c r="C1114">
        <v>3461</v>
      </c>
      <c r="E1114" s="7" t="s">
        <v>100</v>
      </c>
      <c r="F1114" t="s">
        <v>3654</v>
      </c>
      <c r="H1114" s="15">
        <f t="shared" si="17"/>
        <v>1113</v>
      </c>
    </row>
    <row r="1115" spans="1:8">
      <c r="A1115" s="1" t="s">
        <v>922</v>
      </c>
      <c r="B1115" t="s">
        <v>25</v>
      </c>
      <c r="C1115">
        <v>3462</v>
      </c>
      <c r="E1115" s="7" t="s">
        <v>99</v>
      </c>
      <c r="F1115" t="s">
        <v>3654</v>
      </c>
      <c r="H1115" s="15">
        <f t="shared" si="17"/>
        <v>1114</v>
      </c>
    </row>
    <row r="1116" spans="1:8">
      <c r="A1116" s="1" t="s">
        <v>922</v>
      </c>
      <c r="B1116" t="s">
        <v>25</v>
      </c>
      <c r="C1116">
        <v>3463</v>
      </c>
      <c r="E1116" s="7" t="s">
        <v>101</v>
      </c>
      <c r="F1116" t="s">
        <v>3654</v>
      </c>
      <c r="H1116" s="15">
        <f t="shared" si="17"/>
        <v>1115</v>
      </c>
    </row>
    <row r="1117" spans="1:8">
      <c r="A1117" s="1" t="s">
        <v>922</v>
      </c>
      <c r="B1117" t="s">
        <v>25</v>
      </c>
      <c r="C1117">
        <v>3464</v>
      </c>
      <c r="E1117" s="7" t="s">
        <v>102</v>
      </c>
      <c r="F1117" t="s">
        <v>3654</v>
      </c>
      <c r="H1117" s="15">
        <f t="shared" si="17"/>
        <v>1116</v>
      </c>
    </row>
    <row r="1118" spans="1:8">
      <c r="A1118" s="1" t="s">
        <v>2491</v>
      </c>
      <c r="B1118" t="s">
        <v>2492</v>
      </c>
      <c r="C1118">
        <v>793</v>
      </c>
      <c r="E1118" t="s">
        <v>2493</v>
      </c>
      <c r="F1118" t="s">
        <v>2494</v>
      </c>
      <c r="H1118" s="15">
        <f t="shared" si="17"/>
        <v>1117</v>
      </c>
    </row>
    <row r="1119" spans="1:8">
      <c r="A1119" s="1" t="s">
        <v>2491</v>
      </c>
      <c r="B1119" t="s">
        <v>2492</v>
      </c>
      <c r="C1119">
        <v>794</v>
      </c>
      <c r="E1119" t="s">
        <v>2107</v>
      </c>
      <c r="F1119" t="s">
        <v>2494</v>
      </c>
      <c r="H1119" s="15">
        <f t="shared" si="17"/>
        <v>1118</v>
      </c>
    </row>
    <row r="1120" spans="1:8">
      <c r="A1120" s="1" t="s">
        <v>2491</v>
      </c>
      <c r="B1120" t="s">
        <v>2492</v>
      </c>
      <c r="C1120">
        <v>3465</v>
      </c>
      <c r="E1120" s="7" t="s">
        <v>3276</v>
      </c>
      <c r="F1120" t="s">
        <v>2494</v>
      </c>
      <c r="H1120" s="15">
        <f t="shared" si="17"/>
        <v>1119</v>
      </c>
    </row>
    <row r="1121" spans="1:8">
      <c r="A1121" s="1" t="s">
        <v>3277</v>
      </c>
      <c r="B1121" t="s">
        <v>3278</v>
      </c>
      <c r="C1121">
        <v>3466</v>
      </c>
      <c r="E1121" s="7" t="s">
        <v>3279</v>
      </c>
      <c r="F1121" t="s">
        <v>3280</v>
      </c>
      <c r="H1121" s="15">
        <f t="shared" si="17"/>
        <v>1120</v>
      </c>
    </row>
    <row r="1122" spans="1:8">
      <c r="A1122" s="1" t="s">
        <v>1899</v>
      </c>
      <c r="B1122" t="s">
        <v>3281</v>
      </c>
      <c r="C1122">
        <v>795</v>
      </c>
      <c r="E1122" t="s">
        <v>4191</v>
      </c>
      <c r="F1122" t="s">
        <v>1900</v>
      </c>
      <c r="H1122" s="15">
        <f t="shared" si="17"/>
        <v>1121</v>
      </c>
    </row>
    <row r="1123" spans="1:8">
      <c r="A1123" s="1" t="s">
        <v>1899</v>
      </c>
      <c r="B1123" t="s">
        <v>3281</v>
      </c>
      <c r="C1123">
        <v>796</v>
      </c>
      <c r="E1123" s="4" t="s">
        <v>7107</v>
      </c>
      <c r="F1123" t="s">
        <v>1900</v>
      </c>
      <c r="H1123" s="15">
        <f t="shared" si="17"/>
        <v>1122</v>
      </c>
    </row>
    <row r="1124" spans="1:8">
      <c r="A1124" s="1" t="s">
        <v>4819</v>
      </c>
      <c r="B1124" t="s">
        <v>4820</v>
      </c>
      <c r="C1124">
        <v>3467</v>
      </c>
      <c r="E1124" s="7" t="s">
        <v>4821</v>
      </c>
      <c r="F1124" t="s">
        <v>4822</v>
      </c>
      <c r="H1124" s="15">
        <f t="shared" si="17"/>
        <v>1123</v>
      </c>
    </row>
    <row r="1125" spans="1:8">
      <c r="A1125" s="1" t="s">
        <v>1901</v>
      </c>
      <c r="B1125" t="s">
        <v>1902</v>
      </c>
      <c r="C1125">
        <v>797</v>
      </c>
      <c r="E1125" t="s">
        <v>1903</v>
      </c>
      <c r="F1125" t="s">
        <v>1904</v>
      </c>
      <c r="H1125" s="15">
        <f t="shared" si="17"/>
        <v>1124</v>
      </c>
    </row>
    <row r="1126" spans="1:8">
      <c r="A1126" s="1" t="s">
        <v>1901</v>
      </c>
      <c r="B1126" t="s">
        <v>1902</v>
      </c>
      <c r="C1126">
        <v>798</v>
      </c>
      <c r="E1126" t="s">
        <v>4824</v>
      </c>
      <c r="F1126" t="s">
        <v>1904</v>
      </c>
      <c r="H1126" s="15">
        <f t="shared" si="17"/>
        <v>1125</v>
      </c>
    </row>
    <row r="1127" spans="1:8">
      <c r="A1127" s="1" t="s">
        <v>1901</v>
      </c>
      <c r="B1127" t="s">
        <v>1902</v>
      </c>
      <c r="C1127">
        <v>3468</v>
      </c>
      <c r="E1127" s="7" t="s">
        <v>4823</v>
      </c>
      <c r="F1127" t="s">
        <v>1904</v>
      </c>
      <c r="H1127" s="15">
        <f t="shared" si="17"/>
        <v>1126</v>
      </c>
    </row>
    <row r="1128" spans="1:8">
      <c r="A1128" s="1" t="s">
        <v>1905</v>
      </c>
      <c r="B1128" t="s">
        <v>1906</v>
      </c>
      <c r="C1128">
        <v>799</v>
      </c>
      <c r="E1128" t="s">
        <v>2585</v>
      </c>
      <c r="F1128" t="s">
        <v>1907</v>
      </c>
      <c r="H1128" s="15">
        <f t="shared" si="17"/>
        <v>1127</v>
      </c>
    </row>
    <row r="1129" spans="1:8">
      <c r="A1129" s="1" t="s">
        <v>1905</v>
      </c>
      <c r="B1129" t="s">
        <v>1906</v>
      </c>
      <c r="C1129">
        <v>800</v>
      </c>
      <c r="E1129" t="s">
        <v>1908</v>
      </c>
      <c r="F1129" t="s">
        <v>1907</v>
      </c>
      <c r="H1129" s="15">
        <f t="shared" si="17"/>
        <v>1128</v>
      </c>
    </row>
    <row r="1130" spans="1:8">
      <c r="A1130" s="1" t="s">
        <v>1905</v>
      </c>
      <c r="B1130" t="s">
        <v>1906</v>
      </c>
      <c r="C1130">
        <v>801</v>
      </c>
      <c r="E1130" t="s">
        <v>1909</v>
      </c>
      <c r="F1130" t="s">
        <v>1907</v>
      </c>
      <c r="G1130" t="s">
        <v>6446</v>
      </c>
      <c r="H1130" s="15">
        <f t="shared" si="17"/>
        <v>1129</v>
      </c>
    </row>
    <row r="1131" spans="1:8">
      <c r="A1131" s="1" t="s">
        <v>1905</v>
      </c>
      <c r="B1131" t="s">
        <v>4825</v>
      </c>
      <c r="C1131">
        <v>3469</v>
      </c>
      <c r="E1131" s="7" t="s">
        <v>4826</v>
      </c>
      <c r="F1131" t="s">
        <v>4827</v>
      </c>
      <c r="H1131" s="15">
        <f t="shared" si="17"/>
        <v>1130</v>
      </c>
    </row>
    <row r="1132" spans="1:8">
      <c r="A1132" s="1" t="s">
        <v>1910</v>
      </c>
      <c r="B1132" t="s">
        <v>820</v>
      </c>
      <c r="E1132" t="s">
        <v>2244</v>
      </c>
      <c r="F1132" t="s">
        <v>4640</v>
      </c>
      <c r="G1132" t="s">
        <v>1986</v>
      </c>
      <c r="H1132" s="15">
        <f t="shared" si="17"/>
        <v>1131</v>
      </c>
    </row>
    <row r="1133" spans="1:8">
      <c r="A1133" s="1" t="s">
        <v>1910</v>
      </c>
      <c r="B1133" t="s">
        <v>820</v>
      </c>
      <c r="C1133">
        <v>3470</v>
      </c>
      <c r="E1133" s="7" t="s">
        <v>4828</v>
      </c>
      <c r="F1133" t="s">
        <v>4640</v>
      </c>
      <c r="G1133" t="s">
        <v>4829</v>
      </c>
      <c r="H1133" s="15">
        <f t="shared" si="17"/>
        <v>1132</v>
      </c>
    </row>
    <row r="1134" spans="1:8">
      <c r="A1134" s="1" t="s">
        <v>1910</v>
      </c>
      <c r="B1134" t="s">
        <v>820</v>
      </c>
      <c r="E1134" s="7" t="s">
        <v>6442</v>
      </c>
      <c r="F1134" t="s">
        <v>4640</v>
      </c>
      <c r="G1134" t="s">
        <v>7663</v>
      </c>
      <c r="H1134" s="15">
        <f t="shared" si="17"/>
        <v>1133</v>
      </c>
    </row>
    <row r="1135" spans="1:8">
      <c r="A1135" s="1" t="s">
        <v>1910</v>
      </c>
      <c r="B1135" t="s">
        <v>820</v>
      </c>
      <c r="C1135" t="s">
        <v>6443</v>
      </c>
      <c r="E1135" s="7" t="s">
        <v>6444</v>
      </c>
      <c r="F1135" t="s">
        <v>4640</v>
      </c>
      <c r="G1135" t="s">
        <v>6618</v>
      </c>
      <c r="H1135" s="15">
        <f t="shared" si="17"/>
        <v>1134</v>
      </c>
    </row>
    <row r="1136" spans="1:8">
      <c r="A1136" s="1" t="s">
        <v>1910</v>
      </c>
      <c r="B1136" t="s">
        <v>820</v>
      </c>
      <c r="E1136" s="7" t="s">
        <v>6445</v>
      </c>
      <c r="F1136" t="s">
        <v>4640</v>
      </c>
      <c r="G1136" t="s">
        <v>6618</v>
      </c>
      <c r="H1136" s="15">
        <f t="shared" si="17"/>
        <v>1135</v>
      </c>
    </row>
    <row r="1137" spans="1:8">
      <c r="A1137" s="1" t="s">
        <v>1910</v>
      </c>
      <c r="B1137" t="s">
        <v>4641</v>
      </c>
      <c r="C1137">
        <v>802</v>
      </c>
      <c r="E1137" t="s">
        <v>4642</v>
      </c>
      <c r="F1137" t="s">
        <v>4643</v>
      </c>
      <c r="H1137" s="15">
        <f t="shared" si="17"/>
        <v>1136</v>
      </c>
    </row>
    <row r="1138" spans="1:8">
      <c r="A1138" s="1" t="s">
        <v>4644</v>
      </c>
      <c r="B1138" t="s">
        <v>4645</v>
      </c>
      <c r="C1138">
        <v>803</v>
      </c>
      <c r="E1138" t="s">
        <v>4646</v>
      </c>
      <c r="F1138" t="s">
        <v>4643</v>
      </c>
      <c r="H1138" s="15">
        <f t="shared" si="17"/>
        <v>1137</v>
      </c>
    </row>
    <row r="1139" spans="1:8">
      <c r="A1139" s="1" t="s">
        <v>4644</v>
      </c>
      <c r="B1139" t="s">
        <v>1987</v>
      </c>
      <c r="C1139">
        <v>804</v>
      </c>
      <c r="E1139" t="s">
        <v>4647</v>
      </c>
      <c r="F1139" t="s">
        <v>4643</v>
      </c>
      <c r="H1139" s="15">
        <f t="shared" si="17"/>
        <v>1138</v>
      </c>
    </row>
    <row r="1140" spans="1:8">
      <c r="A1140" s="1" t="s">
        <v>4644</v>
      </c>
      <c r="B1140" t="s">
        <v>4645</v>
      </c>
      <c r="C1140">
        <v>3471</v>
      </c>
      <c r="E1140" s="7" t="s">
        <v>4830</v>
      </c>
      <c r="H1140" s="15">
        <f t="shared" si="17"/>
        <v>1139</v>
      </c>
    </row>
    <row r="1141" spans="1:8">
      <c r="A1141" s="1" t="s">
        <v>4644</v>
      </c>
      <c r="B1141" t="s">
        <v>4645</v>
      </c>
      <c r="C1141">
        <v>805</v>
      </c>
      <c r="E1141" t="s">
        <v>4648</v>
      </c>
      <c r="F1141" t="s">
        <v>4643</v>
      </c>
      <c r="H1141" s="15">
        <f t="shared" si="17"/>
        <v>1140</v>
      </c>
    </row>
    <row r="1142" spans="1:8">
      <c r="A1142" s="1" t="s">
        <v>4644</v>
      </c>
      <c r="B1142" t="s">
        <v>4645</v>
      </c>
      <c r="C1142">
        <v>3472</v>
      </c>
      <c r="E1142" s="7" t="s">
        <v>4831</v>
      </c>
      <c r="F1142" t="s">
        <v>4643</v>
      </c>
      <c r="G1142" t="s">
        <v>4652</v>
      </c>
      <c r="H1142" s="15">
        <f t="shared" si="17"/>
        <v>1141</v>
      </c>
    </row>
    <row r="1143" spans="1:8">
      <c r="A1143" s="1" t="s">
        <v>4649</v>
      </c>
      <c r="B1143" t="s">
        <v>4645</v>
      </c>
      <c r="C1143">
        <v>806</v>
      </c>
      <c r="E1143" t="s">
        <v>4650</v>
      </c>
      <c r="F1143" t="s">
        <v>4651</v>
      </c>
      <c r="G1143" t="s">
        <v>4652</v>
      </c>
      <c r="H1143" s="15">
        <f t="shared" si="17"/>
        <v>1142</v>
      </c>
    </row>
    <row r="1144" spans="1:8">
      <c r="A1144" s="1" t="s">
        <v>4649</v>
      </c>
      <c r="B1144" t="s">
        <v>4645</v>
      </c>
      <c r="C1144">
        <v>807</v>
      </c>
      <c r="E1144" t="s">
        <v>4653</v>
      </c>
      <c r="F1144" t="s">
        <v>4651</v>
      </c>
      <c r="G1144" t="s">
        <v>4652</v>
      </c>
      <c r="H1144" s="15">
        <f t="shared" si="17"/>
        <v>1143</v>
      </c>
    </row>
    <row r="1145" spans="1:8">
      <c r="A1145" s="1" t="s">
        <v>4649</v>
      </c>
      <c r="B1145" t="s">
        <v>4645</v>
      </c>
      <c r="C1145">
        <v>3473</v>
      </c>
      <c r="E1145" s="7" t="s">
        <v>4832</v>
      </c>
      <c r="F1145" t="s">
        <v>4651</v>
      </c>
      <c r="H1145" s="15">
        <f t="shared" si="17"/>
        <v>1144</v>
      </c>
    </row>
    <row r="1146" spans="1:8">
      <c r="A1146" s="1" t="s">
        <v>1905</v>
      </c>
      <c r="B1146" t="s">
        <v>4833</v>
      </c>
      <c r="C1146">
        <v>808</v>
      </c>
      <c r="E1146" t="s">
        <v>4834</v>
      </c>
      <c r="F1146" t="s">
        <v>4654</v>
      </c>
      <c r="H1146" s="15">
        <f t="shared" si="17"/>
        <v>1145</v>
      </c>
    </row>
    <row r="1147" spans="1:8">
      <c r="A1147" s="1" t="s">
        <v>1905</v>
      </c>
      <c r="B1147" t="s">
        <v>4833</v>
      </c>
      <c r="C1147">
        <v>809</v>
      </c>
      <c r="E1147" t="s">
        <v>4655</v>
      </c>
      <c r="F1147" t="s">
        <v>4654</v>
      </c>
      <c r="H1147" s="15">
        <f t="shared" si="17"/>
        <v>1146</v>
      </c>
    </row>
    <row r="1148" spans="1:8">
      <c r="A1148" s="1" t="s">
        <v>1905</v>
      </c>
      <c r="B1148" t="s">
        <v>4833</v>
      </c>
      <c r="C1148">
        <v>3474</v>
      </c>
      <c r="E1148" s="7" t="s">
        <v>4835</v>
      </c>
      <c r="F1148" t="s">
        <v>4654</v>
      </c>
      <c r="H1148" s="15">
        <f t="shared" si="17"/>
        <v>1147</v>
      </c>
    </row>
    <row r="1149" spans="1:8">
      <c r="A1149" s="1" t="s">
        <v>1905</v>
      </c>
      <c r="B1149" t="s">
        <v>4837</v>
      </c>
      <c r="C1149">
        <v>3475</v>
      </c>
      <c r="E1149" s="7" t="s">
        <v>4836</v>
      </c>
      <c r="F1149" t="s">
        <v>4654</v>
      </c>
      <c r="H1149" s="15">
        <f t="shared" si="17"/>
        <v>1148</v>
      </c>
    </row>
    <row r="1150" spans="1:8">
      <c r="A1150" s="1" t="s">
        <v>671</v>
      </c>
      <c r="B1150" t="s">
        <v>672</v>
      </c>
      <c r="C1150">
        <v>810</v>
      </c>
      <c r="E1150" t="s">
        <v>673</v>
      </c>
      <c r="F1150" t="s">
        <v>674</v>
      </c>
      <c r="H1150" s="15">
        <f t="shared" si="17"/>
        <v>1149</v>
      </c>
    </row>
    <row r="1151" spans="1:8">
      <c r="A1151" s="1" t="s">
        <v>671</v>
      </c>
      <c r="B1151" t="s">
        <v>672</v>
      </c>
      <c r="C1151">
        <v>811</v>
      </c>
      <c r="E1151" t="s">
        <v>675</v>
      </c>
      <c r="F1151" t="s">
        <v>674</v>
      </c>
      <c r="H1151" s="15">
        <f t="shared" si="17"/>
        <v>1150</v>
      </c>
    </row>
    <row r="1152" spans="1:8">
      <c r="A1152" s="1" t="s">
        <v>4838</v>
      </c>
      <c r="B1152" t="s">
        <v>4839</v>
      </c>
      <c r="C1152">
        <v>3476</v>
      </c>
      <c r="E1152" s="7" t="s">
        <v>807</v>
      </c>
      <c r="F1152" t="s">
        <v>4840</v>
      </c>
      <c r="H1152" s="15">
        <f t="shared" si="17"/>
        <v>1151</v>
      </c>
    </row>
    <row r="1153" spans="1:8">
      <c r="A1153" s="1" t="s">
        <v>676</v>
      </c>
      <c r="B1153" t="s">
        <v>677</v>
      </c>
      <c r="C1153">
        <v>812</v>
      </c>
      <c r="E1153" t="s">
        <v>678</v>
      </c>
      <c r="F1153" t="s">
        <v>679</v>
      </c>
      <c r="H1153" s="15">
        <f t="shared" si="17"/>
        <v>1152</v>
      </c>
    </row>
    <row r="1154" spans="1:8">
      <c r="A1154" s="1" t="s">
        <v>329</v>
      </c>
      <c r="B1154" t="s">
        <v>4841</v>
      </c>
      <c r="C1154">
        <v>813</v>
      </c>
      <c r="E1154" t="s">
        <v>892</v>
      </c>
      <c r="F1154" t="s">
        <v>680</v>
      </c>
      <c r="H1154" s="15">
        <f t="shared" si="17"/>
        <v>1153</v>
      </c>
    </row>
    <row r="1155" spans="1:8">
      <c r="A1155" s="1" t="s">
        <v>329</v>
      </c>
      <c r="B1155" t="s">
        <v>4841</v>
      </c>
      <c r="C1155">
        <v>814</v>
      </c>
      <c r="E1155" t="s">
        <v>328</v>
      </c>
      <c r="F1155" t="s">
        <v>680</v>
      </c>
      <c r="H1155" s="15">
        <f t="shared" si="17"/>
        <v>1154</v>
      </c>
    </row>
    <row r="1156" spans="1:8">
      <c r="A1156" s="1" t="s">
        <v>329</v>
      </c>
      <c r="B1156" t="s">
        <v>4841</v>
      </c>
      <c r="C1156">
        <v>815</v>
      </c>
      <c r="E1156" t="s">
        <v>330</v>
      </c>
      <c r="F1156" t="s">
        <v>680</v>
      </c>
      <c r="H1156" s="15">
        <f t="shared" ref="H1156:H1219" si="18">H1155+1</f>
        <v>1155</v>
      </c>
    </row>
    <row r="1157" spans="1:8">
      <c r="A1157" s="1" t="s">
        <v>329</v>
      </c>
      <c r="B1157" t="s">
        <v>4841</v>
      </c>
      <c r="C1157">
        <v>816</v>
      </c>
      <c r="E1157" t="s">
        <v>331</v>
      </c>
      <c r="F1157" t="s">
        <v>680</v>
      </c>
      <c r="H1157" s="15">
        <f t="shared" si="18"/>
        <v>1156</v>
      </c>
    </row>
    <row r="1158" spans="1:8">
      <c r="A1158" s="1" t="s">
        <v>329</v>
      </c>
      <c r="B1158" t="s">
        <v>4841</v>
      </c>
      <c r="C1158">
        <v>3477</v>
      </c>
      <c r="E1158" s="7" t="s">
        <v>4842</v>
      </c>
      <c r="F1158" t="s">
        <v>680</v>
      </c>
      <c r="H1158" s="15">
        <f t="shared" si="18"/>
        <v>1157</v>
      </c>
    </row>
    <row r="1159" spans="1:8">
      <c r="A1159" s="1" t="s">
        <v>329</v>
      </c>
      <c r="B1159" t="s">
        <v>4841</v>
      </c>
      <c r="C1159">
        <v>3478</v>
      </c>
      <c r="E1159" s="7" t="s">
        <v>4843</v>
      </c>
      <c r="F1159" t="s">
        <v>680</v>
      </c>
      <c r="H1159" s="15">
        <f t="shared" si="18"/>
        <v>1158</v>
      </c>
    </row>
    <row r="1160" spans="1:8">
      <c r="A1160" s="1" t="s">
        <v>332</v>
      </c>
      <c r="B1160" t="s">
        <v>336</v>
      </c>
      <c r="C1160">
        <v>817</v>
      </c>
      <c r="E1160" t="s">
        <v>333</v>
      </c>
      <c r="F1160" t="s">
        <v>334</v>
      </c>
      <c r="H1160" s="15">
        <f t="shared" si="18"/>
        <v>1159</v>
      </c>
    </row>
    <row r="1161" spans="1:8">
      <c r="A1161" s="1" t="s">
        <v>335</v>
      </c>
      <c r="B1161" t="s">
        <v>337</v>
      </c>
      <c r="C1161">
        <v>818</v>
      </c>
      <c r="E1161" t="s">
        <v>338</v>
      </c>
      <c r="F1161" t="s">
        <v>339</v>
      </c>
      <c r="H1161" s="15">
        <f t="shared" si="18"/>
        <v>1160</v>
      </c>
    </row>
    <row r="1162" spans="1:8">
      <c r="A1162" s="1" t="s">
        <v>335</v>
      </c>
      <c r="B1162" t="s">
        <v>337</v>
      </c>
      <c r="C1162">
        <v>819</v>
      </c>
      <c r="E1162" t="s">
        <v>340</v>
      </c>
      <c r="F1162" t="s">
        <v>339</v>
      </c>
      <c r="H1162" s="15">
        <f t="shared" si="18"/>
        <v>1161</v>
      </c>
    </row>
    <row r="1163" spans="1:8">
      <c r="A1163" s="1" t="s">
        <v>4844</v>
      </c>
      <c r="B1163" t="s">
        <v>4845</v>
      </c>
      <c r="C1163">
        <v>3479</v>
      </c>
      <c r="E1163" s="7" t="s">
        <v>1166</v>
      </c>
      <c r="F1163" t="s">
        <v>4846</v>
      </c>
      <c r="H1163" s="15">
        <f t="shared" si="18"/>
        <v>1162</v>
      </c>
    </row>
    <row r="1164" spans="1:8">
      <c r="A1164" s="1" t="s">
        <v>4847</v>
      </c>
      <c r="B1164" t="s">
        <v>341</v>
      </c>
      <c r="C1164">
        <v>820</v>
      </c>
      <c r="E1164" t="s">
        <v>342</v>
      </c>
      <c r="F1164" t="s">
        <v>343</v>
      </c>
      <c r="H1164" s="15">
        <f t="shared" si="18"/>
        <v>1163</v>
      </c>
    </row>
    <row r="1165" spans="1:8">
      <c r="A1165" s="1" t="s">
        <v>4847</v>
      </c>
      <c r="B1165" t="s">
        <v>341</v>
      </c>
      <c r="C1165">
        <v>3480</v>
      </c>
      <c r="E1165" s="7" t="s">
        <v>4848</v>
      </c>
      <c r="F1165" t="s">
        <v>343</v>
      </c>
      <c r="H1165" s="15">
        <f t="shared" si="18"/>
        <v>1164</v>
      </c>
    </row>
    <row r="1166" spans="1:8">
      <c r="A1166" s="1" t="s">
        <v>4849</v>
      </c>
      <c r="B1166" t="s">
        <v>4853</v>
      </c>
      <c r="C1166">
        <v>3481</v>
      </c>
      <c r="E1166" s="7" t="s">
        <v>4850</v>
      </c>
      <c r="F1166" t="s">
        <v>4851</v>
      </c>
      <c r="H1166" s="15">
        <f t="shared" si="18"/>
        <v>1165</v>
      </c>
    </row>
    <row r="1167" spans="1:8">
      <c r="A1167" s="1" t="s">
        <v>286</v>
      </c>
      <c r="B1167" t="s">
        <v>5394</v>
      </c>
      <c r="C1167">
        <v>824</v>
      </c>
      <c r="E1167" t="s">
        <v>897</v>
      </c>
      <c r="F1167" t="s">
        <v>4855</v>
      </c>
      <c r="H1167" s="15">
        <f t="shared" si="18"/>
        <v>1166</v>
      </c>
    </row>
    <row r="1168" spans="1:8">
      <c r="A1168" s="1" t="s">
        <v>286</v>
      </c>
      <c r="B1168" t="s">
        <v>5394</v>
      </c>
      <c r="C1168">
        <v>821</v>
      </c>
      <c r="E1168" t="s">
        <v>283</v>
      </c>
      <c r="F1168" t="s">
        <v>4855</v>
      </c>
      <c r="G1168" t="s">
        <v>4852</v>
      </c>
      <c r="H1168" s="15">
        <f t="shared" si="18"/>
        <v>1167</v>
      </c>
    </row>
    <row r="1169" spans="1:8">
      <c r="A1169" s="1" t="s">
        <v>286</v>
      </c>
      <c r="B1169" t="s">
        <v>5394</v>
      </c>
      <c r="C1169">
        <v>822</v>
      </c>
      <c r="E1169" t="s">
        <v>284</v>
      </c>
      <c r="F1169" t="s">
        <v>4855</v>
      </c>
      <c r="G1169" t="s">
        <v>4852</v>
      </c>
      <c r="H1169" s="15">
        <f t="shared" si="18"/>
        <v>1168</v>
      </c>
    </row>
    <row r="1170" spans="1:8">
      <c r="A1170" s="1" t="s">
        <v>286</v>
      </c>
      <c r="B1170" t="s">
        <v>5394</v>
      </c>
      <c r="C1170">
        <v>823</v>
      </c>
      <c r="E1170" t="s">
        <v>285</v>
      </c>
      <c r="F1170" t="s">
        <v>4855</v>
      </c>
      <c r="G1170" t="s">
        <v>4852</v>
      </c>
      <c r="H1170" s="15">
        <f t="shared" si="18"/>
        <v>1169</v>
      </c>
    </row>
    <row r="1171" spans="1:8">
      <c r="A1171" s="1" t="s">
        <v>286</v>
      </c>
      <c r="B1171" t="s">
        <v>5394</v>
      </c>
      <c r="C1171">
        <v>825</v>
      </c>
      <c r="E1171" t="s">
        <v>3772</v>
      </c>
      <c r="F1171" t="s">
        <v>4855</v>
      </c>
      <c r="G1171" t="s">
        <v>4852</v>
      </c>
      <c r="H1171" s="15">
        <f t="shared" si="18"/>
        <v>1170</v>
      </c>
    </row>
    <row r="1172" spans="1:8">
      <c r="A1172" s="1" t="s">
        <v>286</v>
      </c>
      <c r="B1172" t="s">
        <v>5394</v>
      </c>
      <c r="C1172">
        <v>3482</v>
      </c>
      <c r="E1172" s="7" t="s">
        <v>4854</v>
      </c>
      <c r="F1172" t="s">
        <v>4855</v>
      </c>
      <c r="G1172" t="s">
        <v>4852</v>
      </c>
      <c r="H1172" s="15">
        <f t="shared" si="18"/>
        <v>1171</v>
      </c>
    </row>
    <row r="1173" spans="1:8">
      <c r="A1173" s="1" t="s">
        <v>286</v>
      </c>
      <c r="B1173" t="s">
        <v>5394</v>
      </c>
      <c r="C1173">
        <v>3483</v>
      </c>
      <c r="E1173" s="7" t="s">
        <v>4856</v>
      </c>
      <c r="F1173" t="s">
        <v>4855</v>
      </c>
      <c r="G1173" t="s">
        <v>4852</v>
      </c>
      <c r="H1173" s="15">
        <f t="shared" si="18"/>
        <v>1172</v>
      </c>
    </row>
    <row r="1174" spans="1:8">
      <c r="A1174" s="1" t="s">
        <v>286</v>
      </c>
      <c r="B1174" t="s">
        <v>5394</v>
      </c>
      <c r="C1174">
        <v>3484</v>
      </c>
      <c r="E1174" s="7" t="s">
        <v>4857</v>
      </c>
      <c r="F1174" t="s">
        <v>4855</v>
      </c>
      <c r="G1174" t="s">
        <v>4852</v>
      </c>
      <c r="H1174" s="15">
        <f t="shared" si="18"/>
        <v>1173</v>
      </c>
    </row>
    <row r="1175" spans="1:8">
      <c r="A1175" s="1" t="s">
        <v>286</v>
      </c>
      <c r="B1175" t="s">
        <v>5394</v>
      </c>
      <c r="C1175">
        <v>3485</v>
      </c>
      <c r="E1175" s="7" t="s">
        <v>4843</v>
      </c>
      <c r="F1175" t="s">
        <v>4855</v>
      </c>
      <c r="G1175" t="s">
        <v>4852</v>
      </c>
      <c r="H1175" s="15">
        <f t="shared" si="18"/>
        <v>1174</v>
      </c>
    </row>
    <row r="1176" spans="1:8">
      <c r="A1176" s="1" t="s">
        <v>286</v>
      </c>
      <c r="B1176" t="s">
        <v>794</v>
      </c>
      <c r="C1176">
        <v>3486</v>
      </c>
      <c r="E1176" s="7" t="s">
        <v>31</v>
      </c>
      <c r="F1176" t="s">
        <v>32</v>
      </c>
      <c r="H1176" s="15">
        <f t="shared" si="18"/>
        <v>1175</v>
      </c>
    </row>
    <row r="1177" spans="1:8">
      <c r="A1177" s="1" t="s">
        <v>3773</v>
      </c>
      <c r="B1177" t="s">
        <v>33</v>
      </c>
      <c r="C1177">
        <v>3487</v>
      </c>
      <c r="E1177" s="7" t="s">
        <v>34</v>
      </c>
      <c r="F1177" t="s">
        <v>35</v>
      </c>
      <c r="H1177" s="15">
        <f t="shared" si="18"/>
        <v>1176</v>
      </c>
    </row>
    <row r="1178" spans="1:8">
      <c r="A1178" s="1" t="s">
        <v>3773</v>
      </c>
      <c r="B1178" t="s">
        <v>37</v>
      </c>
      <c r="C1178">
        <v>826</v>
      </c>
      <c r="E1178" t="s">
        <v>3774</v>
      </c>
      <c r="F1178" t="s">
        <v>3775</v>
      </c>
      <c r="H1178" s="15">
        <f t="shared" si="18"/>
        <v>1177</v>
      </c>
    </row>
    <row r="1179" spans="1:8">
      <c r="A1179" s="1" t="s">
        <v>3773</v>
      </c>
      <c r="B1179" t="s">
        <v>37</v>
      </c>
      <c r="C1179">
        <v>3488</v>
      </c>
      <c r="E1179" s="7" t="s">
        <v>36</v>
      </c>
      <c r="F1179" t="s">
        <v>3775</v>
      </c>
      <c r="H1179" s="15">
        <f t="shared" si="18"/>
        <v>1178</v>
      </c>
    </row>
    <row r="1180" spans="1:8">
      <c r="A1180" s="1" t="s">
        <v>3773</v>
      </c>
      <c r="B1180" t="s">
        <v>37</v>
      </c>
      <c r="C1180">
        <v>3489</v>
      </c>
      <c r="E1180" s="7" t="s">
        <v>3365</v>
      </c>
      <c r="F1180" t="s">
        <v>3775</v>
      </c>
      <c r="H1180" s="15">
        <f t="shared" si="18"/>
        <v>1179</v>
      </c>
    </row>
    <row r="1181" spans="1:8">
      <c r="A1181" s="1" t="s">
        <v>3773</v>
      </c>
      <c r="B1181" t="s">
        <v>3776</v>
      </c>
      <c r="C1181">
        <v>827</v>
      </c>
      <c r="E1181" t="s">
        <v>4798</v>
      </c>
      <c r="F1181" t="s">
        <v>3777</v>
      </c>
      <c r="H1181" s="15">
        <f t="shared" si="18"/>
        <v>1180</v>
      </c>
    </row>
    <row r="1182" spans="1:8">
      <c r="A1182" s="1" t="s">
        <v>3773</v>
      </c>
      <c r="B1182" t="s">
        <v>39</v>
      </c>
      <c r="C1182">
        <v>828</v>
      </c>
      <c r="E1182" t="s">
        <v>3778</v>
      </c>
      <c r="F1182" t="s">
        <v>3777</v>
      </c>
      <c r="H1182" s="15">
        <f t="shared" si="18"/>
        <v>1181</v>
      </c>
    </row>
    <row r="1183" spans="1:8">
      <c r="A1183" s="1" t="s">
        <v>3773</v>
      </c>
      <c r="B1183" t="s">
        <v>3776</v>
      </c>
      <c r="C1183">
        <v>3490</v>
      </c>
      <c r="E1183" s="7" t="s">
        <v>38</v>
      </c>
      <c r="F1183" t="s">
        <v>3777</v>
      </c>
      <c r="H1183" s="15">
        <f t="shared" si="18"/>
        <v>1182</v>
      </c>
    </row>
    <row r="1184" spans="1:8">
      <c r="A1184" s="1" t="s">
        <v>40</v>
      </c>
      <c r="B1184" t="s">
        <v>41</v>
      </c>
      <c r="C1184" t="s">
        <v>43</v>
      </c>
      <c r="E1184" s="4" t="s">
        <v>45</v>
      </c>
      <c r="F1184" s="4" t="s">
        <v>42</v>
      </c>
      <c r="H1184" s="15">
        <f t="shared" si="18"/>
        <v>1183</v>
      </c>
    </row>
    <row r="1185" spans="1:8">
      <c r="A1185" s="1" t="s">
        <v>40</v>
      </c>
      <c r="B1185" t="s">
        <v>41</v>
      </c>
      <c r="C1185" t="s">
        <v>46</v>
      </c>
      <c r="E1185" s="4" t="s">
        <v>2932</v>
      </c>
      <c r="F1185" s="4" t="s">
        <v>42</v>
      </c>
      <c r="H1185" s="15">
        <f t="shared" si="18"/>
        <v>1184</v>
      </c>
    </row>
    <row r="1186" spans="1:8">
      <c r="A1186" s="1" t="s">
        <v>40</v>
      </c>
      <c r="B1186" t="s">
        <v>41</v>
      </c>
      <c r="C1186" t="s">
        <v>47</v>
      </c>
      <c r="E1186" s="4" t="s">
        <v>44</v>
      </c>
      <c r="F1186" t="s">
        <v>42</v>
      </c>
      <c r="H1186" s="15">
        <f t="shared" si="18"/>
        <v>1185</v>
      </c>
    </row>
    <row r="1187" spans="1:8">
      <c r="A1187" s="1" t="s">
        <v>3779</v>
      </c>
      <c r="B1187" t="s">
        <v>5600</v>
      </c>
      <c r="C1187">
        <v>829</v>
      </c>
      <c r="E1187" t="s">
        <v>3780</v>
      </c>
      <c r="F1187" t="s">
        <v>3781</v>
      </c>
      <c r="H1187" s="15">
        <f t="shared" si="18"/>
        <v>1186</v>
      </c>
    </row>
    <row r="1188" spans="1:8">
      <c r="A1188" s="1" t="s">
        <v>3785</v>
      </c>
      <c r="B1188" s="10" t="s">
        <v>5445</v>
      </c>
      <c r="C1188">
        <v>3491</v>
      </c>
      <c r="E1188" t="s">
        <v>48</v>
      </c>
      <c r="F1188" t="s">
        <v>49</v>
      </c>
      <c r="G1188" t="s">
        <v>50</v>
      </c>
      <c r="H1188" s="15">
        <f t="shared" si="18"/>
        <v>1187</v>
      </c>
    </row>
    <row r="1189" spans="1:8">
      <c r="A1189" s="1" t="s">
        <v>3782</v>
      </c>
      <c r="B1189" s="10" t="s">
        <v>6447</v>
      </c>
      <c r="C1189" s="4" t="s">
        <v>6448</v>
      </c>
      <c r="E1189" s="4" t="s">
        <v>6449</v>
      </c>
      <c r="F1189" s="4" t="s">
        <v>6450</v>
      </c>
      <c r="H1189" s="15">
        <f t="shared" si="18"/>
        <v>1188</v>
      </c>
    </row>
    <row r="1190" spans="1:8">
      <c r="A1190" s="1" t="s">
        <v>3782</v>
      </c>
      <c r="B1190" t="s">
        <v>3783</v>
      </c>
      <c r="C1190">
        <v>830</v>
      </c>
      <c r="E1190" t="s">
        <v>2236</v>
      </c>
      <c r="F1190" t="s">
        <v>3784</v>
      </c>
      <c r="H1190" s="15">
        <f t="shared" si="18"/>
        <v>1189</v>
      </c>
    </row>
    <row r="1191" spans="1:8">
      <c r="A1191" s="1" t="s">
        <v>3782</v>
      </c>
      <c r="B1191" t="s">
        <v>3783</v>
      </c>
      <c r="C1191">
        <v>3492</v>
      </c>
      <c r="E1191" s="7" t="s">
        <v>51</v>
      </c>
      <c r="F1191" t="s">
        <v>3784</v>
      </c>
      <c r="H1191" s="15">
        <f t="shared" si="18"/>
        <v>1190</v>
      </c>
    </row>
    <row r="1192" spans="1:8">
      <c r="A1192" s="1" t="s">
        <v>3785</v>
      </c>
      <c r="B1192" t="s">
        <v>3786</v>
      </c>
      <c r="C1192">
        <v>831</v>
      </c>
      <c r="E1192" t="s">
        <v>3787</v>
      </c>
      <c r="F1192" t="s">
        <v>3788</v>
      </c>
      <c r="H1192" s="15">
        <f t="shared" si="18"/>
        <v>1191</v>
      </c>
    </row>
    <row r="1193" spans="1:8">
      <c r="A1193" s="1" t="s">
        <v>3785</v>
      </c>
      <c r="B1193" t="s">
        <v>3789</v>
      </c>
      <c r="C1193">
        <v>832</v>
      </c>
      <c r="E1193" t="s">
        <v>3791</v>
      </c>
      <c r="F1193" t="s">
        <v>3788</v>
      </c>
      <c r="G1193" t="s">
        <v>3790</v>
      </c>
      <c r="H1193" s="15">
        <f t="shared" si="18"/>
        <v>1192</v>
      </c>
    </row>
    <row r="1194" spans="1:8">
      <c r="A1194" s="1" t="s">
        <v>3785</v>
      </c>
      <c r="B1194" t="s">
        <v>3786</v>
      </c>
      <c r="C1194">
        <v>833</v>
      </c>
      <c r="E1194" t="s">
        <v>52</v>
      </c>
      <c r="F1194" t="s">
        <v>3788</v>
      </c>
      <c r="H1194" s="15">
        <f t="shared" si="18"/>
        <v>1193</v>
      </c>
    </row>
    <row r="1195" spans="1:8">
      <c r="A1195" s="1" t="s">
        <v>3785</v>
      </c>
      <c r="B1195" t="s">
        <v>3786</v>
      </c>
      <c r="C1195">
        <v>834</v>
      </c>
      <c r="E1195" t="s">
        <v>53</v>
      </c>
      <c r="F1195" t="s">
        <v>3788</v>
      </c>
      <c r="H1195" s="15">
        <f t="shared" si="18"/>
        <v>1194</v>
      </c>
    </row>
    <row r="1196" spans="1:8">
      <c r="A1196" s="1" t="s">
        <v>3785</v>
      </c>
      <c r="B1196" t="s">
        <v>3786</v>
      </c>
      <c r="C1196">
        <v>3493</v>
      </c>
      <c r="E1196" s="7" t="s">
        <v>3626</v>
      </c>
      <c r="F1196" t="s">
        <v>3788</v>
      </c>
      <c r="H1196" s="15">
        <f t="shared" si="18"/>
        <v>1195</v>
      </c>
    </row>
    <row r="1197" spans="1:8">
      <c r="A1197" s="1" t="s">
        <v>3785</v>
      </c>
      <c r="B1197" t="s">
        <v>3786</v>
      </c>
      <c r="C1197">
        <v>3494</v>
      </c>
      <c r="E1197" s="7" t="s">
        <v>3627</v>
      </c>
      <c r="F1197" t="s">
        <v>3788</v>
      </c>
      <c r="H1197" s="15">
        <f t="shared" si="18"/>
        <v>1196</v>
      </c>
    </row>
    <row r="1198" spans="1:8">
      <c r="A1198" s="1" t="s">
        <v>3785</v>
      </c>
      <c r="B1198" t="s">
        <v>3786</v>
      </c>
      <c r="C1198">
        <v>3495</v>
      </c>
      <c r="E1198" s="7" t="s">
        <v>3628</v>
      </c>
      <c r="F1198" t="s">
        <v>3788</v>
      </c>
      <c r="H1198" s="15">
        <f t="shared" si="18"/>
        <v>1197</v>
      </c>
    </row>
    <row r="1199" spans="1:8">
      <c r="A1199" s="1" t="s">
        <v>3785</v>
      </c>
      <c r="B1199" t="s">
        <v>3786</v>
      </c>
      <c r="C1199">
        <v>835</v>
      </c>
      <c r="E1199" t="s">
        <v>4912</v>
      </c>
      <c r="F1199" t="s">
        <v>54</v>
      </c>
      <c r="H1199" s="15">
        <f t="shared" si="18"/>
        <v>1198</v>
      </c>
    </row>
    <row r="1200" spans="1:8">
      <c r="A1200" s="1" t="s">
        <v>3785</v>
      </c>
      <c r="B1200" t="s">
        <v>3786</v>
      </c>
      <c r="C1200">
        <v>3496</v>
      </c>
      <c r="E1200" s="7" t="s">
        <v>3632</v>
      </c>
      <c r="F1200" t="s">
        <v>54</v>
      </c>
      <c r="H1200" s="15">
        <f t="shared" si="18"/>
        <v>1199</v>
      </c>
    </row>
    <row r="1201" spans="1:8">
      <c r="A1201" s="1" t="s">
        <v>55</v>
      </c>
      <c r="B1201" t="s">
        <v>56</v>
      </c>
      <c r="C1201">
        <v>3497</v>
      </c>
      <c r="E1201" s="7" t="s">
        <v>57</v>
      </c>
      <c r="F1201" t="s">
        <v>58</v>
      </c>
      <c r="H1201" s="15">
        <f t="shared" si="18"/>
        <v>1200</v>
      </c>
    </row>
    <row r="1202" spans="1:8">
      <c r="A1202" s="1" t="s">
        <v>3792</v>
      </c>
      <c r="B1202" t="s">
        <v>3793</v>
      </c>
      <c r="C1202">
        <v>836</v>
      </c>
      <c r="E1202" t="s">
        <v>59</v>
      </c>
      <c r="F1202" t="s">
        <v>4687</v>
      </c>
      <c r="H1202" s="15">
        <f t="shared" si="18"/>
        <v>1201</v>
      </c>
    </row>
    <row r="1203" spans="1:8">
      <c r="A1203" s="1" t="s">
        <v>3792</v>
      </c>
      <c r="B1203" t="s">
        <v>3793</v>
      </c>
      <c r="C1203">
        <v>3498</v>
      </c>
      <c r="E1203" s="7" t="s">
        <v>60</v>
      </c>
      <c r="F1203" t="s">
        <v>4687</v>
      </c>
      <c r="H1203" s="15">
        <f t="shared" si="18"/>
        <v>1202</v>
      </c>
    </row>
    <row r="1204" spans="1:8">
      <c r="A1204" s="1" t="s">
        <v>3792</v>
      </c>
      <c r="B1204" t="s">
        <v>3793</v>
      </c>
      <c r="C1204">
        <v>3499</v>
      </c>
      <c r="E1204" s="7" t="s">
        <v>61</v>
      </c>
      <c r="F1204" t="s">
        <v>4687</v>
      </c>
      <c r="H1204" s="15">
        <f t="shared" si="18"/>
        <v>1203</v>
      </c>
    </row>
    <row r="1205" spans="1:8">
      <c r="A1205" s="1" t="s">
        <v>4688</v>
      </c>
      <c r="B1205" t="s">
        <v>62</v>
      </c>
      <c r="C1205">
        <v>837</v>
      </c>
      <c r="E1205" t="s">
        <v>434</v>
      </c>
      <c r="F1205" t="s">
        <v>4689</v>
      </c>
      <c r="H1205" s="15">
        <f t="shared" si="18"/>
        <v>1204</v>
      </c>
    </row>
    <row r="1206" spans="1:8">
      <c r="A1206" s="1" t="s">
        <v>4688</v>
      </c>
      <c r="B1206" t="s">
        <v>62</v>
      </c>
      <c r="C1206">
        <v>838</v>
      </c>
      <c r="E1206" t="s">
        <v>4690</v>
      </c>
      <c r="F1206" t="s">
        <v>4691</v>
      </c>
      <c r="H1206" s="15">
        <f t="shared" si="18"/>
        <v>1205</v>
      </c>
    </row>
    <row r="1207" spans="1:8">
      <c r="A1207" s="1" t="s">
        <v>4692</v>
      </c>
      <c r="B1207" t="s">
        <v>4693</v>
      </c>
      <c r="C1207">
        <v>839</v>
      </c>
      <c r="E1207" t="s">
        <v>1107</v>
      </c>
      <c r="F1207" t="s">
        <v>64</v>
      </c>
      <c r="H1207" s="15">
        <f t="shared" si="18"/>
        <v>1206</v>
      </c>
    </row>
    <row r="1208" spans="1:8">
      <c r="A1208" s="1" t="s">
        <v>4692</v>
      </c>
      <c r="B1208" t="s">
        <v>4693</v>
      </c>
      <c r="C1208">
        <v>840</v>
      </c>
      <c r="E1208" t="s">
        <v>4694</v>
      </c>
      <c r="F1208" t="s">
        <v>64</v>
      </c>
      <c r="G1208" t="s">
        <v>63</v>
      </c>
      <c r="H1208" s="15">
        <f t="shared" si="18"/>
        <v>1207</v>
      </c>
    </row>
    <row r="1209" spans="1:8">
      <c r="A1209" s="1" t="s">
        <v>4692</v>
      </c>
      <c r="B1209" t="s">
        <v>4693</v>
      </c>
      <c r="C1209">
        <v>841</v>
      </c>
      <c r="E1209" s="4" t="s">
        <v>6390</v>
      </c>
      <c r="F1209" t="s">
        <v>64</v>
      </c>
      <c r="H1209" s="15">
        <f t="shared" si="18"/>
        <v>1208</v>
      </c>
    </row>
    <row r="1210" spans="1:8">
      <c r="A1210" s="1" t="s">
        <v>4692</v>
      </c>
      <c r="B1210" t="s">
        <v>4693</v>
      </c>
      <c r="C1210">
        <v>842</v>
      </c>
      <c r="E1210" t="s">
        <v>66</v>
      </c>
      <c r="F1210" t="s">
        <v>64</v>
      </c>
      <c r="H1210" s="15">
        <f t="shared" si="18"/>
        <v>1209</v>
      </c>
    </row>
    <row r="1211" spans="1:8">
      <c r="A1211" s="1" t="s">
        <v>4692</v>
      </c>
      <c r="B1211" t="s">
        <v>4693</v>
      </c>
      <c r="C1211">
        <v>843</v>
      </c>
      <c r="E1211" t="s">
        <v>6388</v>
      </c>
      <c r="F1211" t="s">
        <v>64</v>
      </c>
      <c r="H1211" s="15">
        <f t="shared" si="18"/>
        <v>1210</v>
      </c>
    </row>
    <row r="1212" spans="1:8">
      <c r="A1212" s="1" t="s">
        <v>4692</v>
      </c>
      <c r="B1212" t="s">
        <v>4693</v>
      </c>
      <c r="C1212">
        <v>844</v>
      </c>
      <c r="E1212" s="4" t="s">
        <v>6393</v>
      </c>
      <c r="F1212" t="s">
        <v>64</v>
      </c>
      <c r="G1212" t="s">
        <v>63</v>
      </c>
      <c r="H1212" s="15">
        <f t="shared" si="18"/>
        <v>1211</v>
      </c>
    </row>
    <row r="1213" spans="1:8">
      <c r="A1213" s="1" t="s">
        <v>4692</v>
      </c>
      <c r="B1213" t="s">
        <v>4693</v>
      </c>
      <c r="C1213">
        <v>845</v>
      </c>
      <c r="E1213" t="s">
        <v>1108</v>
      </c>
      <c r="F1213" t="s">
        <v>64</v>
      </c>
      <c r="H1213" s="15">
        <f t="shared" si="18"/>
        <v>1212</v>
      </c>
    </row>
    <row r="1214" spans="1:8">
      <c r="A1214" s="1" t="s">
        <v>4692</v>
      </c>
      <c r="B1214" t="s">
        <v>4693</v>
      </c>
      <c r="C1214">
        <v>846</v>
      </c>
      <c r="E1214" t="s">
        <v>1109</v>
      </c>
      <c r="F1214" t="s">
        <v>64</v>
      </c>
      <c r="H1214" s="15">
        <f t="shared" si="18"/>
        <v>1213</v>
      </c>
    </row>
    <row r="1215" spans="1:8">
      <c r="A1215" s="1" t="s">
        <v>4692</v>
      </c>
      <c r="B1215" t="s">
        <v>4693</v>
      </c>
      <c r="C1215">
        <v>847</v>
      </c>
      <c r="E1215" t="s">
        <v>3649</v>
      </c>
      <c r="F1215" t="s">
        <v>64</v>
      </c>
      <c r="H1215" s="15">
        <f t="shared" si="18"/>
        <v>1214</v>
      </c>
    </row>
    <row r="1216" spans="1:8">
      <c r="A1216" s="1" t="s">
        <v>4692</v>
      </c>
      <c r="B1216" t="s">
        <v>4693</v>
      </c>
      <c r="C1216">
        <v>3500</v>
      </c>
      <c r="E1216" s="9" t="s">
        <v>4842</v>
      </c>
      <c r="F1216" t="s">
        <v>64</v>
      </c>
      <c r="H1216" s="15">
        <f t="shared" si="18"/>
        <v>1215</v>
      </c>
    </row>
    <row r="1217" spans="1:8">
      <c r="A1217" s="1" t="s">
        <v>4692</v>
      </c>
      <c r="B1217" t="s">
        <v>4693</v>
      </c>
      <c r="C1217" t="s">
        <v>6619</v>
      </c>
      <c r="E1217" s="9" t="s">
        <v>6620</v>
      </c>
      <c r="F1217" t="s">
        <v>64</v>
      </c>
      <c r="G1217" t="s">
        <v>6392</v>
      </c>
      <c r="H1217" s="15">
        <f t="shared" si="18"/>
        <v>1216</v>
      </c>
    </row>
    <row r="1218" spans="1:8">
      <c r="A1218" s="1" t="s">
        <v>4692</v>
      </c>
      <c r="B1218" t="s">
        <v>4693</v>
      </c>
      <c r="C1218">
        <v>3501</v>
      </c>
      <c r="E1218" s="9" t="s">
        <v>6389</v>
      </c>
      <c r="F1218" t="s">
        <v>64</v>
      </c>
      <c r="H1218" s="15">
        <f t="shared" si="18"/>
        <v>1217</v>
      </c>
    </row>
    <row r="1219" spans="1:8">
      <c r="A1219" s="1" t="s">
        <v>4692</v>
      </c>
      <c r="B1219" s="4" t="s">
        <v>4693</v>
      </c>
      <c r="C1219">
        <v>3502</v>
      </c>
      <c r="E1219" s="9" t="s">
        <v>7108</v>
      </c>
      <c r="F1219" s="4" t="s">
        <v>64</v>
      </c>
      <c r="H1219" s="15">
        <f t="shared" si="18"/>
        <v>1218</v>
      </c>
    </row>
    <row r="1220" spans="1:8">
      <c r="A1220" s="1" t="s">
        <v>4692</v>
      </c>
      <c r="B1220" s="4" t="s">
        <v>4693</v>
      </c>
      <c r="C1220">
        <v>3503</v>
      </c>
      <c r="E1220" s="9" t="s">
        <v>6391</v>
      </c>
      <c r="F1220" s="4" t="s">
        <v>64</v>
      </c>
      <c r="G1220" s="4" t="s">
        <v>6392</v>
      </c>
      <c r="H1220" s="15">
        <f t="shared" ref="H1220:H1283" si="19">H1219+1</f>
        <v>1219</v>
      </c>
    </row>
    <row r="1221" spans="1:8">
      <c r="A1221" s="1" t="s">
        <v>4692</v>
      </c>
      <c r="B1221" s="4" t="s">
        <v>4693</v>
      </c>
      <c r="C1221">
        <v>3504</v>
      </c>
      <c r="E1221" s="9" t="s">
        <v>6394</v>
      </c>
      <c r="F1221" s="4" t="s">
        <v>64</v>
      </c>
      <c r="G1221" s="4" t="s">
        <v>63</v>
      </c>
      <c r="H1221" s="15">
        <f t="shared" si="19"/>
        <v>1220</v>
      </c>
    </row>
    <row r="1222" spans="1:8">
      <c r="A1222" s="1" t="s">
        <v>4692</v>
      </c>
      <c r="B1222" s="4" t="s">
        <v>4693</v>
      </c>
      <c r="C1222">
        <v>3505</v>
      </c>
      <c r="E1222" s="9" t="s">
        <v>6395</v>
      </c>
      <c r="F1222" s="4" t="s">
        <v>64</v>
      </c>
      <c r="G1222" s="4" t="s">
        <v>63</v>
      </c>
      <c r="H1222" s="15">
        <f t="shared" si="19"/>
        <v>1221</v>
      </c>
    </row>
    <row r="1223" spans="1:8">
      <c r="A1223" s="1" t="s">
        <v>3591</v>
      </c>
      <c r="B1223" t="s">
        <v>3593</v>
      </c>
      <c r="C1223">
        <v>848</v>
      </c>
      <c r="E1223" s="4" t="s">
        <v>3592</v>
      </c>
      <c r="F1223" t="s">
        <v>65</v>
      </c>
      <c r="H1223" s="15">
        <f t="shared" si="19"/>
        <v>1222</v>
      </c>
    </row>
    <row r="1224" spans="1:8">
      <c r="A1224" s="1" t="s">
        <v>6451</v>
      </c>
      <c r="B1224" s="4" t="s">
        <v>6452</v>
      </c>
      <c r="C1224">
        <v>3506</v>
      </c>
      <c r="E1224" s="9" t="s">
        <v>6453</v>
      </c>
      <c r="F1224" s="4" t="s">
        <v>65</v>
      </c>
      <c r="G1224" s="4" t="s">
        <v>6454</v>
      </c>
      <c r="H1224" s="15">
        <f t="shared" si="19"/>
        <v>1223</v>
      </c>
    </row>
    <row r="1225" spans="1:8">
      <c r="A1225" s="1" t="s">
        <v>6455</v>
      </c>
      <c r="B1225" s="4" t="s">
        <v>6456</v>
      </c>
      <c r="C1225">
        <v>3507</v>
      </c>
      <c r="E1225" s="9" t="s">
        <v>6457</v>
      </c>
      <c r="F1225" s="4" t="s">
        <v>65</v>
      </c>
      <c r="G1225" s="4" t="s">
        <v>6458</v>
      </c>
      <c r="H1225" s="15">
        <f t="shared" si="19"/>
        <v>1224</v>
      </c>
    </row>
    <row r="1226" spans="1:8">
      <c r="A1226" s="1" t="s">
        <v>4692</v>
      </c>
      <c r="B1226" t="s">
        <v>3594</v>
      </c>
      <c r="C1226">
        <v>849</v>
      </c>
      <c r="E1226" s="4" t="s">
        <v>6459</v>
      </c>
      <c r="F1226" t="s">
        <v>3596</v>
      </c>
      <c r="H1226" s="15">
        <f t="shared" si="19"/>
        <v>1225</v>
      </c>
    </row>
    <row r="1227" spans="1:8">
      <c r="A1227" s="1" t="s">
        <v>4692</v>
      </c>
      <c r="B1227" t="s">
        <v>3594</v>
      </c>
      <c r="C1227">
        <v>850</v>
      </c>
      <c r="E1227" s="4" t="s">
        <v>6460</v>
      </c>
      <c r="F1227" t="s">
        <v>3596</v>
      </c>
      <c r="H1227" s="15">
        <f t="shared" si="19"/>
        <v>1226</v>
      </c>
    </row>
    <row r="1228" spans="1:8">
      <c r="A1228" s="1" t="s">
        <v>6270</v>
      </c>
      <c r="B1228" t="s">
        <v>6271</v>
      </c>
      <c r="C1228">
        <v>851</v>
      </c>
      <c r="E1228" t="s">
        <v>6272</v>
      </c>
      <c r="F1228" t="s">
        <v>6273</v>
      </c>
      <c r="H1228" s="15">
        <f t="shared" si="19"/>
        <v>1227</v>
      </c>
    </row>
    <row r="1229" spans="1:8">
      <c r="A1229" s="1" t="s">
        <v>6270</v>
      </c>
      <c r="B1229" t="s">
        <v>6271</v>
      </c>
      <c r="C1229">
        <v>852</v>
      </c>
      <c r="E1229" s="4" t="s">
        <v>6274</v>
      </c>
      <c r="F1229" t="s">
        <v>6273</v>
      </c>
      <c r="H1229" s="15">
        <f t="shared" si="19"/>
        <v>1228</v>
      </c>
    </row>
    <row r="1230" spans="1:8">
      <c r="A1230" s="1" t="s">
        <v>6270</v>
      </c>
      <c r="B1230" t="s">
        <v>6271</v>
      </c>
      <c r="C1230">
        <v>853</v>
      </c>
      <c r="E1230" t="s">
        <v>6275</v>
      </c>
      <c r="F1230" t="s">
        <v>6273</v>
      </c>
      <c r="H1230" s="15">
        <f t="shared" si="19"/>
        <v>1229</v>
      </c>
    </row>
    <row r="1231" spans="1:8">
      <c r="A1231" s="1" t="s">
        <v>6270</v>
      </c>
      <c r="B1231" t="s">
        <v>6271</v>
      </c>
      <c r="C1231">
        <v>854</v>
      </c>
      <c r="E1231" s="4" t="s">
        <v>6462</v>
      </c>
      <c r="F1231" t="s">
        <v>6273</v>
      </c>
      <c r="H1231" s="15">
        <f t="shared" si="19"/>
        <v>1230</v>
      </c>
    </row>
    <row r="1232" spans="1:8">
      <c r="A1232" s="1" t="s">
        <v>6270</v>
      </c>
      <c r="B1232" t="s">
        <v>6271</v>
      </c>
      <c r="C1232">
        <v>855</v>
      </c>
      <c r="E1232" t="s">
        <v>406</v>
      </c>
      <c r="F1232" t="s">
        <v>6273</v>
      </c>
      <c r="H1232" s="15">
        <f t="shared" si="19"/>
        <v>1231</v>
      </c>
    </row>
    <row r="1233" spans="1:8">
      <c r="A1233" s="1" t="s">
        <v>6270</v>
      </c>
      <c r="B1233" s="4" t="s">
        <v>6271</v>
      </c>
      <c r="C1233">
        <v>3508</v>
      </c>
      <c r="E1233" s="9" t="s">
        <v>6461</v>
      </c>
      <c r="F1233" s="4" t="s">
        <v>6273</v>
      </c>
      <c r="H1233" s="15">
        <f t="shared" si="19"/>
        <v>1232</v>
      </c>
    </row>
    <row r="1234" spans="1:8">
      <c r="A1234" s="1" t="s">
        <v>4692</v>
      </c>
      <c r="B1234" t="s">
        <v>3447</v>
      </c>
      <c r="C1234">
        <v>856</v>
      </c>
      <c r="E1234" t="s">
        <v>3448</v>
      </c>
      <c r="F1234" t="s">
        <v>3449</v>
      </c>
      <c r="H1234" s="15">
        <f t="shared" si="19"/>
        <v>1233</v>
      </c>
    </row>
    <row r="1235" spans="1:8">
      <c r="A1235" s="1" t="s">
        <v>6270</v>
      </c>
      <c r="B1235" s="4" t="s">
        <v>6463</v>
      </c>
      <c r="C1235">
        <v>3509</v>
      </c>
      <c r="E1235" s="9" t="s">
        <v>6464</v>
      </c>
      <c r="F1235" s="4" t="s">
        <v>6465</v>
      </c>
      <c r="H1235" s="15">
        <f t="shared" si="19"/>
        <v>1234</v>
      </c>
    </row>
    <row r="1236" spans="1:8">
      <c r="A1236" s="1" t="s">
        <v>6270</v>
      </c>
      <c r="B1236" s="4" t="s">
        <v>6467</v>
      </c>
      <c r="C1236">
        <v>857</v>
      </c>
      <c r="E1236" t="s">
        <v>3450</v>
      </c>
      <c r="F1236" s="4" t="s">
        <v>6466</v>
      </c>
      <c r="H1236" s="15">
        <f t="shared" si="19"/>
        <v>1235</v>
      </c>
    </row>
    <row r="1237" spans="1:8">
      <c r="A1237" s="1" t="s">
        <v>6270</v>
      </c>
      <c r="B1237" s="4" t="s">
        <v>6467</v>
      </c>
      <c r="C1237">
        <v>858</v>
      </c>
      <c r="E1237" s="4" t="s">
        <v>6468</v>
      </c>
      <c r="F1237" s="4" t="s">
        <v>6466</v>
      </c>
      <c r="H1237" s="15">
        <f t="shared" si="19"/>
        <v>1236</v>
      </c>
    </row>
    <row r="1238" spans="1:8">
      <c r="A1238" s="1" t="s">
        <v>6270</v>
      </c>
      <c r="B1238" s="4" t="s">
        <v>6467</v>
      </c>
      <c r="C1238">
        <v>3510</v>
      </c>
      <c r="E1238" s="9" t="s">
        <v>3602</v>
      </c>
      <c r="F1238" s="4" t="s">
        <v>6466</v>
      </c>
      <c r="H1238" s="15">
        <f t="shared" si="19"/>
        <v>1237</v>
      </c>
    </row>
    <row r="1239" spans="1:8">
      <c r="A1239" s="1" t="s">
        <v>6270</v>
      </c>
      <c r="B1239" s="4" t="s">
        <v>6469</v>
      </c>
      <c r="C1239">
        <v>3511</v>
      </c>
      <c r="E1239" s="9" t="s">
        <v>6470</v>
      </c>
      <c r="F1239" s="4" t="s">
        <v>6471</v>
      </c>
      <c r="H1239" s="15">
        <f t="shared" si="19"/>
        <v>1238</v>
      </c>
    </row>
    <row r="1240" spans="1:8">
      <c r="A1240" s="1" t="s">
        <v>3451</v>
      </c>
      <c r="B1240" s="4" t="s">
        <v>6472</v>
      </c>
      <c r="C1240">
        <v>859</v>
      </c>
      <c r="E1240" t="s">
        <v>3534</v>
      </c>
      <c r="F1240" t="s">
        <v>3535</v>
      </c>
      <c r="H1240" s="15">
        <f t="shared" si="19"/>
        <v>1239</v>
      </c>
    </row>
    <row r="1241" spans="1:8">
      <c r="A1241" s="1" t="s">
        <v>3451</v>
      </c>
      <c r="B1241" s="4" t="s">
        <v>6472</v>
      </c>
      <c r="C1241">
        <v>3512</v>
      </c>
      <c r="E1241" s="9" t="s">
        <v>6474</v>
      </c>
      <c r="F1241" s="4" t="s">
        <v>3535</v>
      </c>
      <c r="H1241" s="15">
        <f t="shared" si="19"/>
        <v>1240</v>
      </c>
    </row>
    <row r="1242" spans="1:8">
      <c r="A1242" s="1" t="s">
        <v>3451</v>
      </c>
      <c r="B1242" s="4" t="s">
        <v>6473</v>
      </c>
      <c r="C1242">
        <v>860</v>
      </c>
      <c r="E1242" t="s">
        <v>3536</v>
      </c>
      <c r="F1242" t="s">
        <v>3537</v>
      </c>
      <c r="H1242" s="15">
        <f t="shared" si="19"/>
        <v>1241</v>
      </c>
    </row>
    <row r="1243" spans="1:8">
      <c r="A1243" s="1" t="s">
        <v>3451</v>
      </c>
      <c r="B1243" s="4" t="s">
        <v>6475</v>
      </c>
      <c r="C1243">
        <v>861</v>
      </c>
      <c r="E1243" t="s">
        <v>4898</v>
      </c>
      <c r="F1243" t="s">
        <v>3538</v>
      </c>
      <c r="H1243" s="15">
        <f t="shared" si="19"/>
        <v>1242</v>
      </c>
    </row>
    <row r="1244" spans="1:8">
      <c r="A1244" s="1" t="s">
        <v>3539</v>
      </c>
      <c r="B1244" s="4" t="s">
        <v>6476</v>
      </c>
      <c r="C1244">
        <v>862</v>
      </c>
      <c r="E1244" t="s">
        <v>3984</v>
      </c>
      <c r="F1244" t="s">
        <v>3985</v>
      </c>
      <c r="H1244" s="15">
        <f t="shared" si="19"/>
        <v>1243</v>
      </c>
    </row>
    <row r="1245" spans="1:8">
      <c r="A1245" s="1" t="s">
        <v>3539</v>
      </c>
      <c r="B1245" s="4" t="s">
        <v>6476</v>
      </c>
      <c r="C1245">
        <v>863</v>
      </c>
      <c r="E1245" t="s">
        <v>3986</v>
      </c>
      <c r="F1245" t="s">
        <v>3985</v>
      </c>
      <c r="H1245" s="15">
        <f t="shared" si="19"/>
        <v>1244</v>
      </c>
    </row>
    <row r="1246" spans="1:8">
      <c r="A1246" s="1" t="s">
        <v>3539</v>
      </c>
      <c r="B1246" s="4" t="s">
        <v>6476</v>
      </c>
      <c r="C1246">
        <v>864</v>
      </c>
      <c r="E1246" t="s">
        <v>3987</v>
      </c>
      <c r="F1246" t="s">
        <v>3985</v>
      </c>
      <c r="H1246" s="15">
        <f t="shared" si="19"/>
        <v>1245</v>
      </c>
    </row>
    <row r="1247" spans="1:8">
      <c r="A1247" s="1" t="s">
        <v>3539</v>
      </c>
      <c r="B1247" s="4" t="s">
        <v>6476</v>
      </c>
      <c r="C1247">
        <v>3513</v>
      </c>
      <c r="E1247" s="9" t="s">
        <v>6477</v>
      </c>
      <c r="F1247" s="4" t="s">
        <v>3985</v>
      </c>
      <c r="H1247" s="15">
        <f t="shared" si="19"/>
        <v>1246</v>
      </c>
    </row>
    <row r="1248" spans="1:8">
      <c r="A1248" s="1" t="s">
        <v>3988</v>
      </c>
      <c r="B1248" s="4" t="s">
        <v>6478</v>
      </c>
      <c r="C1248">
        <v>865</v>
      </c>
      <c r="E1248" t="s">
        <v>3989</v>
      </c>
      <c r="F1248" t="s">
        <v>3990</v>
      </c>
      <c r="G1248" t="s">
        <v>3991</v>
      </c>
      <c r="H1248" s="15">
        <f t="shared" si="19"/>
        <v>1247</v>
      </c>
    </row>
    <row r="1249" spans="1:8">
      <c r="A1249" s="1" t="s">
        <v>3988</v>
      </c>
      <c r="B1249" s="4" t="s">
        <v>6478</v>
      </c>
      <c r="C1249">
        <v>866</v>
      </c>
      <c r="E1249" t="s">
        <v>704</v>
      </c>
      <c r="F1249" t="s">
        <v>3990</v>
      </c>
      <c r="G1249" t="s">
        <v>3991</v>
      </c>
      <c r="H1249" s="15">
        <f t="shared" si="19"/>
        <v>1248</v>
      </c>
    </row>
    <row r="1250" spans="1:8">
      <c r="A1250" s="1" t="s">
        <v>3988</v>
      </c>
      <c r="B1250" s="4" t="s">
        <v>6478</v>
      </c>
      <c r="C1250">
        <v>3514</v>
      </c>
      <c r="E1250" s="9" t="s">
        <v>6479</v>
      </c>
      <c r="F1250" s="4" t="s">
        <v>3990</v>
      </c>
      <c r="G1250" s="4" t="s">
        <v>3991</v>
      </c>
      <c r="H1250" s="15">
        <f t="shared" si="19"/>
        <v>1249</v>
      </c>
    </row>
    <row r="1251" spans="1:8">
      <c r="A1251" s="1" t="s">
        <v>6480</v>
      </c>
      <c r="B1251" s="4" t="s">
        <v>6481</v>
      </c>
      <c r="C1251">
        <v>3515</v>
      </c>
      <c r="E1251" s="9" t="s">
        <v>6482</v>
      </c>
      <c r="F1251" s="4" t="s">
        <v>7109</v>
      </c>
      <c r="G1251" s="4"/>
      <c r="H1251" s="15">
        <f t="shared" si="19"/>
        <v>1250</v>
      </c>
    </row>
    <row r="1252" spans="1:8">
      <c r="A1252" s="1" t="s">
        <v>6483</v>
      </c>
      <c r="B1252" s="4" t="s">
        <v>6484</v>
      </c>
      <c r="C1252">
        <v>3516</v>
      </c>
      <c r="E1252" s="9" t="s">
        <v>6485</v>
      </c>
      <c r="F1252" s="4" t="s">
        <v>6486</v>
      </c>
      <c r="G1252" s="4"/>
      <c r="H1252" s="15">
        <f t="shared" si="19"/>
        <v>1251</v>
      </c>
    </row>
    <row r="1253" spans="1:8">
      <c r="A1253" s="1" t="s">
        <v>6483</v>
      </c>
      <c r="B1253" s="4" t="s">
        <v>6484</v>
      </c>
      <c r="C1253">
        <v>3517</v>
      </c>
      <c r="E1253" s="9" t="s">
        <v>6487</v>
      </c>
      <c r="F1253" s="4" t="s">
        <v>6486</v>
      </c>
      <c r="G1253" s="4"/>
      <c r="H1253" s="15">
        <f t="shared" si="19"/>
        <v>1252</v>
      </c>
    </row>
    <row r="1254" spans="1:8">
      <c r="A1254" s="1" t="s">
        <v>3996</v>
      </c>
      <c r="B1254" t="s">
        <v>3992</v>
      </c>
      <c r="C1254">
        <v>867</v>
      </c>
      <c r="E1254" t="s">
        <v>3993</v>
      </c>
      <c r="F1254" t="s">
        <v>3994</v>
      </c>
      <c r="G1254" t="s">
        <v>3995</v>
      </c>
      <c r="H1254" s="15">
        <f t="shared" si="19"/>
        <v>1253</v>
      </c>
    </row>
    <row r="1255" spans="1:8">
      <c r="A1255" s="1" t="s">
        <v>3997</v>
      </c>
      <c r="B1255" t="s">
        <v>4804</v>
      </c>
      <c r="C1255">
        <v>868</v>
      </c>
      <c r="E1255" t="s">
        <v>3998</v>
      </c>
      <c r="F1255" t="s">
        <v>3999</v>
      </c>
      <c r="H1255" s="15">
        <f t="shared" si="19"/>
        <v>1254</v>
      </c>
    </row>
    <row r="1256" spans="1:8">
      <c r="A1256" s="1" t="s">
        <v>6488</v>
      </c>
      <c r="B1256" s="4" t="s">
        <v>6489</v>
      </c>
      <c r="C1256">
        <v>3518</v>
      </c>
      <c r="E1256" s="9" t="s">
        <v>6490</v>
      </c>
      <c r="F1256" s="4" t="s">
        <v>6491</v>
      </c>
      <c r="H1256" s="15">
        <f t="shared" si="19"/>
        <v>1255</v>
      </c>
    </row>
    <row r="1257" spans="1:8">
      <c r="A1257" s="1" t="s">
        <v>6492</v>
      </c>
      <c r="B1257" s="4" t="s">
        <v>6493</v>
      </c>
      <c r="C1257">
        <v>3519</v>
      </c>
      <c r="E1257" s="9" t="s">
        <v>6494</v>
      </c>
      <c r="F1257" s="4" t="s">
        <v>6495</v>
      </c>
      <c r="H1257" s="15">
        <f t="shared" si="19"/>
        <v>1256</v>
      </c>
    </row>
    <row r="1258" spans="1:8">
      <c r="A1258" s="1" t="s">
        <v>4000</v>
      </c>
      <c r="B1258" t="s">
        <v>4001</v>
      </c>
      <c r="C1258">
        <v>869</v>
      </c>
      <c r="E1258" t="s">
        <v>4002</v>
      </c>
      <c r="F1258" t="s">
        <v>4003</v>
      </c>
      <c r="H1258" s="15">
        <f t="shared" si="19"/>
        <v>1257</v>
      </c>
    </row>
    <row r="1259" spans="1:8">
      <c r="A1259" s="1" t="s">
        <v>4000</v>
      </c>
      <c r="B1259" s="4" t="s">
        <v>6496</v>
      </c>
      <c r="C1259">
        <v>3520</v>
      </c>
      <c r="E1259" s="9" t="s">
        <v>6444</v>
      </c>
      <c r="F1259" s="4" t="s">
        <v>6497</v>
      </c>
      <c r="H1259" s="15">
        <f t="shared" si="19"/>
        <v>1258</v>
      </c>
    </row>
    <row r="1260" spans="1:8">
      <c r="A1260" s="1" t="s">
        <v>4000</v>
      </c>
      <c r="B1260" s="4" t="s">
        <v>6498</v>
      </c>
      <c r="C1260">
        <v>3521</v>
      </c>
      <c r="E1260" s="9" t="s">
        <v>6499</v>
      </c>
      <c r="F1260" s="4" t="s">
        <v>6497</v>
      </c>
      <c r="H1260" s="15">
        <f t="shared" si="19"/>
        <v>1259</v>
      </c>
    </row>
    <row r="1261" spans="1:8">
      <c r="A1261" s="1" t="s">
        <v>4004</v>
      </c>
      <c r="B1261" t="s">
        <v>4005</v>
      </c>
      <c r="C1261">
        <v>870</v>
      </c>
      <c r="E1261" t="s">
        <v>4006</v>
      </c>
      <c r="F1261" t="s">
        <v>4136</v>
      </c>
      <c r="H1261" s="15">
        <f t="shared" si="19"/>
        <v>1260</v>
      </c>
    </row>
    <row r="1262" spans="1:8">
      <c r="A1262" s="1" t="s">
        <v>4004</v>
      </c>
      <c r="B1262" s="4" t="s">
        <v>6500</v>
      </c>
      <c r="C1262">
        <v>3522</v>
      </c>
      <c r="E1262" s="9" t="s">
        <v>6501</v>
      </c>
      <c r="F1262" s="4" t="s">
        <v>6502</v>
      </c>
      <c r="H1262" s="15">
        <f t="shared" si="19"/>
        <v>1261</v>
      </c>
    </row>
    <row r="1263" spans="1:8">
      <c r="A1263" s="1" t="s">
        <v>4137</v>
      </c>
      <c r="B1263" t="s">
        <v>4138</v>
      </c>
      <c r="C1263">
        <v>871</v>
      </c>
      <c r="E1263" t="s">
        <v>4103</v>
      </c>
      <c r="F1263" t="s">
        <v>4139</v>
      </c>
      <c r="H1263" s="15">
        <f t="shared" si="19"/>
        <v>1262</v>
      </c>
    </row>
    <row r="1264" spans="1:8">
      <c r="A1264" s="1" t="s">
        <v>4137</v>
      </c>
      <c r="B1264" t="s">
        <v>4138</v>
      </c>
      <c r="C1264" t="s">
        <v>4102</v>
      </c>
      <c r="E1264" t="s">
        <v>708</v>
      </c>
      <c r="F1264" t="s">
        <v>4139</v>
      </c>
      <c r="H1264" s="15">
        <f t="shared" si="19"/>
        <v>1263</v>
      </c>
    </row>
    <row r="1265" spans="1:8">
      <c r="A1265" s="1" t="s">
        <v>4137</v>
      </c>
      <c r="B1265" t="s">
        <v>4138</v>
      </c>
      <c r="C1265">
        <v>872</v>
      </c>
      <c r="E1265" t="s">
        <v>4140</v>
      </c>
      <c r="F1265" t="s">
        <v>4139</v>
      </c>
      <c r="H1265" s="15">
        <f t="shared" si="19"/>
        <v>1264</v>
      </c>
    </row>
    <row r="1266" spans="1:8">
      <c r="A1266" s="1" t="s">
        <v>4137</v>
      </c>
      <c r="B1266" t="s">
        <v>4138</v>
      </c>
      <c r="C1266">
        <v>873</v>
      </c>
      <c r="E1266" t="s">
        <v>4141</v>
      </c>
      <c r="F1266" t="s">
        <v>4139</v>
      </c>
      <c r="H1266" s="15">
        <f t="shared" si="19"/>
        <v>1265</v>
      </c>
    </row>
    <row r="1267" spans="1:8">
      <c r="A1267" s="1" t="s">
        <v>4137</v>
      </c>
      <c r="B1267" t="s">
        <v>4138</v>
      </c>
      <c r="C1267">
        <v>874</v>
      </c>
      <c r="E1267" s="4" t="s">
        <v>6503</v>
      </c>
      <c r="F1267" t="s">
        <v>4139</v>
      </c>
      <c r="H1267" s="15">
        <f t="shared" si="19"/>
        <v>1266</v>
      </c>
    </row>
    <row r="1268" spans="1:8">
      <c r="A1268" s="1" t="s">
        <v>4137</v>
      </c>
      <c r="B1268" t="s">
        <v>4138</v>
      </c>
      <c r="C1268">
        <v>875</v>
      </c>
      <c r="E1268" t="s">
        <v>4870</v>
      </c>
      <c r="F1268" t="s">
        <v>4139</v>
      </c>
      <c r="H1268" s="15">
        <f t="shared" si="19"/>
        <v>1267</v>
      </c>
    </row>
    <row r="1269" spans="1:8">
      <c r="A1269" s="1" t="s">
        <v>4137</v>
      </c>
      <c r="B1269" t="s">
        <v>4138</v>
      </c>
      <c r="C1269">
        <v>876</v>
      </c>
      <c r="E1269" s="4" t="s">
        <v>6504</v>
      </c>
      <c r="F1269" t="s">
        <v>4139</v>
      </c>
      <c r="H1269" s="15">
        <f t="shared" si="19"/>
        <v>1268</v>
      </c>
    </row>
    <row r="1270" spans="1:8">
      <c r="A1270" s="1" t="s">
        <v>4137</v>
      </c>
      <c r="B1270" t="s">
        <v>4138</v>
      </c>
      <c r="C1270">
        <v>877</v>
      </c>
      <c r="E1270" t="s">
        <v>452</v>
      </c>
      <c r="F1270" t="s">
        <v>4139</v>
      </c>
      <c r="H1270" s="15">
        <f t="shared" si="19"/>
        <v>1269</v>
      </c>
    </row>
    <row r="1271" spans="1:8">
      <c r="A1271" s="1" t="s">
        <v>453</v>
      </c>
      <c r="B1271" t="s">
        <v>1036</v>
      </c>
      <c r="C1271">
        <v>878</v>
      </c>
      <c r="E1271" t="s">
        <v>454</v>
      </c>
      <c r="F1271" t="s">
        <v>2738</v>
      </c>
      <c r="G1271" t="s">
        <v>2739</v>
      </c>
      <c r="H1271" s="15">
        <f t="shared" si="19"/>
        <v>1270</v>
      </c>
    </row>
    <row r="1272" spans="1:8">
      <c r="A1272" s="1" t="s">
        <v>453</v>
      </c>
      <c r="B1272" t="s">
        <v>2740</v>
      </c>
      <c r="C1272">
        <v>879</v>
      </c>
      <c r="E1272" t="s">
        <v>2741</v>
      </c>
      <c r="F1272" t="s">
        <v>5290</v>
      </c>
      <c r="G1272" t="s">
        <v>5291</v>
      </c>
      <c r="H1272" s="15">
        <f t="shared" si="19"/>
        <v>1271</v>
      </c>
    </row>
    <row r="1273" spans="1:8">
      <c r="A1273" s="1" t="s">
        <v>453</v>
      </c>
      <c r="B1273" t="s">
        <v>2740</v>
      </c>
      <c r="C1273">
        <v>880</v>
      </c>
      <c r="E1273" s="4" t="s">
        <v>6506</v>
      </c>
      <c r="F1273" t="s">
        <v>5290</v>
      </c>
      <c r="H1273" s="15">
        <f t="shared" si="19"/>
        <v>1272</v>
      </c>
    </row>
    <row r="1274" spans="1:8">
      <c r="A1274" s="1" t="s">
        <v>453</v>
      </c>
      <c r="B1274" t="s">
        <v>2740</v>
      </c>
      <c r="C1274">
        <v>3523</v>
      </c>
      <c r="E1274" s="9" t="s">
        <v>6505</v>
      </c>
      <c r="F1274" t="s">
        <v>5290</v>
      </c>
      <c r="H1274" s="15">
        <f t="shared" si="19"/>
        <v>1273</v>
      </c>
    </row>
    <row r="1275" spans="1:8">
      <c r="A1275" s="1" t="s">
        <v>453</v>
      </c>
      <c r="B1275" t="s">
        <v>5292</v>
      </c>
      <c r="C1275">
        <v>881</v>
      </c>
      <c r="E1275" s="4" t="s">
        <v>6507</v>
      </c>
      <c r="F1275" t="s">
        <v>5294</v>
      </c>
      <c r="G1275" t="s">
        <v>7654</v>
      </c>
      <c r="H1275" s="15">
        <f t="shared" si="19"/>
        <v>1274</v>
      </c>
    </row>
    <row r="1276" spans="1:8">
      <c r="A1276" s="1" t="s">
        <v>453</v>
      </c>
      <c r="B1276" t="s">
        <v>5292</v>
      </c>
      <c r="C1276">
        <v>882</v>
      </c>
      <c r="E1276" t="s">
        <v>5295</v>
      </c>
      <c r="F1276" t="s">
        <v>5294</v>
      </c>
      <c r="H1276" s="15">
        <f t="shared" si="19"/>
        <v>1275</v>
      </c>
    </row>
    <row r="1277" spans="1:8">
      <c r="A1277" s="1" t="s">
        <v>453</v>
      </c>
      <c r="B1277" t="s">
        <v>5292</v>
      </c>
      <c r="C1277">
        <v>883</v>
      </c>
      <c r="E1277" t="s">
        <v>5296</v>
      </c>
      <c r="F1277" t="s">
        <v>5294</v>
      </c>
      <c r="H1277" s="15">
        <f t="shared" si="19"/>
        <v>1276</v>
      </c>
    </row>
    <row r="1278" spans="1:8">
      <c r="A1278" s="1" t="s">
        <v>453</v>
      </c>
      <c r="B1278" t="s">
        <v>5292</v>
      </c>
      <c r="C1278">
        <v>884</v>
      </c>
      <c r="E1278" t="s">
        <v>5297</v>
      </c>
      <c r="F1278" t="s">
        <v>5294</v>
      </c>
      <c r="H1278" s="15">
        <f t="shared" si="19"/>
        <v>1277</v>
      </c>
    </row>
    <row r="1279" spans="1:8">
      <c r="A1279" s="1" t="s">
        <v>453</v>
      </c>
      <c r="B1279" s="4" t="s">
        <v>5292</v>
      </c>
      <c r="C1279">
        <v>3524</v>
      </c>
      <c r="E1279" s="9" t="s">
        <v>6508</v>
      </c>
      <c r="F1279" s="4" t="s">
        <v>5294</v>
      </c>
      <c r="H1279" s="15">
        <f t="shared" si="19"/>
        <v>1278</v>
      </c>
    </row>
    <row r="1280" spans="1:8">
      <c r="A1280" s="1" t="s">
        <v>5299</v>
      </c>
      <c r="B1280" t="s">
        <v>5301</v>
      </c>
      <c r="C1280">
        <v>885</v>
      </c>
      <c r="E1280" t="s">
        <v>5298</v>
      </c>
      <c r="F1280" t="s">
        <v>5300</v>
      </c>
      <c r="H1280" s="15">
        <f t="shared" si="19"/>
        <v>1279</v>
      </c>
    </row>
    <row r="1281" spans="1:8">
      <c r="A1281" s="1" t="s">
        <v>5299</v>
      </c>
      <c r="B1281" t="s">
        <v>5301</v>
      </c>
      <c r="C1281">
        <v>886</v>
      </c>
      <c r="E1281" t="s">
        <v>5302</v>
      </c>
      <c r="F1281" t="s">
        <v>5300</v>
      </c>
      <c r="H1281" s="15">
        <f t="shared" si="19"/>
        <v>1280</v>
      </c>
    </row>
    <row r="1282" spans="1:8">
      <c r="A1282" s="1" t="s">
        <v>5303</v>
      </c>
      <c r="B1282" s="4" t="s">
        <v>6509</v>
      </c>
      <c r="C1282">
        <v>887</v>
      </c>
      <c r="E1282" t="s">
        <v>5304</v>
      </c>
      <c r="F1282" t="s">
        <v>5305</v>
      </c>
      <c r="G1282" s="4"/>
      <c r="H1282" s="15">
        <f t="shared" si="19"/>
        <v>1281</v>
      </c>
    </row>
    <row r="1283" spans="1:8">
      <c r="A1283" s="1" t="s">
        <v>5303</v>
      </c>
      <c r="B1283" s="4" t="s">
        <v>6509</v>
      </c>
      <c r="C1283">
        <v>3525</v>
      </c>
      <c r="E1283" s="9" t="s">
        <v>6510</v>
      </c>
      <c r="F1283" s="4" t="s">
        <v>5305</v>
      </c>
      <c r="G1283" s="4" t="s">
        <v>6513</v>
      </c>
      <c r="H1283" s="15">
        <f t="shared" si="19"/>
        <v>1282</v>
      </c>
    </row>
    <row r="1284" spans="1:8">
      <c r="A1284" s="1" t="s">
        <v>5303</v>
      </c>
      <c r="B1284" s="4" t="s">
        <v>6509</v>
      </c>
      <c r="C1284">
        <v>3526</v>
      </c>
      <c r="E1284" s="9" t="s">
        <v>6511</v>
      </c>
      <c r="F1284" s="4" t="s">
        <v>5305</v>
      </c>
      <c r="G1284" s="4"/>
      <c r="H1284" s="15">
        <f t="shared" ref="H1284:H1347" si="20">H1283+1</f>
        <v>1283</v>
      </c>
    </row>
    <row r="1285" spans="1:8">
      <c r="A1285" s="1" t="s">
        <v>5303</v>
      </c>
      <c r="B1285" s="4" t="s">
        <v>6509</v>
      </c>
      <c r="C1285" s="11"/>
      <c r="E1285" s="9" t="s">
        <v>6512</v>
      </c>
      <c r="F1285" s="4" t="s">
        <v>5305</v>
      </c>
      <c r="G1285" s="4" t="s">
        <v>6514</v>
      </c>
      <c r="H1285" s="15">
        <f t="shared" si="20"/>
        <v>1284</v>
      </c>
    </row>
    <row r="1286" spans="1:8">
      <c r="A1286" s="1" t="s">
        <v>5303</v>
      </c>
      <c r="B1286" s="4" t="s">
        <v>6509</v>
      </c>
      <c r="C1286" s="10">
        <v>3527</v>
      </c>
      <c r="E1286" s="9" t="s">
        <v>1180</v>
      </c>
      <c r="F1286" s="4" t="s">
        <v>5305</v>
      </c>
      <c r="G1286" s="4"/>
      <c r="H1286" s="15">
        <f t="shared" si="20"/>
        <v>1285</v>
      </c>
    </row>
    <row r="1287" spans="1:8">
      <c r="A1287" s="1" t="s">
        <v>5303</v>
      </c>
      <c r="B1287" s="4" t="s">
        <v>6509</v>
      </c>
      <c r="C1287" s="4">
        <v>3528</v>
      </c>
      <c r="E1287" s="9" t="s">
        <v>1163</v>
      </c>
      <c r="F1287" s="4" t="s">
        <v>5305</v>
      </c>
      <c r="G1287" s="4"/>
      <c r="H1287" s="15">
        <f t="shared" si="20"/>
        <v>1286</v>
      </c>
    </row>
    <row r="1288" spans="1:8">
      <c r="A1288" s="1" t="s">
        <v>5303</v>
      </c>
      <c r="B1288" t="s">
        <v>5306</v>
      </c>
      <c r="C1288">
        <v>888</v>
      </c>
      <c r="E1288" t="s">
        <v>678</v>
      </c>
      <c r="F1288" t="s">
        <v>5307</v>
      </c>
      <c r="H1288" s="15">
        <f t="shared" si="20"/>
        <v>1287</v>
      </c>
    </row>
    <row r="1289" spans="1:8">
      <c r="A1289" s="1" t="s">
        <v>5303</v>
      </c>
      <c r="B1289" s="4" t="s">
        <v>5306</v>
      </c>
      <c r="C1289" s="4">
        <v>3529</v>
      </c>
      <c r="E1289" s="9" t="s">
        <v>6515</v>
      </c>
      <c r="F1289" s="4" t="s">
        <v>5307</v>
      </c>
      <c r="H1289" s="15">
        <f t="shared" si="20"/>
        <v>1288</v>
      </c>
    </row>
    <row r="1290" spans="1:8">
      <c r="A1290" s="1" t="s">
        <v>5303</v>
      </c>
      <c r="B1290" s="4" t="s">
        <v>1477</v>
      </c>
      <c r="C1290" s="4">
        <v>3530</v>
      </c>
      <c r="E1290" s="4" t="s">
        <v>6516</v>
      </c>
      <c r="F1290" s="4" t="s">
        <v>6517</v>
      </c>
      <c r="H1290" s="15">
        <f t="shared" si="20"/>
        <v>1289</v>
      </c>
    </row>
    <row r="1291" spans="1:8">
      <c r="A1291" s="1" t="s">
        <v>5308</v>
      </c>
      <c r="B1291" t="s">
        <v>5309</v>
      </c>
      <c r="C1291">
        <v>889</v>
      </c>
      <c r="E1291" s="4" t="s">
        <v>6518</v>
      </c>
      <c r="F1291" t="s">
        <v>5310</v>
      </c>
      <c r="H1291" s="15">
        <f t="shared" si="20"/>
        <v>1290</v>
      </c>
    </row>
    <row r="1292" spans="1:8">
      <c r="A1292" s="1" t="s">
        <v>5308</v>
      </c>
      <c r="B1292" s="4" t="s">
        <v>5309</v>
      </c>
      <c r="C1292">
        <v>3531</v>
      </c>
      <c r="E1292" s="9" t="s">
        <v>6519</v>
      </c>
      <c r="F1292" s="4" t="s">
        <v>5310</v>
      </c>
      <c r="H1292" s="15">
        <f t="shared" si="20"/>
        <v>1291</v>
      </c>
    </row>
    <row r="1293" spans="1:8">
      <c r="A1293" s="1" t="s">
        <v>5308</v>
      </c>
      <c r="B1293" s="4" t="s">
        <v>5309</v>
      </c>
      <c r="C1293" t="s">
        <v>6621</v>
      </c>
      <c r="E1293" s="9" t="s">
        <v>6622</v>
      </c>
      <c r="F1293" s="4" t="s">
        <v>5310</v>
      </c>
      <c r="G1293" s="4" t="s">
        <v>6623</v>
      </c>
      <c r="H1293" s="15">
        <f t="shared" si="20"/>
        <v>1292</v>
      </c>
    </row>
    <row r="1294" spans="1:8">
      <c r="A1294" s="1" t="s">
        <v>6520</v>
      </c>
      <c r="B1294" s="4" t="s">
        <v>6521</v>
      </c>
      <c r="C1294">
        <v>3532</v>
      </c>
      <c r="E1294" s="9" t="s">
        <v>6522</v>
      </c>
      <c r="F1294" s="4" t="s">
        <v>6523</v>
      </c>
      <c r="G1294" s="4" t="s">
        <v>6526</v>
      </c>
      <c r="H1294" s="15">
        <f t="shared" si="20"/>
        <v>1293</v>
      </c>
    </row>
    <row r="1295" spans="1:8">
      <c r="A1295" s="1" t="s">
        <v>6520</v>
      </c>
      <c r="B1295" s="4" t="s">
        <v>6521</v>
      </c>
      <c r="C1295">
        <v>3533</v>
      </c>
      <c r="E1295" s="9" t="s">
        <v>6525</v>
      </c>
      <c r="F1295" s="4" t="s">
        <v>6523</v>
      </c>
      <c r="G1295" s="4" t="s">
        <v>6526</v>
      </c>
      <c r="H1295" s="15">
        <f t="shared" si="20"/>
        <v>1294</v>
      </c>
    </row>
    <row r="1296" spans="1:8">
      <c r="A1296" s="1" t="s">
        <v>6624</v>
      </c>
      <c r="B1296" s="4" t="s">
        <v>581</v>
      </c>
      <c r="E1296" s="9" t="s">
        <v>6625</v>
      </c>
      <c r="F1296" s="4" t="s">
        <v>7110</v>
      </c>
      <c r="G1296" s="4" t="s">
        <v>6626</v>
      </c>
      <c r="H1296" s="15">
        <f t="shared" si="20"/>
        <v>1295</v>
      </c>
    </row>
    <row r="1297" spans="1:8">
      <c r="A1297" s="1" t="s">
        <v>6527</v>
      </c>
      <c r="B1297" s="4" t="s">
        <v>6528</v>
      </c>
      <c r="C1297">
        <v>3534</v>
      </c>
      <c r="E1297" s="9" t="s">
        <v>6529</v>
      </c>
      <c r="F1297" s="4" t="s">
        <v>6530</v>
      </c>
      <c r="G1297" s="4"/>
      <c r="H1297" s="15">
        <f t="shared" si="20"/>
        <v>1296</v>
      </c>
    </row>
    <row r="1298" spans="1:8">
      <c r="A1298" s="1" t="s">
        <v>6531</v>
      </c>
      <c r="B1298" s="4" t="s">
        <v>6532</v>
      </c>
      <c r="C1298">
        <v>3535</v>
      </c>
      <c r="E1298" s="9" t="s">
        <v>6533</v>
      </c>
      <c r="F1298" s="4" t="s">
        <v>6534</v>
      </c>
      <c r="G1298" s="4"/>
      <c r="H1298" s="15">
        <f t="shared" si="20"/>
        <v>1297</v>
      </c>
    </row>
    <row r="1299" spans="1:8">
      <c r="A1299" s="1" t="s">
        <v>6535</v>
      </c>
      <c r="B1299" s="4" t="s">
        <v>6532</v>
      </c>
      <c r="C1299">
        <v>3536</v>
      </c>
      <c r="E1299" s="9" t="s">
        <v>3292</v>
      </c>
      <c r="F1299" s="4" t="s">
        <v>6534</v>
      </c>
      <c r="G1299" s="4"/>
      <c r="H1299" s="15">
        <f t="shared" si="20"/>
        <v>1298</v>
      </c>
    </row>
    <row r="1300" spans="1:8">
      <c r="A1300" s="1" t="s">
        <v>3555</v>
      </c>
      <c r="B1300" s="4" t="s">
        <v>6536</v>
      </c>
      <c r="C1300">
        <v>3537</v>
      </c>
      <c r="E1300" s="9" t="s">
        <v>6537</v>
      </c>
      <c r="F1300" s="4" t="s">
        <v>6538</v>
      </c>
      <c r="G1300" s="4"/>
      <c r="H1300" s="15">
        <f t="shared" si="20"/>
        <v>1299</v>
      </c>
    </row>
    <row r="1301" spans="1:8">
      <c r="A1301" s="1" t="s">
        <v>3555</v>
      </c>
      <c r="B1301" s="4" t="s">
        <v>6536</v>
      </c>
      <c r="C1301">
        <v>3538</v>
      </c>
      <c r="E1301" s="9" t="s">
        <v>6539</v>
      </c>
      <c r="F1301" s="4" t="s">
        <v>6538</v>
      </c>
      <c r="G1301" s="4"/>
      <c r="H1301" s="15">
        <f t="shared" si="20"/>
        <v>1300</v>
      </c>
    </row>
    <row r="1302" spans="1:8">
      <c r="A1302" s="1" t="s">
        <v>3555</v>
      </c>
      <c r="B1302" s="4" t="s">
        <v>6536</v>
      </c>
      <c r="C1302">
        <v>3539</v>
      </c>
      <c r="E1302" s="9" t="s">
        <v>6540</v>
      </c>
      <c r="F1302" s="4" t="s">
        <v>6538</v>
      </c>
      <c r="G1302" s="4"/>
      <c r="H1302" s="15">
        <f t="shared" si="20"/>
        <v>1301</v>
      </c>
    </row>
    <row r="1303" spans="1:8">
      <c r="A1303" s="1" t="s">
        <v>3555</v>
      </c>
      <c r="B1303" t="s">
        <v>3556</v>
      </c>
      <c r="E1303" s="4" t="s">
        <v>6541</v>
      </c>
      <c r="F1303" t="s">
        <v>3557</v>
      </c>
      <c r="G1303" s="4" t="s">
        <v>6524</v>
      </c>
      <c r="H1303" s="15">
        <f t="shared" si="20"/>
        <v>1302</v>
      </c>
    </row>
    <row r="1304" spans="1:8">
      <c r="A1304" s="1" t="s">
        <v>6542</v>
      </c>
      <c r="B1304" s="4" t="s">
        <v>4306</v>
      </c>
      <c r="C1304">
        <v>3540</v>
      </c>
      <c r="E1304" s="9" t="s">
        <v>6543</v>
      </c>
      <c r="F1304" s="4" t="s">
        <v>6544</v>
      </c>
      <c r="G1304" s="4"/>
      <c r="H1304" s="15">
        <f t="shared" si="20"/>
        <v>1303</v>
      </c>
    </row>
    <row r="1305" spans="1:8">
      <c r="A1305" s="1" t="s">
        <v>6545</v>
      </c>
      <c r="B1305" s="4" t="s">
        <v>6532</v>
      </c>
      <c r="C1305">
        <v>3541</v>
      </c>
      <c r="E1305" s="9" t="s">
        <v>6508</v>
      </c>
      <c r="F1305" s="4" t="s">
        <v>6546</v>
      </c>
      <c r="G1305" s="4"/>
      <c r="H1305" s="15">
        <f t="shared" si="20"/>
        <v>1304</v>
      </c>
    </row>
    <row r="1306" spans="1:8">
      <c r="A1306" s="1" t="s">
        <v>3558</v>
      </c>
      <c r="B1306" t="s">
        <v>2422</v>
      </c>
      <c r="C1306">
        <v>890</v>
      </c>
      <c r="E1306" t="s">
        <v>2568</v>
      </c>
      <c r="F1306" t="s">
        <v>3559</v>
      </c>
      <c r="G1306" s="4"/>
      <c r="H1306" s="15">
        <f t="shared" si="20"/>
        <v>1305</v>
      </c>
    </row>
    <row r="1307" spans="1:8">
      <c r="A1307" s="1" t="s">
        <v>6547</v>
      </c>
      <c r="B1307" s="4" t="s">
        <v>6548</v>
      </c>
      <c r="C1307">
        <v>3542</v>
      </c>
      <c r="E1307" s="9" t="s">
        <v>6549</v>
      </c>
      <c r="F1307" s="4" t="s">
        <v>6550</v>
      </c>
      <c r="G1307" s="4"/>
      <c r="H1307" s="15">
        <f t="shared" si="20"/>
        <v>1306</v>
      </c>
    </row>
    <row r="1308" spans="1:8">
      <c r="A1308" s="1" t="s">
        <v>3560</v>
      </c>
      <c r="B1308" t="s">
        <v>3561</v>
      </c>
      <c r="C1308">
        <v>891</v>
      </c>
      <c r="E1308" t="s">
        <v>697</v>
      </c>
      <c r="F1308" t="s">
        <v>3562</v>
      </c>
      <c r="H1308" s="15">
        <f t="shared" si="20"/>
        <v>1307</v>
      </c>
    </row>
    <row r="1309" spans="1:8">
      <c r="A1309" s="1" t="s">
        <v>3563</v>
      </c>
      <c r="B1309" t="s">
        <v>3564</v>
      </c>
      <c r="C1309">
        <v>892</v>
      </c>
      <c r="E1309" s="4" t="s">
        <v>6557</v>
      </c>
      <c r="F1309" t="s">
        <v>3565</v>
      </c>
      <c r="G1309" s="4"/>
      <c r="H1309" s="15">
        <f t="shared" si="20"/>
        <v>1308</v>
      </c>
    </row>
    <row r="1310" spans="1:8">
      <c r="A1310" s="1" t="s">
        <v>3566</v>
      </c>
      <c r="B1310" t="s">
        <v>2882</v>
      </c>
      <c r="C1310">
        <v>893</v>
      </c>
      <c r="E1310" t="s">
        <v>3567</v>
      </c>
      <c r="F1310" t="s">
        <v>3568</v>
      </c>
      <c r="G1310" s="4"/>
      <c r="H1310" s="15">
        <f t="shared" si="20"/>
        <v>1309</v>
      </c>
    </row>
    <row r="1311" spans="1:8">
      <c r="A1311" s="1" t="s">
        <v>3566</v>
      </c>
      <c r="B1311" t="s">
        <v>6551</v>
      </c>
      <c r="C1311">
        <v>894</v>
      </c>
      <c r="E1311" t="s">
        <v>3569</v>
      </c>
      <c r="F1311" t="s">
        <v>3570</v>
      </c>
      <c r="H1311" s="15">
        <f t="shared" si="20"/>
        <v>1310</v>
      </c>
    </row>
    <row r="1312" spans="1:8">
      <c r="A1312" s="1" t="s">
        <v>6552</v>
      </c>
      <c r="B1312" t="s">
        <v>1273</v>
      </c>
      <c r="C1312">
        <v>3543</v>
      </c>
      <c r="E1312" s="9" t="s">
        <v>6553</v>
      </c>
      <c r="F1312" s="4" t="s">
        <v>6554</v>
      </c>
      <c r="G1312" s="4" t="s">
        <v>6555</v>
      </c>
      <c r="H1312" s="15">
        <f t="shared" si="20"/>
        <v>1311</v>
      </c>
    </row>
    <row r="1313" spans="1:8">
      <c r="A1313" s="1" t="s">
        <v>3571</v>
      </c>
      <c r="B1313" s="4" t="s">
        <v>1655</v>
      </c>
      <c r="C1313">
        <v>895</v>
      </c>
      <c r="E1313" t="s">
        <v>3572</v>
      </c>
      <c r="F1313" t="s">
        <v>3573</v>
      </c>
      <c r="G1313" t="s">
        <v>6565</v>
      </c>
      <c r="H1313" s="15">
        <f t="shared" si="20"/>
        <v>1312</v>
      </c>
    </row>
    <row r="1314" spans="1:8">
      <c r="A1314" s="1" t="s">
        <v>3571</v>
      </c>
      <c r="B1314" s="4" t="s">
        <v>1655</v>
      </c>
      <c r="C1314">
        <v>896</v>
      </c>
      <c r="E1314" t="s">
        <v>4332</v>
      </c>
      <c r="F1314" t="s">
        <v>3573</v>
      </c>
      <c r="G1314" s="4"/>
      <c r="H1314" s="15">
        <f t="shared" si="20"/>
        <v>1313</v>
      </c>
    </row>
    <row r="1315" spans="1:8">
      <c r="A1315" s="1" t="s">
        <v>3571</v>
      </c>
      <c r="B1315" s="4" t="s">
        <v>1655</v>
      </c>
      <c r="C1315">
        <v>897</v>
      </c>
      <c r="E1315" t="s">
        <v>3574</v>
      </c>
      <c r="F1315" t="s">
        <v>3573</v>
      </c>
      <c r="G1315" s="4"/>
      <c r="H1315" s="15">
        <f t="shared" si="20"/>
        <v>1314</v>
      </c>
    </row>
    <row r="1316" spans="1:8">
      <c r="A1316" s="1" t="s">
        <v>3571</v>
      </c>
      <c r="B1316" s="4" t="s">
        <v>1655</v>
      </c>
      <c r="C1316">
        <v>898</v>
      </c>
      <c r="E1316" s="4" t="s">
        <v>6556</v>
      </c>
      <c r="F1316" t="s">
        <v>3573</v>
      </c>
      <c r="G1316" s="4"/>
      <c r="H1316" s="15">
        <f t="shared" si="20"/>
        <v>1315</v>
      </c>
    </row>
    <row r="1317" spans="1:8">
      <c r="A1317" s="1" t="s">
        <v>3571</v>
      </c>
      <c r="B1317" s="4" t="s">
        <v>1655</v>
      </c>
      <c r="C1317">
        <v>3544</v>
      </c>
      <c r="E1317" s="9" t="s">
        <v>6566</v>
      </c>
      <c r="F1317" s="4" t="s">
        <v>3573</v>
      </c>
      <c r="G1317" s="4" t="s">
        <v>6565</v>
      </c>
      <c r="H1317" s="15">
        <f t="shared" si="20"/>
        <v>1316</v>
      </c>
    </row>
    <row r="1318" spans="1:8">
      <c r="A1318" s="1" t="s">
        <v>3571</v>
      </c>
      <c r="B1318" s="4" t="s">
        <v>1655</v>
      </c>
      <c r="C1318">
        <v>3545</v>
      </c>
      <c r="E1318" s="9" t="s">
        <v>6567</v>
      </c>
      <c r="F1318" s="4" t="s">
        <v>3573</v>
      </c>
      <c r="G1318" s="4" t="s">
        <v>6565</v>
      </c>
      <c r="H1318" s="15">
        <f t="shared" si="20"/>
        <v>1317</v>
      </c>
    </row>
    <row r="1319" spans="1:8">
      <c r="A1319" s="1" t="s">
        <v>3571</v>
      </c>
      <c r="B1319" s="4" t="s">
        <v>1655</v>
      </c>
      <c r="C1319" t="s">
        <v>6627</v>
      </c>
      <c r="E1319" s="9" t="s">
        <v>6628</v>
      </c>
      <c r="F1319" s="4" t="s">
        <v>3573</v>
      </c>
      <c r="G1319" s="4" t="s">
        <v>6565</v>
      </c>
      <c r="H1319" s="15">
        <f t="shared" si="20"/>
        <v>1318</v>
      </c>
    </row>
    <row r="1320" spans="1:8">
      <c r="A1320" s="1" t="s">
        <v>3571</v>
      </c>
      <c r="B1320" s="4" t="s">
        <v>1655</v>
      </c>
      <c r="C1320" t="s">
        <v>6629</v>
      </c>
      <c r="E1320" s="9" t="s">
        <v>6630</v>
      </c>
      <c r="F1320" s="4" t="s">
        <v>3573</v>
      </c>
      <c r="G1320" s="4" t="s">
        <v>6565</v>
      </c>
      <c r="H1320" s="15">
        <f t="shared" si="20"/>
        <v>1319</v>
      </c>
    </row>
    <row r="1321" spans="1:8">
      <c r="A1321" s="1" t="s">
        <v>3575</v>
      </c>
      <c r="B1321" t="s">
        <v>4802</v>
      </c>
      <c r="C1321">
        <v>899</v>
      </c>
      <c r="E1321" t="s">
        <v>3576</v>
      </c>
      <c r="F1321" t="s">
        <v>3577</v>
      </c>
      <c r="G1321" s="4"/>
      <c r="H1321" s="15">
        <f t="shared" si="20"/>
        <v>1320</v>
      </c>
    </row>
    <row r="1322" spans="1:8">
      <c r="A1322" s="1" t="s">
        <v>3575</v>
      </c>
      <c r="B1322" t="s">
        <v>4802</v>
      </c>
      <c r="C1322">
        <v>900</v>
      </c>
      <c r="E1322" s="4" t="s">
        <v>6568</v>
      </c>
      <c r="F1322" t="s">
        <v>3577</v>
      </c>
      <c r="G1322" s="4"/>
      <c r="H1322" s="15">
        <f t="shared" si="20"/>
        <v>1321</v>
      </c>
    </row>
    <row r="1323" spans="1:8">
      <c r="A1323" s="1" t="s">
        <v>3575</v>
      </c>
      <c r="B1323" t="s">
        <v>4802</v>
      </c>
      <c r="C1323">
        <v>901</v>
      </c>
      <c r="E1323" t="s">
        <v>3578</v>
      </c>
      <c r="F1323" t="s">
        <v>3577</v>
      </c>
      <c r="H1323" s="15">
        <f t="shared" si="20"/>
        <v>1322</v>
      </c>
    </row>
    <row r="1324" spans="1:8">
      <c r="A1324" s="1" t="s">
        <v>3575</v>
      </c>
      <c r="B1324" s="4" t="s">
        <v>4802</v>
      </c>
      <c r="C1324">
        <v>3546</v>
      </c>
      <c r="E1324" s="9" t="s">
        <v>6569</v>
      </c>
      <c r="F1324" s="4" t="s">
        <v>3577</v>
      </c>
      <c r="H1324" s="15">
        <f t="shared" si="20"/>
        <v>1323</v>
      </c>
    </row>
    <row r="1325" spans="1:8">
      <c r="A1325" s="1" t="s">
        <v>3575</v>
      </c>
      <c r="B1325" s="4" t="s">
        <v>4802</v>
      </c>
      <c r="C1325">
        <v>3547</v>
      </c>
      <c r="E1325" s="9" t="s">
        <v>6570</v>
      </c>
      <c r="F1325" s="4" t="s">
        <v>3577</v>
      </c>
      <c r="H1325" s="15">
        <f t="shared" si="20"/>
        <v>1324</v>
      </c>
    </row>
    <row r="1326" spans="1:8">
      <c r="A1326" s="1" t="s">
        <v>3575</v>
      </c>
      <c r="B1326" s="4" t="s">
        <v>4802</v>
      </c>
      <c r="C1326">
        <v>3548</v>
      </c>
      <c r="E1326" s="9" t="s">
        <v>6571</v>
      </c>
      <c r="F1326" s="4" t="s">
        <v>3577</v>
      </c>
      <c r="H1326" s="15">
        <f t="shared" si="20"/>
        <v>1325</v>
      </c>
    </row>
    <row r="1327" spans="1:8">
      <c r="A1327" s="1" t="s">
        <v>6572</v>
      </c>
      <c r="B1327" t="s">
        <v>3579</v>
      </c>
      <c r="C1327">
        <v>902</v>
      </c>
      <c r="E1327" s="4" t="s">
        <v>6573</v>
      </c>
      <c r="F1327" t="s">
        <v>1470</v>
      </c>
      <c r="G1327" s="4"/>
      <c r="H1327" s="15">
        <f t="shared" si="20"/>
        <v>1326</v>
      </c>
    </row>
    <row r="1328" spans="1:8">
      <c r="A1328" s="1" t="s">
        <v>1471</v>
      </c>
      <c r="B1328" t="s">
        <v>1472</v>
      </c>
      <c r="C1328">
        <v>903</v>
      </c>
      <c r="E1328" t="s">
        <v>712</v>
      </c>
      <c r="F1328" t="s">
        <v>1473</v>
      </c>
      <c r="G1328" s="4"/>
      <c r="H1328" s="15">
        <f t="shared" si="20"/>
        <v>1327</v>
      </c>
    </row>
    <row r="1329" spans="1:8">
      <c r="A1329" s="1" t="s">
        <v>1471</v>
      </c>
      <c r="B1329" t="s">
        <v>1474</v>
      </c>
      <c r="C1329">
        <v>904</v>
      </c>
      <c r="E1329" t="s">
        <v>1475</v>
      </c>
      <c r="F1329" t="s">
        <v>3808</v>
      </c>
      <c r="G1329" s="4"/>
      <c r="H1329" s="15">
        <f t="shared" si="20"/>
        <v>1328</v>
      </c>
    </row>
    <row r="1330" spans="1:8">
      <c r="A1330" s="1" t="s">
        <v>1471</v>
      </c>
      <c r="B1330" t="s">
        <v>3809</v>
      </c>
      <c r="C1330">
        <v>905</v>
      </c>
      <c r="E1330" t="s">
        <v>3810</v>
      </c>
      <c r="F1330" t="s">
        <v>3811</v>
      </c>
      <c r="G1330" s="4"/>
      <c r="H1330" s="15">
        <f t="shared" si="20"/>
        <v>1329</v>
      </c>
    </row>
    <row r="1331" spans="1:8">
      <c r="A1331" s="1" t="s">
        <v>3812</v>
      </c>
      <c r="B1331" t="s">
        <v>3813</v>
      </c>
      <c r="C1331">
        <v>906</v>
      </c>
      <c r="E1331" t="s">
        <v>5302</v>
      </c>
      <c r="F1331" t="s">
        <v>3814</v>
      </c>
      <c r="G1331" s="4"/>
      <c r="H1331" s="15">
        <f t="shared" si="20"/>
        <v>1330</v>
      </c>
    </row>
    <row r="1332" spans="1:8">
      <c r="A1332" s="1" t="s">
        <v>3812</v>
      </c>
      <c r="B1332" s="4" t="s">
        <v>3813</v>
      </c>
      <c r="C1332">
        <v>3549</v>
      </c>
      <c r="E1332" s="9" t="s">
        <v>6574</v>
      </c>
      <c r="F1332" s="4" t="s">
        <v>3814</v>
      </c>
      <c r="G1332" s="4"/>
      <c r="H1332" s="15">
        <f t="shared" si="20"/>
        <v>1331</v>
      </c>
    </row>
    <row r="1333" spans="1:8">
      <c r="A1333" s="1" t="s">
        <v>3812</v>
      </c>
      <c r="B1333" s="4" t="s">
        <v>3813</v>
      </c>
      <c r="C1333">
        <v>3550</v>
      </c>
      <c r="E1333" s="9" t="s">
        <v>6575</v>
      </c>
      <c r="F1333" s="4" t="s">
        <v>3814</v>
      </c>
      <c r="G1333" s="4"/>
      <c r="H1333" s="15">
        <f t="shared" si="20"/>
        <v>1332</v>
      </c>
    </row>
    <row r="1334" spans="1:8">
      <c r="A1334" s="1" t="s">
        <v>3815</v>
      </c>
      <c r="B1334" s="4" t="s">
        <v>6577</v>
      </c>
      <c r="C1334">
        <v>907</v>
      </c>
      <c r="E1334" t="s">
        <v>3816</v>
      </c>
      <c r="F1334" s="4" t="s">
        <v>6578</v>
      </c>
      <c r="G1334" s="4"/>
      <c r="H1334" s="15">
        <f t="shared" si="20"/>
        <v>1333</v>
      </c>
    </row>
    <row r="1335" spans="1:8">
      <c r="A1335" s="1" t="s">
        <v>3815</v>
      </c>
      <c r="B1335" s="4" t="s">
        <v>6577</v>
      </c>
      <c r="C1335">
        <v>3551</v>
      </c>
      <c r="E1335" s="9" t="s">
        <v>6576</v>
      </c>
      <c r="F1335" s="4" t="s">
        <v>6578</v>
      </c>
      <c r="G1335" s="4"/>
      <c r="H1335" s="15">
        <f t="shared" si="20"/>
        <v>1334</v>
      </c>
    </row>
    <row r="1336" spans="1:8">
      <c r="A1336" s="1" t="s">
        <v>3815</v>
      </c>
      <c r="B1336" s="4" t="s">
        <v>6577</v>
      </c>
      <c r="C1336">
        <v>3552</v>
      </c>
      <c r="E1336" s="9" t="s">
        <v>6579</v>
      </c>
      <c r="F1336" s="4" t="s">
        <v>6578</v>
      </c>
      <c r="G1336" s="4"/>
      <c r="H1336" s="15">
        <f t="shared" si="20"/>
        <v>1335</v>
      </c>
    </row>
    <row r="1337" spans="1:8">
      <c r="A1337" s="1" t="s">
        <v>3817</v>
      </c>
      <c r="B1337" s="4" t="s">
        <v>3823</v>
      </c>
      <c r="C1337">
        <v>908</v>
      </c>
      <c r="E1337" t="s">
        <v>3818</v>
      </c>
      <c r="F1337" t="s">
        <v>3819</v>
      </c>
      <c r="G1337" s="4"/>
      <c r="H1337" s="15">
        <f t="shared" si="20"/>
        <v>1336</v>
      </c>
    </row>
    <row r="1338" spans="1:8">
      <c r="A1338" s="1" t="s">
        <v>3817</v>
      </c>
      <c r="B1338" s="4" t="s">
        <v>3823</v>
      </c>
      <c r="C1338">
        <v>909</v>
      </c>
      <c r="E1338" t="s">
        <v>3820</v>
      </c>
      <c r="F1338" t="s">
        <v>3819</v>
      </c>
      <c r="G1338" s="4"/>
      <c r="H1338" s="15">
        <f t="shared" si="20"/>
        <v>1337</v>
      </c>
    </row>
    <row r="1339" spans="1:8">
      <c r="A1339" s="1" t="s">
        <v>3817</v>
      </c>
      <c r="B1339" s="4" t="s">
        <v>3823</v>
      </c>
      <c r="C1339">
        <v>910</v>
      </c>
      <c r="E1339" t="s">
        <v>3821</v>
      </c>
      <c r="F1339" t="s">
        <v>3819</v>
      </c>
      <c r="G1339" s="4"/>
      <c r="H1339" s="15">
        <f t="shared" si="20"/>
        <v>1338</v>
      </c>
    </row>
    <row r="1340" spans="1:8">
      <c r="A1340" s="1" t="s">
        <v>3817</v>
      </c>
      <c r="B1340" s="4" t="s">
        <v>3823</v>
      </c>
      <c r="C1340">
        <v>3553</v>
      </c>
      <c r="E1340" s="9" t="s">
        <v>6580</v>
      </c>
      <c r="F1340" s="4" t="s">
        <v>3819</v>
      </c>
      <c r="G1340" s="4" t="s">
        <v>4615</v>
      </c>
      <c r="H1340" s="15">
        <f t="shared" si="20"/>
        <v>1339</v>
      </c>
    </row>
    <row r="1341" spans="1:8">
      <c r="A1341" s="1" t="s">
        <v>3822</v>
      </c>
      <c r="B1341" t="s">
        <v>3823</v>
      </c>
      <c r="C1341">
        <v>911</v>
      </c>
      <c r="E1341" t="s">
        <v>3824</v>
      </c>
      <c r="F1341" t="s">
        <v>3825</v>
      </c>
      <c r="G1341" s="4"/>
      <c r="H1341" s="15">
        <f t="shared" si="20"/>
        <v>1340</v>
      </c>
    </row>
    <row r="1342" spans="1:8">
      <c r="A1342" s="1" t="s">
        <v>3822</v>
      </c>
      <c r="B1342" s="4" t="s">
        <v>3823</v>
      </c>
      <c r="E1342" s="9" t="s">
        <v>6581</v>
      </c>
      <c r="F1342" s="4" t="s">
        <v>3825</v>
      </c>
      <c r="G1342" s="4" t="s">
        <v>6582</v>
      </c>
      <c r="H1342" s="15">
        <f t="shared" si="20"/>
        <v>1341</v>
      </c>
    </row>
    <row r="1343" spans="1:8">
      <c r="A1343" s="1" t="s">
        <v>3826</v>
      </c>
      <c r="B1343" t="s">
        <v>3827</v>
      </c>
      <c r="C1343">
        <v>912</v>
      </c>
      <c r="E1343" t="s">
        <v>3828</v>
      </c>
      <c r="F1343" t="s">
        <v>3829</v>
      </c>
      <c r="G1343" s="4"/>
      <c r="H1343" s="15">
        <f t="shared" si="20"/>
        <v>1342</v>
      </c>
    </row>
    <row r="1344" spans="1:8">
      <c r="A1344" s="1" t="s">
        <v>3826</v>
      </c>
      <c r="B1344" t="s">
        <v>3827</v>
      </c>
      <c r="C1344">
        <v>913</v>
      </c>
      <c r="E1344" t="s">
        <v>3830</v>
      </c>
      <c r="F1344" t="s">
        <v>3829</v>
      </c>
      <c r="G1344" s="4"/>
      <c r="H1344" s="15">
        <f t="shared" si="20"/>
        <v>1343</v>
      </c>
    </row>
    <row r="1345" spans="1:8">
      <c r="A1345" s="1" t="s">
        <v>3826</v>
      </c>
      <c r="B1345" t="s">
        <v>3827</v>
      </c>
      <c r="C1345">
        <v>914</v>
      </c>
      <c r="E1345" t="s">
        <v>3831</v>
      </c>
      <c r="F1345" t="s">
        <v>3829</v>
      </c>
      <c r="G1345" s="4"/>
      <c r="H1345" s="15">
        <f t="shared" si="20"/>
        <v>1344</v>
      </c>
    </row>
    <row r="1346" spans="1:8">
      <c r="A1346" s="1" t="s">
        <v>3826</v>
      </c>
      <c r="B1346" t="s">
        <v>3827</v>
      </c>
      <c r="C1346">
        <v>915</v>
      </c>
      <c r="E1346" t="s">
        <v>3832</v>
      </c>
      <c r="F1346" t="s">
        <v>3829</v>
      </c>
      <c r="G1346" s="4"/>
      <c r="H1346" s="15">
        <f t="shared" si="20"/>
        <v>1345</v>
      </c>
    </row>
    <row r="1347" spans="1:8">
      <c r="A1347" s="1" t="s">
        <v>3826</v>
      </c>
      <c r="B1347" s="4" t="s">
        <v>3827</v>
      </c>
      <c r="C1347">
        <v>3554</v>
      </c>
      <c r="E1347" s="9" t="s">
        <v>6583</v>
      </c>
      <c r="F1347" s="4" t="s">
        <v>3829</v>
      </c>
      <c r="G1347" s="4"/>
      <c r="H1347" s="15">
        <f t="shared" si="20"/>
        <v>1346</v>
      </c>
    </row>
    <row r="1348" spans="1:8">
      <c r="A1348" s="1" t="s">
        <v>3817</v>
      </c>
      <c r="B1348" s="4" t="s">
        <v>6584</v>
      </c>
      <c r="C1348">
        <v>3555</v>
      </c>
      <c r="E1348" s="9" t="s">
        <v>6585</v>
      </c>
      <c r="F1348" s="4" t="s">
        <v>6586</v>
      </c>
      <c r="G1348" s="4"/>
      <c r="H1348" s="15">
        <f t="shared" ref="H1348:H1411" si="21">H1347+1</f>
        <v>1347</v>
      </c>
    </row>
    <row r="1349" spans="1:8">
      <c r="A1349" s="1" t="s">
        <v>3833</v>
      </c>
      <c r="B1349" t="s">
        <v>3834</v>
      </c>
      <c r="C1349">
        <v>916</v>
      </c>
      <c r="E1349" t="s">
        <v>3835</v>
      </c>
      <c r="F1349" t="s">
        <v>3836</v>
      </c>
      <c r="G1349" s="4"/>
      <c r="H1349" s="15">
        <f t="shared" si="21"/>
        <v>1348</v>
      </c>
    </row>
    <row r="1350" spans="1:8">
      <c r="A1350" s="1" t="s">
        <v>4327</v>
      </c>
      <c r="B1350" s="4" t="s">
        <v>6587</v>
      </c>
      <c r="C1350">
        <v>3556</v>
      </c>
      <c r="E1350" s="4" t="s">
        <v>1671</v>
      </c>
      <c r="F1350" s="4" t="s">
        <v>6588</v>
      </c>
      <c r="G1350" s="4"/>
      <c r="H1350" s="15">
        <f t="shared" si="21"/>
        <v>1349</v>
      </c>
    </row>
    <row r="1351" spans="1:8">
      <c r="A1351" s="1" t="s">
        <v>3837</v>
      </c>
      <c r="B1351" s="4" t="s">
        <v>2789</v>
      </c>
      <c r="C1351">
        <v>917</v>
      </c>
      <c r="E1351" t="s">
        <v>4325</v>
      </c>
      <c r="F1351" t="s">
        <v>4326</v>
      </c>
      <c r="G1351" s="4"/>
      <c r="H1351" s="15">
        <f t="shared" si="21"/>
        <v>1350</v>
      </c>
    </row>
    <row r="1352" spans="1:8">
      <c r="A1352" s="1" t="s">
        <v>4327</v>
      </c>
      <c r="B1352" s="4" t="s">
        <v>4808</v>
      </c>
      <c r="C1352">
        <v>918</v>
      </c>
      <c r="E1352" t="s">
        <v>4328</v>
      </c>
      <c r="F1352" t="s">
        <v>4329</v>
      </c>
      <c r="H1352" s="15">
        <f t="shared" si="21"/>
        <v>1351</v>
      </c>
    </row>
    <row r="1353" spans="1:8">
      <c r="A1353" s="1" t="s">
        <v>6589</v>
      </c>
      <c r="B1353" s="4" t="s">
        <v>377</v>
      </c>
      <c r="C1353">
        <v>3557</v>
      </c>
      <c r="E1353" s="9" t="s">
        <v>6590</v>
      </c>
      <c r="F1353" s="4" t="s">
        <v>6591</v>
      </c>
      <c r="H1353" s="15">
        <f t="shared" si="21"/>
        <v>1352</v>
      </c>
    </row>
    <row r="1354" spans="1:8">
      <c r="A1354" s="1" t="s">
        <v>6592</v>
      </c>
      <c r="B1354" s="4" t="s">
        <v>820</v>
      </c>
      <c r="C1354">
        <v>919</v>
      </c>
      <c r="E1354" t="s">
        <v>4330</v>
      </c>
      <c r="F1354" s="4" t="s">
        <v>6594</v>
      </c>
      <c r="G1354" s="4" t="s">
        <v>6597</v>
      </c>
      <c r="H1354" s="15">
        <f t="shared" si="21"/>
        <v>1353</v>
      </c>
    </row>
    <row r="1355" spans="1:8">
      <c r="A1355" s="1" t="s">
        <v>6592</v>
      </c>
      <c r="B1355" s="4" t="s">
        <v>820</v>
      </c>
      <c r="E1355" s="9" t="s">
        <v>6593</v>
      </c>
      <c r="F1355" s="4" t="s">
        <v>6594</v>
      </c>
      <c r="G1355" s="4" t="s">
        <v>6595</v>
      </c>
      <c r="H1355" s="15">
        <f t="shared" si="21"/>
        <v>1354</v>
      </c>
    </row>
    <row r="1356" spans="1:8">
      <c r="A1356" s="1" t="s">
        <v>6592</v>
      </c>
      <c r="B1356" s="4" t="s">
        <v>820</v>
      </c>
      <c r="C1356">
        <v>3558</v>
      </c>
      <c r="E1356" s="9" t="s">
        <v>6596</v>
      </c>
      <c r="F1356" s="4" t="s">
        <v>6594</v>
      </c>
      <c r="G1356" s="4" t="s">
        <v>6597</v>
      </c>
      <c r="H1356" s="15">
        <f t="shared" si="21"/>
        <v>1355</v>
      </c>
    </row>
    <row r="1357" spans="1:8">
      <c r="A1357" s="1" t="s">
        <v>6592</v>
      </c>
      <c r="B1357" s="4" t="s">
        <v>820</v>
      </c>
      <c r="E1357" s="9" t="s">
        <v>6444</v>
      </c>
      <c r="F1357" s="4" t="s">
        <v>6594</v>
      </c>
      <c r="G1357" s="4" t="s">
        <v>6631</v>
      </c>
      <c r="H1357" s="15">
        <f t="shared" si="21"/>
        <v>1356</v>
      </c>
    </row>
    <row r="1358" spans="1:8">
      <c r="A1358" s="1" t="s">
        <v>4333</v>
      </c>
      <c r="B1358" s="4" t="s">
        <v>2577</v>
      </c>
      <c r="C1358">
        <v>3559</v>
      </c>
      <c r="E1358" s="9" t="s">
        <v>6598</v>
      </c>
      <c r="F1358" s="4" t="s">
        <v>6599</v>
      </c>
      <c r="G1358" s="4" t="s">
        <v>6600</v>
      </c>
      <c r="H1358" s="15">
        <f t="shared" si="21"/>
        <v>1357</v>
      </c>
    </row>
    <row r="1359" spans="1:8">
      <c r="A1359" s="1" t="s">
        <v>4333</v>
      </c>
      <c r="B1359" s="4" t="s">
        <v>2577</v>
      </c>
      <c r="C1359">
        <v>3560</v>
      </c>
      <c r="E1359" s="9" t="s">
        <v>6601</v>
      </c>
      <c r="F1359" s="4" t="s">
        <v>6599</v>
      </c>
      <c r="G1359" s="4"/>
      <c r="H1359" s="15">
        <f t="shared" si="21"/>
        <v>1358</v>
      </c>
    </row>
    <row r="1360" spans="1:8">
      <c r="A1360" s="1" t="s">
        <v>4333</v>
      </c>
      <c r="B1360" s="4" t="s">
        <v>2577</v>
      </c>
      <c r="C1360" t="s">
        <v>6632</v>
      </c>
      <c r="E1360" s="9" t="s">
        <v>6633</v>
      </c>
      <c r="F1360" s="4" t="s">
        <v>6599</v>
      </c>
      <c r="G1360" s="4" t="s">
        <v>6634</v>
      </c>
      <c r="H1360" s="15">
        <f t="shared" si="21"/>
        <v>1359</v>
      </c>
    </row>
    <row r="1361" spans="1:8">
      <c r="A1361" s="1" t="s">
        <v>4333</v>
      </c>
      <c r="B1361" s="4" t="s">
        <v>426</v>
      </c>
      <c r="C1361">
        <v>920</v>
      </c>
      <c r="E1361" t="s">
        <v>4334</v>
      </c>
      <c r="F1361" s="4" t="s">
        <v>6604</v>
      </c>
      <c r="H1361" s="15">
        <f t="shared" si="21"/>
        <v>1360</v>
      </c>
    </row>
    <row r="1362" spans="1:8">
      <c r="A1362" s="1" t="s">
        <v>4333</v>
      </c>
      <c r="B1362" s="4" t="s">
        <v>426</v>
      </c>
      <c r="C1362">
        <v>921</v>
      </c>
      <c r="E1362" t="s">
        <v>2241</v>
      </c>
      <c r="F1362" s="4" t="s">
        <v>6604</v>
      </c>
      <c r="H1362" s="15">
        <f t="shared" si="21"/>
        <v>1361</v>
      </c>
    </row>
    <row r="1363" spans="1:8">
      <c r="A1363" s="1" t="s">
        <v>4333</v>
      </c>
      <c r="B1363" s="4" t="s">
        <v>426</v>
      </c>
      <c r="C1363">
        <v>3562</v>
      </c>
      <c r="E1363" s="9" t="s">
        <v>6605</v>
      </c>
      <c r="F1363" s="4" t="s">
        <v>6604</v>
      </c>
      <c r="H1363" s="15">
        <f t="shared" si="21"/>
        <v>1362</v>
      </c>
    </row>
    <row r="1364" spans="1:8">
      <c r="A1364" s="1" t="s">
        <v>4333</v>
      </c>
      <c r="B1364" s="4" t="s">
        <v>6606</v>
      </c>
      <c r="C1364">
        <v>3563</v>
      </c>
      <c r="E1364" s="9" t="s">
        <v>6607</v>
      </c>
      <c r="F1364" s="4" t="s">
        <v>6604</v>
      </c>
      <c r="H1364" s="15">
        <f t="shared" si="21"/>
        <v>1363</v>
      </c>
    </row>
    <row r="1365" spans="1:8">
      <c r="A1365" s="1" t="s">
        <v>4335</v>
      </c>
      <c r="B1365" t="s">
        <v>4336</v>
      </c>
      <c r="C1365">
        <v>922</v>
      </c>
      <c r="E1365" t="s">
        <v>4337</v>
      </c>
      <c r="F1365" t="s">
        <v>297</v>
      </c>
      <c r="G1365" s="4"/>
      <c r="H1365" s="15">
        <f t="shared" si="21"/>
        <v>1364</v>
      </c>
    </row>
    <row r="1366" spans="1:8">
      <c r="A1366" s="1" t="s">
        <v>4335</v>
      </c>
      <c r="B1366" s="4" t="s">
        <v>4336</v>
      </c>
      <c r="C1366">
        <v>3564</v>
      </c>
      <c r="E1366" s="9" t="s">
        <v>6608</v>
      </c>
      <c r="F1366" s="4" t="s">
        <v>297</v>
      </c>
      <c r="G1366" s="4"/>
      <c r="H1366" s="15">
        <f t="shared" si="21"/>
        <v>1365</v>
      </c>
    </row>
    <row r="1367" spans="1:8">
      <c r="A1367" s="1" t="s">
        <v>4335</v>
      </c>
      <c r="B1367" s="4" t="s">
        <v>4336</v>
      </c>
      <c r="C1367">
        <v>3565</v>
      </c>
      <c r="E1367" s="9" t="s">
        <v>6609</v>
      </c>
      <c r="F1367" s="4" t="s">
        <v>297</v>
      </c>
      <c r="G1367" s="4"/>
      <c r="H1367" s="15">
        <f t="shared" si="21"/>
        <v>1366</v>
      </c>
    </row>
    <row r="1368" spans="1:8">
      <c r="A1368" s="1" t="s">
        <v>298</v>
      </c>
      <c r="B1368" t="s">
        <v>299</v>
      </c>
      <c r="C1368">
        <v>923</v>
      </c>
      <c r="E1368" t="s">
        <v>300</v>
      </c>
      <c r="F1368" t="s">
        <v>3901</v>
      </c>
      <c r="G1368" s="4" t="s">
        <v>6610</v>
      </c>
      <c r="H1368" s="15">
        <f t="shared" si="21"/>
        <v>1367</v>
      </c>
    </row>
    <row r="1369" spans="1:8">
      <c r="A1369" s="1" t="s">
        <v>298</v>
      </c>
      <c r="B1369" s="4" t="s">
        <v>299</v>
      </c>
      <c r="C1369">
        <v>3566</v>
      </c>
      <c r="E1369" s="9" t="s">
        <v>6611</v>
      </c>
      <c r="F1369" s="4" t="s">
        <v>3901</v>
      </c>
      <c r="G1369" s="4" t="s">
        <v>6610</v>
      </c>
      <c r="H1369" s="15">
        <f t="shared" si="21"/>
        <v>1368</v>
      </c>
    </row>
    <row r="1370" spans="1:8">
      <c r="A1370" s="1" t="s">
        <v>298</v>
      </c>
      <c r="B1370" s="4" t="s">
        <v>299</v>
      </c>
      <c r="C1370">
        <v>3567</v>
      </c>
      <c r="E1370" s="9" t="s">
        <v>6612</v>
      </c>
      <c r="F1370" s="4" t="s">
        <v>3901</v>
      </c>
      <c r="G1370" s="4" t="s">
        <v>6610</v>
      </c>
      <c r="H1370" s="15">
        <f t="shared" si="21"/>
        <v>1369</v>
      </c>
    </row>
    <row r="1371" spans="1:8">
      <c r="A1371" s="1" t="s">
        <v>3902</v>
      </c>
      <c r="B1371" s="4" t="s">
        <v>6613</v>
      </c>
      <c r="C1371">
        <v>3568</v>
      </c>
      <c r="E1371" s="9" t="s">
        <v>6614</v>
      </c>
      <c r="F1371" s="4" t="s">
        <v>6615</v>
      </c>
      <c r="G1371" s="4"/>
      <c r="H1371" s="15">
        <f t="shared" si="21"/>
        <v>1370</v>
      </c>
    </row>
    <row r="1372" spans="1:8">
      <c r="A1372" s="1" t="s">
        <v>3902</v>
      </c>
      <c r="B1372" t="s">
        <v>3903</v>
      </c>
      <c r="C1372">
        <v>924</v>
      </c>
      <c r="E1372" t="s">
        <v>2925</v>
      </c>
      <c r="F1372" t="s">
        <v>3904</v>
      </c>
      <c r="G1372" s="4"/>
      <c r="H1372" s="15">
        <f t="shared" si="21"/>
        <v>1371</v>
      </c>
    </row>
    <row r="1373" spans="1:8">
      <c r="A1373" s="1" t="s">
        <v>3902</v>
      </c>
      <c r="B1373" t="s">
        <v>3905</v>
      </c>
      <c r="C1373">
        <v>925</v>
      </c>
      <c r="E1373" s="4" t="s">
        <v>6616</v>
      </c>
      <c r="F1373" t="s">
        <v>3904</v>
      </c>
      <c r="G1373" s="4"/>
      <c r="H1373" s="15">
        <f t="shared" si="21"/>
        <v>1372</v>
      </c>
    </row>
    <row r="1374" spans="1:8">
      <c r="A1374" s="1" t="s">
        <v>3902</v>
      </c>
      <c r="B1374" t="s">
        <v>3905</v>
      </c>
      <c r="C1374">
        <v>926</v>
      </c>
      <c r="E1374" s="4" t="s">
        <v>3906</v>
      </c>
      <c r="F1374" t="s">
        <v>3904</v>
      </c>
      <c r="G1374" s="4"/>
      <c r="H1374" s="15">
        <f t="shared" si="21"/>
        <v>1373</v>
      </c>
    </row>
    <row r="1375" spans="1:8">
      <c r="A1375" s="1" t="s">
        <v>3902</v>
      </c>
      <c r="B1375" t="s">
        <v>3905</v>
      </c>
      <c r="C1375">
        <v>927</v>
      </c>
      <c r="E1375" t="s">
        <v>3907</v>
      </c>
      <c r="F1375" t="s">
        <v>3904</v>
      </c>
      <c r="G1375" t="s">
        <v>1988</v>
      </c>
      <c r="H1375" s="15">
        <f t="shared" si="21"/>
        <v>1374</v>
      </c>
    </row>
    <row r="1376" spans="1:8">
      <c r="A1376" s="1" t="s">
        <v>3902</v>
      </c>
      <c r="B1376" t="s">
        <v>3905</v>
      </c>
      <c r="C1376">
        <v>928</v>
      </c>
      <c r="E1376" t="s">
        <v>3909</v>
      </c>
      <c r="F1376" t="s">
        <v>3904</v>
      </c>
      <c r="G1376" t="s">
        <v>3908</v>
      </c>
      <c r="H1376" s="15">
        <f t="shared" si="21"/>
        <v>1375</v>
      </c>
    </row>
    <row r="1377" spans="1:8">
      <c r="A1377" s="1" t="s">
        <v>3902</v>
      </c>
      <c r="B1377" s="4" t="s">
        <v>3905</v>
      </c>
      <c r="C1377">
        <v>3574</v>
      </c>
      <c r="E1377" s="9" t="s">
        <v>6643</v>
      </c>
      <c r="F1377" s="4" t="s">
        <v>3904</v>
      </c>
      <c r="G1377" s="4" t="s">
        <v>3908</v>
      </c>
      <c r="H1377" s="15">
        <f t="shared" si="21"/>
        <v>1376</v>
      </c>
    </row>
    <row r="1378" spans="1:8">
      <c r="A1378" s="1" t="s">
        <v>3902</v>
      </c>
      <c r="B1378" s="4" t="s">
        <v>3905</v>
      </c>
      <c r="C1378">
        <v>3569</v>
      </c>
      <c r="E1378" s="9" t="s">
        <v>6617</v>
      </c>
      <c r="F1378" t="s">
        <v>3904</v>
      </c>
      <c r="H1378" s="15">
        <f t="shared" si="21"/>
        <v>1377</v>
      </c>
    </row>
    <row r="1379" spans="1:8">
      <c r="A1379" s="1" t="s">
        <v>3902</v>
      </c>
      <c r="B1379" s="4" t="s">
        <v>3905</v>
      </c>
      <c r="C1379">
        <v>3570</v>
      </c>
      <c r="E1379" s="9" t="s">
        <v>6639</v>
      </c>
      <c r="F1379" s="4" t="s">
        <v>3904</v>
      </c>
      <c r="G1379" s="4" t="s">
        <v>3908</v>
      </c>
      <c r="H1379" s="15">
        <f t="shared" si="21"/>
        <v>1378</v>
      </c>
    </row>
    <row r="1380" spans="1:8">
      <c r="A1380" s="1" t="s">
        <v>3902</v>
      </c>
      <c r="B1380" s="4" t="s">
        <v>3905</v>
      </c>
      <c r="C1380">
        <v>3571</v>
      </c>
      <c r="E1380" s="9" t="s">
        <v>6640</v>
      </c>
      <c r="F1380" s="4" t="s">
        <v>3904</v>
      </c>
      <c r="G1380" s="4" t="s">
        <v>3908</v>
      </c>
      <c r="H1380" s="15">
        <f t="shared" si="21"/>
        <v>1379</v>
      </c>
    </row>
    <row r="1381" spans="1:8">
      <c r="A1381" s="1" t="s">
        <v>3902</v>
      </c>
      <c r="B1381" s="4" t="s">
        <v>3905</v>
      </c>
      <c r="C1381">
        <v>3572</v>
      </c>
      <c r="E1381" s="9" t="s">
        <v>6641</v>
      </c>
      <c r="F1381" s="4" t="s">
        <v>3904</v>
      </c>
      <c r="G1381" s="4" t="s">
        <v>3908</v>
      </c>
      <c r="H1381" s="15">
        <f t="shared" si="21"/>
        <v>1380</v>
      </c>
    </row>
    <row r="1382" spans="1:8">
      <c r="A1382" s="1" t="s">
        <v>3902</v>
      </c>
      <c r="B1382" s="4" t="s">
        <v>3905</v>
      </c>
      <c r="C1382">
        <v>3573</v>
      </c>
      <c r="E1382" s="9" t="s">
        <v>6642</v>
      </c>
      <c r="F1382" s="4" t="s">
        <v>3904</v>
      </c>
      <c r="G1382" s="4" t="s">
        <v>3908</v>
      </c>
      <c r="H1382" s="15">
        <f t="shared" si="21"/>
        <v>1381</v>
      </c>
    </row>
    <row r="1383" spans="1:8">
      <c r="A1383" s="1" t="s">
        <v>3902</v>
      </c>
      <c r="B1383" s="4" t="s">
        <v>3905</v>
      </c>
      <c r="C1383" s="4" t="s">
        <v>7111</v>
      </c>
      <c r="E1383" s="9" t="s">
        <v>1598</v>
      </c>
      <c r="F1383" s="4" t="s">
        <v>3904</v>
      </c>
      <c r="G1383" s="4" t="s">
        <v>1039</v>
      </c>
      <c r="H1383" s="15">
        <f t="shared" si="21"/>
        <v>1382</v>
      </c>
    </row>
    <row r="1384" spans="1:8">
      <c r="A1384" s="1" t="s">
        <v>6635</v>
      </c>
      <c r="B1384" s="4" t="s">
        <v>6636</v>
      </c>
      <c r="C1384" t="s">
        <v>6637</v>
      </c>
      <c r="E1384" s="9" t="s">
        <v>5777</v>
      </c>
      <c r="F1384" t="s">
        <v>6638</v>
      </c>
      <c r="G1384" s="4" t="s">
        <v>6647</v>
      </c>
      <c r="H1384" s="15">
        <f t="shared" si="21"/>
        <v>1383</v>
      </c>
    </row>
    <row r="1385" spans="1:8">
      <c r="A1385" s="1" t="s">
        <v>3910</v>
      </c>
      <c r="B1385" t="s">
        <v>3911</v>
      </c>
      <c r="C1385">
        <v>929</v>
      </c>
      <c r="E1385" t="s">
        <v>185</v>
      </c>
      <c r="F1385" t="s">
        <v>1038</v>
      </c>
      <c r="G1385" t="s">
        <v>1989</v>
      </c>
      <c r="H1385" s="15">
        <f t="shared" si="21"/>
        <v>1384</v>
      </c>
    </row>
    <row r="1386" spans="1:8">
      <c r="A1386" s="1" t="s">
        <v>3910</v>
      </c>
      <c r="B1386" t="s">
        <v>3911</v>
      </c>
      <c r="C1386">
        <v>930</v>
      </c>
      <c r="E1386" t="s">
        <v>2952</v>
      </c>
      <c r="F1386" t="s">
        <v>1038</v>
      </c>
      <c r="G1386" t="s">
        <v>1039</v>
      </c>
      <c r="H1386" s="15">
        <f t="shared" si="21"/>
        <v>1385</v>
      </c>
    </row>
    <row r="1387" spans="1:8">
      <c r="A1387" s="1" t="s">
        <v>3910</v>
      </c>
      <c r="B1387" t="s">
        <v>3911</v>
      </c>
      <c r="C1387">
        <v>931</v>
      </c>
      <c r="E1387" t="s">
        <v>1040</v>
      </c>
      <c r="F1387" t="s">
        <v>1038</v>
      </c>
      <c r="G1387" s="4"/>
      <c r="H1387" s="15">
        <f t="shared" si="21"/>
        <v>1386</v>
      </c>
    </row>
    <row r="1388" spans="1:8">
      <c r="A1388" s="1" t="s">
        <v>3910</v>
      </c>
      <c r="B1388" s="4" t="s">
        <v>3911</v>
      </c>
      <c r="C1388">
        <v>3575</v>
      </c>
      <c r="E1388" s="9" t="s">
        <v>6644</v>
      </c>
      <c r="F1388" s="4" t="s">
        <v>1038</v>
      </c>
      <c r="G1388" s="4" t="s">
        <v>6645</v>
      </c>
      <c r="H1388" s="15">
        <f t="shared" si="21"/>
        <v>1387</v>
      </c>
    </row>
    <row r="1389" spans="1:8">
      <c r="A1389" s="1" t="s">
        <v>3910</v>
      </c>
      <c r="B1389" s="4" t="s">
        <v>3911</v>
      </c>
      <c r="C1389">
        <v>3576</v>
      </c>
      <c r="E1389" s="9" t="s">
        <v>6646</v>
      </c>
      <c r="F1389" s="4" t="s">
        <v>1038</v>
      </c>
      <c r="G1389" s="4"/>
      <c r="H1389" s="15">
        <f t="shared" si="21"/>
        <v>1388</v>
      </c>
    </row>
    <row r="1390" spans="1:8">
      <c r="A1390" s="1" t="s">
        <v>3910</v>
      </c>
      <c r="B1390" s="4" t="s">
        <v>3911</v>
      </c>
      <c r="C1390" s="4" t="s">
        <v>7112</v>
      </c>
      <c r="E1390" s="9" t="s">
        <v>7113</v>
      </c>
      <c r="F1390" s="4" t="s">
        <v>1038</v>
      </c>
      <c r="G1390" s="4" t="s">
        <v>1039</v>
      </c>
      <c r="H1390" s="15">
        <f t="shared" si="21"/>
        <v>1389</v>
      </c>
    </row>
    <row r="1391" spans="1:8">
      <c r="A1391" s="1" t="s">
        <v>3902</v>
      </c>
      <c r="B1391" s="4" t="s">
        <v>6303</v>
      </c>
      <c r="C1391">
        <v>3577</v>
      </c>
      <c r="E1391" s="9" t="s">
        <v>6648</v>
      </c>
      <c r="F1391" s="4" t="s">
        <v>6649</v>
      </c>
      <c r="G1391" s="4"/>
      <c r="H1391" s="15">
        <f t="shared" si="21"/>
        <v>1390</v>
      </c>
    </row>
    <row r="1392" spans="1:8">
      <c r="A1392" s="1" t="s">
        <v>3902</v>
      </c>
      <c r="B1392" s="4" t="s">
        <v>6303</v>
      </c>
      <c r="C1392">
        <v>3578</v>
      </c>
      <c r="E1392" s="9" t="s">
        <v>6650</v>
      </c>
      <c r="F1392" s="4" t="s">
        <v>6649</v>
      </c>
      <c r="G1392" s="4" t="s">
        <v>6651</v>
      </c>
      <c r="H1392" s="15">
        <f t="shared" si="21"/>
        <v>1391</v>
      </c>
    </row>
    <row r="1393" spans="1:8">
      <c r="A1393" s="1" t="s">
        <v>1041</v>
      </c>
      <c r="B1393" t="s">
        <v>5918</v>
      </c>
      <c r="C1393">
        <v>932</v>
      </c>
      <c r="E1393" t="s">
        <v>5919</v>
      </c>
      <c r="F1393" t="s">
        <v>5920</v>
      </c>
      <c r="H1393" s="15">
        <f t="shared" si="21"/>
        <v>1392</v>
      </c>
    </row>
    <row r="1394" spans="1:8">
      <c r="A1394" s="1" t="s">
        <v>6652</v>
      </c>
      <c r="B1394" t="s">
        <v>6653</v>
      </c>
      <c r="C1394">
        <v>3579</v>
      </c>
      <c r="E1394" s="9" t="s">
        <v>810</v>
      </c>
      <c r="F1394" t="s">
        <v>6654</v>
      </c>
      <c r="H1394" s="15">
        <f t="shared" si="21"/>
        <v>1393</v>
      </c>
    </row>
    <row r="1395" spans="1:8">
      <c r="A1395" s="1" t="s">
        <v>6656</v>
      </c>
      <c r="B1395" t="s">
        <v>6655</v>
      </c>
      <c r="C1395">
        <v>3580</v>
      </c>
      <c r="E1395" s="9" t="s">
        <v>6657</v>
      </c>
      <c r="F1395" t="s">
        <v>6658</v>
      </c>
      <c r="H1395" s="15">
        <f t="shared" si="21"/>
        <v>1394</v>
      </c>
    </row>
    <row r="1396" spans="1:8">
      <c r="A1396" s="1" t="s">
        <v>5921</v>
      </c>
      <c r="B1396" t="s">
        <v>2651</v>
      </c>
      <c r="C1396">
        <v>933</v>
      </c>
      <c r="E1396" t="s">
        <v>6659</v>
      </c>
      <c r="F1396" t="s">
        <v>2650</v>
      </c>
      <c r="G1396" s="4"/>
      <c r="H1396" s="15">
        <f t="shared" si="21"/>
        <v>1395</v>
      </c>
    </row>
    <row r="1397" spans="1:8">
      <c r="A1397" s="1" t="s">
        <v>5921</v>
      </c>
      <c r="B1397" t="s">
        <v>2651</v>
      </c>
      <c r="C1397" t="s">
        <v>7114</v>
      </c>
      <c r="E1397" s="9" t="s">
        <v>5749</v>
      </c>
      <c r="F1397" s="4" t="s">
        <v>2650</v>
      </c>
      <c r="G1397" s="4"/>
      <c r="H1397" s="15">
        <f t="shared" si="21"/>
        <v>1396</v>
      </c>
    </row>
    <row r="1398" spans="1:8">
      <c r="A1398" s="1" t="s">
        <v>2652</v>
      </c>
      <c r="B1398" t="s">
        <v>6660</v>
      </c>
      <c r="C1398">
        <v>934</v>
      </c>
      <c r="E1398" t="s">
        <v>2653</v>
      </c>
      <c r="F1398" t="s">
        <v>502</v>
      </c>
      <c r="G1398" s="4"/>
      <c r="H1398" s="15">
        <f t="shared" si="21"/>
        <v>1397</v>
      </c>
    </row>
    <row r="1399" spans="1:8">
      <c r="A1399" s="1" t="s">
        <v>2652</v>
      </c>
      <c r="B1399" t="s">
        <v>6660</v>
      </c>
      <c r="C1399">
        <v>3581</v>
      </c>
      <c r="E1399" s="9" t="s">
        <v>6661</v>
      </c>
      <c r="F1399" t="s">
        <v>502</v>
      </c>
      <c r="G1399" s="4"/>
      <c r="H1399" s="15">
        <f t="shared" si="21"/>
        <v>1398</v>
      </c>
    </row>
    <row r="1400" spans="1:8">
      <c r="A1400" s="1" t="s">
        <v>503</v>
      </c>
      <c r="B1400" t="s">
        <v>504</v>
      </c>
      <c r="C1400">
        <v>935</v>
      </c>
      <c r="E1400" s="4" t="s">
        <v>6662</v>
      </c>
      <c r="F1400" t="s">
        <v>505</v>
      </c>
      <c r="G1400" s="4"/>
      <c r="H1400" s="15">
        <f t="shared" si="21"/>
        <v>1399</v>
      </c>
    </row>
    <row r="1401" spans="1:8">
      <c r="A1401" s="1" t="s">
        <v>503</v>
      </c>
      <c r="B1401" t="s">
        <v>504</v>
      </c>
      <c r="C1401">
        <v>936</v>
      </c>
      <c r="E1401" t="s">
        <v>5331</v>
      </c>
      <c r="F1401" t="s">
        <v>505</v>
      </c>
      <c r="G1401" s="4"/>
      <c r="H1401" s="15">
        <f t="shared" si="21"/>
        <v>1400</v>
      </c>
    </row>
    <row r="1402" spans="1:8">
      <c r="A1402" s="1" t="s">
        <v>503</v>
      </c>
      <c r="B1402" t="s">
        <v>504</v>
      </c>
      <c r="C1402">
        <v>937</v>
      </c>
      <c r="E1402" t="s">
        <v>5332</v>
      </c>
      <c r="F1402" t="s">
        <v>505</v>
      </c>
      <c r="G1402" s="4"/>
      <c r="H1402" s="15">
        <f t="shared" si="21"/>
        <v>1401</v>
      </c>
    </row>
    <row r="1403" spans="1:8">
      <c r="A1403" s="1" t="s">
        <v>503</v>
      </c>
      <c r="B1403" t="s">
        <v>504</v>
      </c>
      <c r="C1403">
        <v>938</v>
      </c>
      <c r="E1403" t="s">
        <v>4871</v>
      </c>
      <c r="F1403" t="s">
        <v>505</v>
      </c>
      <c r="G1403" s="4"/>
      <c r="H1403" s="15">
        <f t="shared" si="21"/>
        <v>1402</v>
      </c>
    </row>
    <row r="1404" spans="1:8">
      <c r="A1404" s="1" t="s">
        <v>503</v>
      </c>
      <c r="B1404" t="s">
        <v>504</v>
      </c>
      <c r="C1404">
        <v>939</v>
      </c>
      <c r="E1404" t="s">
        <v>5333</v>
      </c>
      <c r="F1404" t="s">
        <v>505</v>
      </c>
      <c r="G1404" s="4"/>
      <c r="H1404" s="15">
        <f t="shared" si="21"/>
        <v>1403</v>
      </c>
    </row>
    <row r="1405" spans="1:8">
      <c r="A1405" s="1" t="s">
        <v>503</v>
      </c>
      <c r="B1405" t="s">
        <v>504</v>
      </c>
      <c r="C1405">
        <v>940</v>
      </c>
      <c r="E1405" t="s">
        <v>1784</v>
      </c>
      <c r="F1405" t="s">
        <v>505</v>
      </c>
      <c r="G1405" s="4"/>
      <c r="H1405" s="15">
        <f t="shared" si="21"/>
        <v>1404</v>
      </c>
    </row>
    <row r="1406" spans="1:8">
      <c r="A1406" s="1" t="s">
        <v>503</v>
      </c>
      <c r="B1406" t="s">
        <v>504</v>
      </c>
      <c r="C1406">
        <v>941</v>
      </c>
      <c r="E1406" t="s">
        <v>1785</v>
      </c>
      <c r="F1406" t="s">
        <v>505</v>
      </c>
      <c r="G1406" s="4"/>
      <c r="H1406" s="15">
        <f t="shared" si="21"/>
        <v>1405</v>
      </c>
    </row>
    <row r="1407" spans="1:8">
      <c r="A1407" s="1" t="s">
        <v>6663</v>
      </c>
      <c r="B1407" t="s">
        <v>1786</v>
      </c>
      <c r="C1407">
        <v>942</v>
      </c>
      <c r="E1407" t="s">
        <v>1787</v>
      </c>
      <c r="F1407" t="s">
        <v>1788</v>
      </c>
      <c r="H1407" s="15">
        <f t="shared" si="21"/>
        <v>1406</v>
      </c>
    </row>
    <row r="1408" spans="1:8">
      <c r="A1408" s="1" t="s">
        <v>6664</v>
      </c>
      <c r="B1408" s="4" t="s">
        <v>6665</v>
      </c>
      <c r="C1408">
        <v>3582</v>
      </c>
      <c r="E1408" s="9" t="s">
        <v>6666</v>
      </c>
      <c r="F1408" s="4" t="s">
        <v>6667</v>
      </c>
      <c r="H1408" s="15">
        <f t="shared" si="21"/>
        <v>1407</v>
      </c>
    </row>
    <row r="1409" spans="1:8">
      <c r="A1409" s="1" t="s">
        <v>6668</v>
      </c>
      <c r="B1409" s="4" t="s">
        <v>202</v>
      </c>
      <c r="C1409">
        <v>3583</v>
      </c>
      <c r="E1409" s="9" t="s">
        <v>6669</v>
      </c>
      <c r="F1409" s="4" t="s">
        <v>6670</v>
      </c>
      <c r="H1409" s="15">
        <f t="shared" si="21"/>
        <v>1408</v>
      </c>
    </row>
    <row r="1410" spans="1:8">
      <c r="A1410" s="1" t="s">
        <v>6668</v>
      </c>
      <c r="B1410" s="4" t="s">
        <v>202</v>
      </c>
      <c r="C1410">
        <v>3584</v>
      </c>
      <c r="E1410" s="9" t="s">
        <v>6671</v>
      </c>
      <c r="F1410" s="4" t="s">
        <v>6670</v>
      </c>
      <c r="H1410" s="15">
        <f t="shared" si="21"/>
        <v>1409</v>
      </c>
    </row>
    <row r="1411" spans="1:8">
      <c r="A1411" s="1" t="s">
        <v>1789</v>
      </c>
      <c r="B1411" t="s">
        <v>1790</v>
      </c>
      <c r="C1411">
        <v>943</v>
      </c>
      <c r="E1411" t="s">
        <v>1791</v>
      </c>
      <c r="F1411" t="s">
        <v>1792</v>
      </c>
      <c r="H1411" s="15">
        <f t="shared" si="21"/>
        <v>1410</v>
      </c>
    </row>
    <row r="1412" spans="1:8">
      <c r="A1412" s="1" t="s">
        <v>1793</v>
      </c>
      <c r="B1412" t="s">
        <v>1794</v>
      </c>
      <c r="C1412">
        <v>944</v>
      </c>
      <c r="E1412" t="s">
        <v>1795</v>
      </c>
      <c r="F1412" t="s">
        <v>799</v>
      </c>
      <c r="G1412" s="4"/>
      <c r="H1412" s="15">
        <f t="shared" ref="H1412:H1475" si="22">H1411+1</f>
        <v>1411</v>
      </c>
    </row>
    <row r="1413" spans="1:8">
      <c r="A1413" s="1" t="s">
        <v>1793</v>
      </c>
      <c r="B1413" t="s">
        <v>1794</v>
      </c>
      <c r="C1413">
        <v>945</v>
      </c>
      <c r="E1413" t="s">
        <v>4006</v>
      </c>
      <c r="F1413" t="s">
        <v>799</v>
      </c>
      <c r="G1413" s="4"/>
      <c r="H1413" s="15">
        <f t="shared" si="22"/>
        <v>1412</v>
      </c>
    </row>
    <row r="1414" spans="1:8">
      <c r="A1414" s="1" t="s">
        <v>1793</v>
      </c>
      <c r="B1414" t="s">
        <v>3695</v>
      </c>
      <c r="C1414">
        <v>946</v>
      </c>
      <c r="E1414" t="s">
        <v>4912</v>
      </c>
      <c r="F1414" t="s">
        <v>3696</v>
      </c>
      <c r="H1414" s="15">
        <f t="shared" si="22"/>
        <v>1413</v>
      </c>
    </row>
    <row r="1415" spans="1:8">
      <c r="A1415" s="1" t="s">
        <v>1793</v>
      </c>
      <c r="B1415" t="s">
        <v>2019</v>
      </c>
      <c r="C1415">
        <v>947</v>
      </c>
      <c r="E1415" t="s">
        <v>3697</v>
      </c>
      <c r="F1415" t="s">
        <v>3701</v>
      </c>
      <c r="G1415" s="4"/>
      <c r="H1415" s="15">
        <f t="shared" si="22"/>
        <v>1414</v>
      </c>
    </row>
    <row r="1416" spans="1:8">
      <c r="A1416" s="1" t="s">
        <v>1793</v>
      </c>
      <c r="B1416" t="s">
        <v>2019</v>
      </c>
      <c r="C1416">
        <v>948</v>
      </c>
      <c r="E1416" t="s">
        <v>3702</v>
      </c>
      <c r="F1416" t="s">
        <v>3701</v>
      </c>
      <c r="G1416" s="4"/>
      <c r="H1416" s="15">
        <f t="shared" si="22"/>
        <v>1415</v>
      </c>
    </row>
    <row r="1417" spans="1:8">
      <c r="A1417" s="1" t="s">
        <v>3703</v>
      </c>
      <c r="B1417" t="s">
        <v>3704</v>
      </c>
      <c r="C1417">
        <v>949</v>
      </c>
      <c r="E1417" t="s">
        <v>3705</v>
      </c>
      <c r="F1417" t="s">
        <v>3706</v>
      </c>
      <c r="G1417" s="4"/>
      <c r="H1417" s="15">
        <f t="shared" si="22"/>
        <v>1416</v>
      </c>
    </row>
    <row r="1418" spans="1:8">
      <c r="A1418" s="1" t="s">
        <v>6672</v>
      </c>
      <c r="B1418" s="4" t="s">
        <v>6673</v>
      </c>
      <c r="C1418">
        <v>3585</v>
      </c>
      <c r="E1418" s="9" t="s">
        <v>6674</v>
      </c>
      <c r="F1418" s="4" t="s">
        <v>6675</v>
      </c>
      <c r="G1418" s="4"/>
      <c r="H1418" s="15">
        <f t="shared" si="22"/>
        <v>1417</v>
      </c>
    </row>
    <row r="1419" spans="1:8">
      <c r="A1419" s="1" t="s">
        <v>3707</v>
      </c>
      <c r="B1419" s="4" t="s">
        <v>6676</v>
      </c>
      <c r="C1419">
        <v>950</v>
      </c>
      <c r="E1419" t="s">
        <v>5258</v>
      </c>
      <c r="F1419" t="s">
        <v>3708</v>
      </c>
      <c r="G1419" s="4"/>
      <c r="H1419" s="15">
        <f t="shared" si="22"/>
        <v>1418</v>
      </c>
    </row>
    <row r="1420" spans="1:8">
      <c r="A1420" s="1" t="s">
        <v>3707</v>
      </c>
      <c r="B1420" s="4" t="s">
        <v>6676</v>
      </c>
      <c r="C1420">
        <v>951</v>
      </c>
      <c r="E1420" t="s">
        <v>3709</v>
      </c>
      <c r="F1420" t="s">
        <v>3708</v>
      </c>
      <c r="G1420" s="4"/>
      <c r="H1420" s="15">
        <f t="shared" si="22"/>
        <v>1419</v>
      </c>
    </row>
    <row r="1421" spans="1:8">
      <c r="A1421" s="1" t="s">
        <v>3707</v>
      </c>
      <c r="B1421" s="4" t="s">
        <v>6676</v>
      </c>
      <c r="C1421">
        <v>3586</v>
      </c>
      <c r="E1421" s="9" t="s">
        <v>6677</v>
      </c>
      <c r="F1421" s="4" t="s">
        <v>3708</v>
      </c>
      <c r="G1421" s="4"/>
      <c r="H1421" s="15">
        <f t="shared" si="22"/>
        <v>1420</v>
      </c>
    </row>
    <row r="1422" spans="1:8">
      <c r="A1422" s="1" t="s">
        <v>3710</v>
      </c>
      <c r="B1422" t="s">
        <v>3711</v>
      </c>
      <c r="C1422">
        <v>952</v>
      </c>
      <c r="E1422" s="4" t="s">
        <v>4912</v>
      </c>
      <c r="F1422" t="s">
        <v>3712</v>
      </c>
      <c r="G1422" s="4"/>
      <c r="H1422" s="15">
        <f t="shared" si="22"/>
        <v>1421</v>
      </c>
    </row>
    <row r="1423" spans="1:8">
      <c r="A1423" s="1" t="s">
        <v>3710</v>
      </c>
      <c r="B1423" s="4" t="s">
        <v>3711</v>
      </c>
      <c r="C1423">
        <v>3587</v>
      </c>
      <c r="E1423" s="9" t="s">
        <v>6678</v>
      </c>
      <c r="F1423" s="4" t="s">
        <v>3712</v>
      </c>
      <c r="G1423" s="4"/>
      <c r="H1423" s="15">
        <f t="shared" si="22"/>
        <v>1422</v>
      </c>
    </row>
    <row r="1424" spans="1:8">
      <c r="A1424" s="1" t="s">
        <v>3710</v>
      </c>
      <c r="B1424" s="4" t="s">
        <v>3711</v>
      </c>
      <c r="C1424">
        <v>3588</v>
      </c>
      <c r="E1424" s="9" t="s">
        <v>6679</v>
      </c>
      <c r="F1424" s="4" t="s">
        <v>3712</v>
      </c>
      <c r="G1424" s="4"/>
      <c r="H1424" s="15">
        <f t="shared" si="22"/>
        <v>1423</v>
      </c>
    </row>
    <row r="1425" spans="1:8">
      <c r="A1425" s="1" t="s">
        <v>3710</v>
      </c>
      <c r="B1425" s="4" t="s">
        <v>3711</v>
      </c>
      <c r="C1425">
        <v>3589</v>
      </c>
      <c r="E1425" s="9" t="s">
        <v>6680</v>
      </c>
      <c r="F1425" s="12" t="s">
        <v>6681</v>
      </c>
      <c r="G1425" s="4"/>
      <c r="H1425" s="15">
        <f t="shared" si="22"/>
        <v>1424</v>
      </c>
    </row>
    <row r="1426" spans="1:8">
      <c r="A1426" s="1" t="s">
        <v>3710</v>
      </c>
      <c r="B1426" s="4" t="s">
        <v>3711</v>
      </c>
      <c r="C1426">
        <v>3590</v>
      </c>
      <c r="E1426" s="9" t="s">
        <v>6682</v>
      </c>
      <c r="F1426" s="12" t="s">
        <v>3712</v>
      </c>
      <c r="G1426" s="4"/>
      <c r="H1426" s="15">
        <f t="shared" si="22"/>
        <v>1425</v>
      </c>
    </row>
    <row r="1427" spans="1:8">
      <c r="A1427" s="1" t="s">
        <v>3707</v>
      </c>
      <c r="B1427" t="s">
        <v>3713</v>
      </c>
      <c r="C1427">
        <v>953</v>
      </c>
      <c r="E1427" t="s">
        <v>3714</v>
      </c>
      <c r="F1427" t="s">
        <v>3715</v>
      </c>
      <c r="G1427" s="4"/>
      <c r="H1427" s="15">
        <f t="shared" si="22"/>
        <v>1426</v>
      </c>
    </row>
    <row r="1428" spans="1:8">
      <c r="A1428" s="1" t="s">
        <v>3716</v>
      </c>
      <c r="B1428" s="4" t="s">
        <v>6683</v>
      </c>
      <c r="C1428">
        <v>954</v>
      </c>
      <c r="E1428" t="s">
        <v>3718</v>
      </c>
      <c r="F1428" t="s">
        <v>3719</v>
      </c>
      <c r="G1428" s="4"/>
      <c r="H1428" s="15">
        <f t="shared" si="22"/>
        <v>1427</v>
      </c>
    </row>
    <row r="1429" spans="1:8">
      <c r="A1429" s="1" t="s">
        <v>3716</v>
      </c>
      <c r="B1429" s="4" t="s">
        <v>6683</v>
      </c>
      <c r="C1429">
        <v>955</v>
      </c>
      <c r="E1429" t="s">
        <v>3720</v>
      </c>
      <c r="F1429" t="s">
        <v>3719</v>
      </c>
      <c r="G1429" s="4"/>
      <c r="H1429" s="15">
        <f t="shared" si="22"/>
        <v>1428</v>
      </c>
    </row>
    <row r="1430" spans="1:8">
      <c r="A1430" s="1" t="s">
        <v>3716</v>
      </c>
      <c r="B1430" s="4" t="s">
        <v>6683</v>
      </c>
      <c r="C1430">
        <v>956</v>
      </c>
      <c r="E1430" t="s">
        <v>3721</v>
      </c>
      <c r="F1430" t="s">
        <v>3719</v>
      </c>
      <c r="G1430" s="4"/>
      <c r="H1430" s="15">
        <f t="shared" si="22"/>
        <v>1429</v>
      </c>
    </row>
    <row r="1431" spans="1:8">
      <c r="A1431" s="1" t="s">
        <v>3716</v>
      </c>
      <c r="B1431" s="4" t="s">
        <v>6683</v>
      </c>
      <c r="C1431">
        <v>957</v>
      </c>
      <c r="E1431" s="4" t="s">
        <v>6686</v>
      </c>
      <c r="F1431" t="s">
        <v>3719</v>
      </c>
      <c r="G1431" s="4"/>
      <c r="H1431" s="15">
        <f t="shared" si="22"/>
        <v>1430</v>
      </c>
    </row>
    <row r="1432" spans="1:8">
      <c r="A1432" s="1" t="s">
        <v>3716</v>
      </c>
      <c r="B1432" s="4" t="s">
        <v>6683</v>
      </c>
      <c r="C1432" t="s">
        <v>7115</v>
      </c>
      <c r="E1432" s="9" t="s">
        <v>7116</v>
      </c>
      <c r="F1432" s="4" t="s">
        <v>3719</v>
      </c>
      <c r="G1432" s="4" t="s">
        <v>7117</v>
      </c>
      <c r="H1432" s="15">
        <f t="shared" si="22"/>
        <v>1431</v>
      </c>
    </row>
    <row r="1433" spans="1:8">
      <c r="A1433" s="1" t="s">
        <v>3716</v>
      </c>
      <c r="B1433" s="4" t="s">
        <v>6683</v>
      </c>
      <c r="C1433" s="4" t="s">
        <v>7118</v>
      </c>
      <c r="E1433" s="9" t="s">
        <v>7119</v>
      </c>
      <c r="F1433" s="4" t="s">
        <v>3719</v>
      </c>
      <c r="G1433" s="4" t="s">
        <v>7117</v>
      </c>
      <c r="H1433" s="15">
        <f t="shared" si="22"/>
        <v>1432</v>
      </c>
    </row>
    <row r="1434" spans="1:8">
      <c r="A1434" s="1" t="s">
        <v>3716</v>
      </c>
      <c r="B1434" s="4" t="s">
        <v>6683</v>
      </c>
      <c r="C1434">
        <v>3591</v>
      </c>
      <c r="E1434" s="9" t="s">
        <v>6685</v>
      </c>
      <c r="F1434" s="4" t="s">
        <v>3719</v>
      </c>
      <c r="G1434" s="4"/>
      <c r="H1434" s="15">
        <f t="shared" si="22"/>
        <v>1433</v>
      </c>
    </row>
    <row r="1435" spans="1:8">
      <c r="A1435" s="1" t="s">
        <v>3716</v>
      </c>
      <c r="B1435" s="4" t="s">
        <v>6683</v>
      </c>
      <c r="C1435">
        <v>3592</v>
      </c>
      <c r="E1435" s="9" t="s">
        <v>6684</v>
      </c>
      <c r="F1435" s="4" t="s">
        <v>3719</v>
      </c>
      <c r="G1435" s="4"/>
      <c r="H1435" s="15">
        <f t="shared" si="22"/>
        <v>1434</v>
      </c>
    </row>
    <row r="1436" spans="1:8">
      <c r="A1436" s="1" t="s">
        <v>3716</v>
      </c>
      <c r="B1436" s="4" t="s">
        <v>6683</v>
      </c>
      <c r="C1436">
        <v>3593</v>
      </c>
      <c r="E1436" s="9" t="s">
        <v>6687</v>
      </c>
      <c r="F1436" s="4" t="s">
        <v>3719</v>
      </c>
      <c r="G1436" s="4"/>
      <c r="H1436" s="15">
        <f t="shared" si="22"/>
        <v>1435</v>
      </c>
    </row>
    <row r="1437" spans="1:8">
      <c r="A1437" s="1" t="s">
        <v>3716</v>
      </c>
      <c r="B1437" s="4" t="s">
        <v>6683</v>
      </c>
      <c r="C1437">
        <v>3594</v>
      </c>
      <c r="E1437" s="9" t="s">
        <v>6688</v>
      </c>
      <c r="F1437" s="4" t="s">
        <v>3719</v>
      </c>
      <c r="G1437" s="4"/>
      <c r="H1437" s="15">
        <f t="shared" si="22"/>
        <v>1436</v>
      </c>
    </row>
    <row r="1438" spans="1:8">
      <c r="A1438" s="1" t="s">
        <v>6689</v>
      </c>
      <c r="B1438" s="4" t="s">
        <v>6690</v>
      </c>
      <c r="C1438">
        <v>3595</v>
      </c>
      <c r="E1438" s="9" t="s">
        <v>6691</v>
      </c>
      <c r="F1438" s="4" t="s">
        <v>6692</v>
      </c>
      <c r="G1438" s="4" t="s">
        <v>7649</v>
      </c>
      <c r="H1438" s="15">
        <f t="shared" si="22"/>
        <v>1437</v>
      </c>
    </row>
    <row r="1439" spans="1:8">
      <c r="A1439" s="1" t="s">
        <v>6689</v>
      </c>
      <c r="B1439" s="4" t="s">
        <v>6690</v>
      </c>
      <c r="C1439">
        <v>3596</v>
      </c>
      <c r="E1439" s="9" t="s">
        <v>6693</v>
      </c>
      <c r="F1439" s="4" t="s">
        <v>6692</v>
      </c>
      <c r="G1439" s="4" t="s">
        <v>7649</v>
      </c>
      <c r="H1439" s="15">
        <f t="shared" si="22"/>
        <v>1438</v>
      </c>
    </row>
    <row r="1440" spans="1:8">
      <c r="A1440" s="1" t="s">
        <v>6689</v>
      </c>
      <c r="B1440" s="4" t="s">
        <v>6690</v>
      </c>
      <c r="C1440">
        <v>3597</v>
      </c>
      <c r="E1440" s="9" t="s">
        <v>4986</v>
      </c>
      <c r="F1440" s="4" t="s">
        <v>6692</v>
      </c>
      <c r="G1440" s="4" t="s">
        <v>7649</v>
      </c>
      <c r="H1440" s="15">
        <f t="shared" si="22"/>
        <v>1439</v>
      </c>
    </row>
    <row r="1441" spans="1:8">
      <c r="A1441" s="1" t="s">
        <v>3698</v>
      </c>
      <c r="B1441" s="4" t="s">
        <v>6694</v>
      </c>
      <c r="C1441">
        <v>958</v>
      </c>
      <c r="E1441" s="4" t="s">
        <v>6695</v>
      </c>
      <c r="F1441" t="s">
        <v>3699</v>
      </c>
      <c r="G1441" s="4"/>
      <c r="H1441" s="15">
        <f t="shared" si="22"/>
        <v>1440</v>
      </c>
    </row>
    <row r="1442" spans="1:8">
      <c r="A1442" s="1" t="s">
        <v>3698</v>
      </c>
      <c r="B1442" s="4" t="s">
        <v>6694</v>
      </c>
      <c r="C1442">
        <v>959</v>
      </c>
      <c r="E1442" t="s">
        <v>3700</v>
      </c>
      <c r="F1442" t="s">
        <v>3699</v>
      </c>
      <c r="G1442" s="4"/>
      <c r="H1442" s="15">
        <f t="shared" si="22"/>
        <v>1441</v>
      </c>
    </row>
    <row r="1443" spans="1:8">
      <c r="A1443" s="1" t="s">
        <v>3698</v>
      </c>
      <c r="B1443" s="4" t="s">
        <v>6694</v>
      </c>
      <c r="C1443">
        <v>3598</v>
      </c>
      <c r="E1443" s="9" t="s">
        <v>6696</v>
      </c>
      <c r="F1443" s="4" t="s">
        <v>3699</v>
      </c>
      <c r="G1443" s="4"/>
      <c r="H1443" s="15">
        <f t="shared" si="22"/>
        <v>1442</v>
      </c>
    </row>
    <row r="1444" spans="1:8">
      <c r="A1444" s="1" t="s">
        <v>6697</v>
      </c>
      <c r="B1444" s="4" t="s">
        <v>6698</v>
      </c>
      <c r="C1444">
        <v>3599</v>
      </c>
      <c r="E1444" s="9" t="s">
        <v>2462</v>
      </c>
      <c r="F1444" s="4" t="s">
        <v>6699</v>
      </c>
      <c r="G1444" s="4" t="s">
        <v>129</v>
      </c>
      <c r="H1444" s="15">
        <f t="shared" si="22"/>
        <v>1443</v>
      </c>
    </row>
    <row r="1445" spans="1:8">
      <c r="A1445" s="1" t="s">
        <v>6697</v>
      </c>
      <c r="B1445" s="4" t="s">
        <v>6698</v>
      </c>
      <c r="C1445">
        <v>3600</v>
      </c>
      <c r="E1445" s="9" t="s">
        <v>6700</v>
      </c>
      <c r="F1445" s="4" t="s">
        <v>6699</v>
      </c>
      <c r="G1445" s="4" t="s">
        <v>129</v>
      </c>
      <c r="H1445" s="15">
        <f t="shared" si="22"/>
        <v>1444</v>
      </c>
    </row>
    <row r="1446" spans="1:8">
      <c r="A1446" s="1" t="s">
        <v>6697</v>
      </c>
      <c r="B1446" s="4" t="s">
        <v>6698</v>
      </c>
      <c r="C1446">
        <v>3601</v>
      </c>
      <c r="E1446" s="9" t="s">
        <v>6701</v>
      </c>
      <c r="F1446" s="4" t="s">
        <v>6699</v>
      </c>
      <c r="G1446" s="4" t="s">
        <v>129</v>
      </c>
      <c r="H1446" s="15">
        <f t="shared" si="22"/>
        <v>1445</v>
      </c>
    </row>
    <row r="1447" spans="1:8">
      <c r="A1447" s="1" t="s">
        <v>2654</v>
      </c>
      <c r="B1447" t="s">
        <v>3452</v>
      </c>
      <c r="C1447">
        <v>960</v>
      </c>
      <c r="E1447" s="4" t="s">
        <v>6702</v>
      </c>
      <c r="F1447" t="s">
        <v>3454</v>
      </c>
      <c r="G1447" s="4"/>
      <c r="H1447" s="15">
        <f t="shared" si="22"/>
        <v>1446</v>
      </c>
    </row>
    <row r="1448" spans="1:8">
      <c r="A1448" s="1" t="s">
        <v>2654</v>
      </c>
      <c r="B1448" s="4" t="s">
        <v>3452</v>
      </c>
      <c r="C1448">
        <v>961</v>
      </c>
      <c r="E1448" t="s">
        <v>3850</v>
      </c>
      <c r="F1448" s="4" t="s">
        <v>3454</v>
      </c>
      <c r="G1448" s="4" t="s">
        <v>6703</v>
      </c>
      <c r="H1448" s="15">
        <f t="shared" si="22"/>
        <v>1447</v>
      </c>
    </row>
    <row r="1449" spans="1:8">
      <c r="A1449" s="1" t="s">
        <v>2654</v>
      </c>
      <c r="B1449" s="4" t="s">
        <v>3452</v>
      </c>
      <c r="C1449">
        <v>962</v>
      </c>
      <c r="E1449" t="s">
        <v>451</v>
      </c>
      <c r="F1449" s="4" t="s">
        <v>3454</v>
      </c>
      <c r="G1449" s="4" t="s">
        <v>6703</v>
      </c>
      <c r="H1449" s="15">
        <f t="shared" si="22"/>
        <v>1448</v>
      </c>
    </row>
    <row r="1450" spans="1:8">
      <c r="A1450" s="1" t="s">
        <v>2654</v>
      </c>
      <c r="B1450" s="4" t="s">
        <v>3452</v>
      </c>
      <c r="C1450">
        <v>963</v>
      </c>
      <c r="E1450" s="4" t="s">
        <v>6706</v>
      </c>
      <c r="F1450" s="4" t="s">
        <v>3454</v>
      </c>
      <c r="G1450" s="4" t="s">
        <v>6704</v>
      </c>
      <c r="H1450" s="15">
        <f t="shared" si="22"/>
        <v>1449</v>
      </c>
    </row>
    <row r="1451" spans="1:8">
      <c r="A1451" s="1" t="s">
        <v>2654</v>
      </c>
      <c r="B1451" s="4" t="s">
        <v>3452</v>
      </c>
      <c r="C1451">
        <v>964</v>
      </c>
      <c r="E1451" t="s">
        <v>5328</v>
      </c>
      <c r="F1451" s="4" t="s">
        <v>3454</v>
      </c>
      <c r="G1451" s="4" t="s">
        <v>6704</v>
      </c>
      <c r="H1451" s="15">
        <f t="shared" si="22"/>
        <v>1450</v>
      </c>
    </row>
    <row r="1452" spans="1:8">
      <c r="A1452" s="1" t="s">
        <v>2654</v>
      </c>
      <c r="B1452" s="4" t="s">
        <v>3452</v>
      </c>
      <c r="C1452">
        <v>965</v>
      </c>
      <c r="E1452" t="s">
        <v>3453</v>
      </c>
      <c r="F1452" t="s">
        <v>3454</v>
      </c>
      <c r="G1452" s="4" t="s">
        <v>6704</v>
      </c>
      <c r="H1452" s="15">
        <f t="shared" si="22"/>
        <v>1451</v>
      </c>
    </row>
    <row r="1453" spans="1:8">
      <c r="A1453" s="1" t="s">
        <v>2654</v>
      </c>
      <c r="B1453" s="4" t="s">
        <v>3452</v>
      </c>
      <c r="C1453">
        <v>966</v>
      </c>
      <c r="E1453" t="s">
        <v>3848</v>
      </c>
      <c r="F1453" t="s">
        <v>3454</v>
      </c>
      <c r="G1453" s="4" t="s">
        <v>6705</v>
      </c>
      <c r="H1453" s="15">
        <f t="shared" si="22"/>
        <v>1452</v>
      </c>
    </row>
    <row r="1454" spans="1:8">
      <c r="A1454" s="1" t="s">
        <v>2654</v>
      </c>
      <c r="B1454" s="4" t="s">
        <v>3452</v>
      </c>
      <c r="C1454">
        <v>967</v>
      </c>
      <c r="E1454" t="s">
        <v>3849</v>
      </c>
      <c r="F1454" s="4" t="s">
        <v>3454</v>
      </c>
      <c r="G1454" s="4" t="s">
        <v>6703</v>
      </c>
      <c r="H1454" s="15">
        <f t="shared" si="22"/>
        <v>1453</v>
      </c>
    </row>
    <row r="1455" spans="1:8">
      <c r="A1455" s="1" t="s">
        <v>2654</v>
      </c>
      <c r="B1455" t="s">
        <v>3452</v>
      </c>
      <c r="C1455">
        <v>968</v>
      </c>
      <c r="E1455" t="s">
        <v>3772</v>
      </c>
      <c r="F1455" t="s">
        <v>3454</v>
      </c>
      <c r="G1455" s="4"/>
      <c r="H1455" s="15">
        <f t="shared" si="22"/>
        <v>1454</v>
      </c>
    </row>
    <row r="1456" spans="1:8">
      <c r="A1456" s="1" t="s">
        <v>2654</v>
      </c>
      <c r="B1456" s="4" t="s">
        <v>3452</v>
      </c>
      <c r="C1456">
        <v>969</v>
      </c>
      <c r="E1456" t="s">
        <v>501</v>
      </c>
      <c r="F1456" s="4" t="s">
        <v>3454</v>
      </c>
      <c r="G1456" s="4" t="s">
        <v>6704</v>
      </c>
      <c r="H1456" s="15">
        <f t="shared" si="22"/>
        <v>1455</v>
      </c>
    </row>
    <row r="1457" spans="1:8">
      <c r="A1457" s="1" t="s">
        <v>2654</v>
      </c>
      <c r="B1457" s="4" t="s">
        <v>3452</v>
      </c>
      <c r="C1457">
        <v>970</v>
      </c>
      <c r="E1457" t="s">
        <v>4338</v>
      </c>
      <c r="F1457" s="4" t="s">
        <v>3454</v>
      </c>
      <c r="G1457" s="4" t="s">
        <v>6704</v>
      </c>
      <c r="H1457" s="15">
        <f t="shared" si="22"/>
        <v>1456</v>
      </c>
    </row>
    <row r="1458" spans="1:8">
      <c r="A1458" s="1" t="s">
        <v>2654</v>
      </c>
      <c r="B1458" s="4" t="s">
        <v>3452</v>
      </c>
      <c r="C1458">
        <v>971</v>
      </c>
      <c r="E1458" t="s">
        <v>4339</v>
      </c>
      <c r="F1458" s="4" t="s">
        <v>3454</v>
      </c>
      <c r="G1458" s="4" t="s">
        <v>6704</v>
      </c>
      <c r="H1458" s="15">
        <f t="shared" si="22"/>
        <v>1457</v>
      </c>
    </row>
    <row r="1459" spans="1:8">
      <c r="A1459" s="1" t="s">
        <v>2654</v>
      </c>
      <c r="B1459" s="4" t="s">
        <v>3452</v>
      </c>
      <c r="C1459">
        <v>972</v>
      </c>
      <c r="E1459" s="4" t="s">
        <v>6707</v>
      </c>
      <c r="F1459" s="4" t="s">
        <v>3454</v>
      </c>
      <c r="G1459" s="4" t="s">
        <v>6704</v>
      </c>
      <c r="H1459" s="15">
        <f t="shared" si="22"/>
        <v>1458</v>
      </c>
    </row>
    <row r="1460" spans="1:8">
      <c r="A1460" s="1" t="s">
        <v>2654</v>
      </c>
      <c r="B1460" s="4" t="s">
        <v>3452</v>
      </c>
      <c r="C1460">
        <v>973</v>
      </c>
      <c r="E1460" s="4" t="s">
        <v>6710</v>
      </c>
      <c r="F1460" s="4" t="s">
        <v>3454</v>
      </c>
      <c r="G1460" s="4" t="s">
        <v>6704</v>
      </c>
      <c r="H1460" s="15">
        <f t="shared" si="22"/>
        <v>1459</v>
      </c>
    </row>
    <row r="1461" spans="1:8">
      <c r="A1461" s="1" t="s">
        <v>2654</v>
      </c>
      <c r="B1461" s="4" t="s">
        <v>3452</v>
      </c>
      <c r="C1461">
        <v>974</v>
      </c>
      <c r="E1461" t="s">
        <v>2158</v>
      </c>
      <c r="F1461" s="4" t="s">
        <v>3454</v>
      </c>
      <c r="G1461" s="4" t="s">
        <v>6704</v>
      </c>
      <c r="H1461" s="15">
        <f t="shared" si="22"/>
        <v>1460</v>
      </c>
    </row>
    <row r="1462" spans="1:8">
      <c r="A1462" s="1" t="s">
        <v>2654</v>
      </c>
      <c r="B1462" s="4" t="s">
        <v>3452</v>
      </c>
      <c r="C1462">
        <v>3602</v>
      </c>
      <c r="E1462" s="9" t="s">
        <v>6708</v>
      </c>
      <c r="F1462" s="4" t="s">
        <v>3454</v>
      </c>
      <c r="G1462" s="4" t="s">
        <v>6703</v>
      </c>
      <c r="H1462" s="15">
        <f t="shared" si="22"/>
        <v>1461</v>
      </c>
    </row>
    <row r="1463" spans="1:8">
      <c r="A1463" s="1" t="s">
        <v>2654</v>
      </c>
      <c r="B1463" s="4" t="s">
        <v>3452</v>
      </c>
      <c r="C1463">
        <v>3603</v>
      </c>
      <c r="E1463" s="9" t="s">
        <v>6709</v>
      </c>
      <c r="F1463" s="4" t="s">
        <v>3454</v>
      </c>
      <c r="G1463" s="4" t="s">
        <v>6703</v>
      </c>
      <c r="H1463" s="15">
        <f t="shared" si="22"/>
        <v>1462</v>
      </c>
    </row>
    <row r="1464" spans="1:8">
      <c r="A1464" s="1" t="s">
        <v>2654</v>
      </c>
      <c r="B1464" s="4" t="s">
        <v>3452</v>
      </c>
      <c r="C1464">
        <v>3604</v>
      </c>
      <c r="E1464" s="9" t="s">
        <v>3612</v>
      </c>
      <c r="F1464" s="4" t="s">
        <v>3454</v>
      </c>
      <c r="G1464" s="4" t="s">
        <v>6703</v>
      </c>
      <c r="H1464" s="15">
        <f t="shared" si="22"/>
        <v>1463</v>
      </c>
    </row>
    <row r="1465" spans="1:8">
      <c r="A1465" s="1" t="s">
        <v>2654</v>
      </c>
      <c r="B1465" s="4" t="s">
        <v>3452</v>
      </c>
      <c r="C1465">
        <v>3605</v>
      </c>
      <c r="E1465" s="9" t="s">
        <v>6711</v>
      </c>
      <c r="F1465" s="4" t="s">
        <v>3454</v>
      </c>
      <c r="G1465" s="4" t="s">
        <v>6716</v>
      </c>
      <c r="H1465" s="15">
        <f t="shared" si="22"/>
        <v>1464</v>
      </c>
    </row>
    <row r="1466" spans="1:8">
      <c r="A1466" s="1" t="s">
        <v>2654</v>
      </c>
      <c r="B1466" s="4" t="s">
        <v>3452</v>
      </c>
      <c r="C1466">
        <v>3606</v>
      </c>
      <c r="E1466" s="9" t="s">
        <v>6712</v>
      </c>
      <c r="F1466" s="4" t="s">
        <v>3454</v>
      </c>
      <c r="G1466" s="4"/>
      <c r="H1466" s="15">
        <f t="shared" si="22"/>
        <v>1465</v>
      </c>
    </row>
    <row r="1467" spans="1:8">
      <c r="A1467" s="1" t="s">
        <v>2654</v>
      </c>
      <c r="B1467" s="4" t="s">
        <v>3452</v>
      </c>
      <c r="C1467">
        <v>3607</v>
      </c>
      <c r="E1467" s="9" t="s">
        <v>6713</v>
      </c>
      <c r="F1467" s="4" t="s">
        <v>3454</v>
      </c>
      <c r="G1467" s="4"/>
      <c r="H1467" s="15">
        <f t="shared" si="22"/>
        <v>1466</v>
      </c>
    </row>
    <row r="1468" spans="1:8">
      <c r="A1468" s="1" t="s">
        <v>2159</v>
      </c>
      <c r="B1468" t="s">
        <v>2160</v>
      </c>
      <c r="C1468">
        <v>975</v>
      </c>
      <c r="E1468" t="s">
        <v>2161</v>
      </c>
      <c r="F1468" t="s">
        <v>2162</v>
      </c>
      <c r="G1468" s="4"/>
      <c r="H1468" s="15">
        <f t="shared" si="22"/>
        <v>1467</v>
      </c>
    </row>
    <row r="1469" spans="1:8">
      <c r="A1469" s="1" t="s">
        <v>2163</v>
      </c>
      <c r="B1469" t="s">
        <v>2164</v>
      </c>
      <c r="C1469">
        <v>976</v>
      </c>
      <c r="E1469" t="s">
        <v>2165</v>
      </c>
      <c r="F1469" t="s">
        <v>2166</v>
      </c>
      <c r="G1469" s="4"/>
      <c r="H1469" s="15">
        <f t="shared" si="22"/>
        <v>1468</v>
      </c>
    </row>
    <row r="1470" spans="1:8">
      <c r="A1470" s="1" t="s">
        <v>2163</v>
      </c>
      <c r="B1470" s="4" t="s">
        <v>2164</v>
      </c>
      <c r="C1470">
        <v>3608</v>
      </c>
      <c r="E1470" s="9" t="s">
        <v>6714</v>
      </c>
      <c r="F1470" s="4" t="s">
        <v>2166</v>
      </c>
      <c r="G1470" s="4"/>
      <c r="H1470" s="15">
        <f t="shared" si="22"/>
        <v>1469</v>
      </c>
    </row>
    <row r="1471" spans="1:8">
      <c r="A1471" s="1" t="s">
        <v>2163</v>
      </c>
      <c r="B1471" s="4" t="s">
        <v>2164</v>
      </c>
      <c r="C1471">
        <v>3609</v>
      </c>
      <c r="E1471" s="9" t="s">
        <v>6715</v>
      </c>
      <c r="F1471" s="4" t="s">
        <v>2166</v>
      </c>
      <c r="G1471" s="4"/>
      <c r="H1471" s="15">
        <f t="shared" si="22"/>
        <v>1470</v>
      </c>
    </row>
    <row r="1472" spans="1:8">
      <c r="A1472" s="1" t="s">
        <v>2163</v>
      </c>
      <c r="B1472" s="4" t="s">
        <v>2164</v>
      </c>
      <c r="C1472">
        <v>3610</v>
      </c>
      <c r="E1472" s="9" t="s">
        <v>6717</v>
      </c>
      <c r="F1472" s="4" t="s">
        <v>2166</v>
      </c>
      <c r="G1472" s="4" t="s">
        <v>6716</v>
      </c>
      <c r="H1472" s="15">
        <f t="shared" si="22"/>
        <v>1471</v>
      </c>
    </row>
    <row r="1473" spans="1:8">
      <c r="A1473" s="1" t="s">
        <v>2654</v>
      </c>
      <c r="B1473" s="4" t="s">
        <v>6718</v>
      </c>
      <c r="C1473">
        <v>977</v>
      </c>
      <c r="E1473" t="s">
        <v>2167</v>
      </c>
      <c r="F1473" t="s">
        <v>2168</v>
      </c>
      <c r="G1473" s="4"/>
      <c r="H1473" s="15">
        <f t="shared" si="22"/>
        <v>1472</v>
      </c>
    </row>
    <row r="1474" spans="1:8">
      <c r="A1474" s="1" t="s">
        <v>2654</v>
      </c>
      <c r="B1474" s="4" t="s">
        <v>6720</v>
      </c>
      <c r="C1474">
        <v>3611</v>
      </c>
      <c r="E1474" s="9" t="s">
        <v>6719</v>
      </c>
      <c r="F1474" s="4" t="s">
        <v>2168</v>
      </c>
      <c r="G1474" s="4"/>
      <c r="H1474" s="15">
        <f t="shared" si="22"/>
        <v>1473</v>
      </c>
    </row>
    <row r="1475" spans="1:8">
      <c r="A1475" s="1" t="s">
        <v>6721</v>
      </c>
      <c r="B1475" s="4" t="s">
        <v>4720</v>
      </c>
      <c r="C1475">
        <v>3612</v>
      </c>
      <c r="E1475" s="9" t="s">
        <v>6722</v>
      </c>
      <c r="F1475" s="4" t="s">
        <v>6723</v>
      </c>
      <c r="G1475" s="4"/>
      <c r="H1475" s="15">
        <f t="shared" si="22"/>
        <v>1474</v>
      </c>
    </row>
    <row r="1476" spans="1:8">
      <c r="A1476" s="1" t="s">
        <v>6721</v>
      </c>
      <c r="B1476" s="4" t="s">
        <v>4720</v>
      </c>
      <c r="C1476">
        <v>3613</v>
      </c>
      <c r="E1476" s="9" t="s">
        <v>6724</v>
      </c>
      <c r="F1476" s="4" t="s">
        <v>6723</v>
      </c>
      <c r="G1476" s="4" t="s">
        <v>8138</v>
      </c>
      <c r="H1476" s="15">
        <f t="shared" ref="H1476:H1539" si="23">H1475+1</f>
        <v>1475</v>
      </c>
    </row>
    <row r="1477" spans="1:8">
      <c r="A1477" s="1" t="s">
        <v>1990</v>
      </c>
      <c r="B1477" t="s">
        <v>2169</v>
      </c>
      <c r="C1477">
        <v>978</v>
      </c>
      <c r="E1477" t="s">
        <v>2790</v>
      </c>
      <c r="F1477" t="s">
        <v>2170</v>
      </c>
      <c r="G1477" s="4"/>
      <c r="H1477" s="15">
        <f t="shared" si="23"/>
        <v>1476</v>
      </c>
    </row>
    <row r="1478" spans="1:8">
      <c r="A1478" s="1" t="s">
        <v>1990</v>
      </c>
      <c r="B1478" t="s">
        <v>2169</v>
      </c>
      <c r="C1478">
        <v>979</v>
      </c>
      <c r="E1478" t="s">
        <v>2171</v>
      </c>
      <c r="F1478" t="s">
        <v>2170</v>
      </c>
      <c r="G1478" s="4"/>
      <c r="H1478" s="15">
        <f t="shared" si="23"/>
        <v>1477</v>
      </c>
    </row>
    <row r="1479" spans="1:8">
      <c r="A1479" s="1" t="s">
        <v>2172</v>
      </c>
      <c r="B1479" s="4" t="s">
        <v>6725</v>
      </c>
      <c r="C1479">
        <v>980</v>
      </c>
      <c r="E1479" t="s">
        <v>1678</v>
      </c>
      <c r="F1479" t="s">
        <v>2173</v>
      </c>
      <c r="G1479" s="4"/>
      <c r="H1479" s="15">
        <f t="shared" si="23"/>
        <v>1478</v>
      </c>
    </row>
    <row r="1480" spans="1:8">
      <c r="A1480" s="1" t="s">
        <v>2174</v>
      </c>
      <c r="B1480" s="4" t="s">
        <v>6726</v>
      </c>
      <c r="C1480">
        <v>981</v>
      </c>
      <c r="E1480" t="s">
        <v>2175</v>
      </c>
      <c r="F1480" t="s">
        <v>2176</v>
      </c>
      <c r="G1480" s="4"/>
      <c r="H1480" s="15">
        <f t="shared" si="23"/>
        <v>1479</v>
      </c>
    </row>
    <row r="1481" spans="1:8">
      <c r="A1481" s="1" t="s">
        <v>2174</v>
      </c>
      <c r="B1481" s="4" t="s">
        <v>6726</v>
      </c>
      <c r="C1481">
        <v>982</v>
      </c>
      <c r="E1481" t="s">
        <v>2177</v>
      </c>
      <c r="F1481" t="s">
        <v>2176</v>
      </c>
      <c r="G1481" s="4"/>
      <c r="H1481" s="15">
        <f t="shared" si="23"/>
        <v>1480</v>
      </c>
    </row>
    <row r="1482" spans="1:8">
      <c r="A1482" s="1" t="s">
        <v>2174</v>
      </c>
      <c r="B1482" s="4" t="s">
        <v>6726</v>
      </c>
      <c r="C1482">
        <v>983</v>
      </c>
      <c r="D1482" s="4" t="s">
        <v>5061</v>
      </c>
      <c r="E1482" s="4" t="s">
        <v>6727</v>
      </c>
      <c r="F1482" t="s">
        <v>2176</v>
      </c>
      <c r="G1482" s="4"/>
      <c r="H1482" s="15">
        <f t="shared" si="23"/>
        <v>1481</v>
      </c>
    </row>
    <row r="1483" spans="1:8">
      <c r="A1483" s="1" t="s">
        <v>2174</v>
      </c>
      <c r="B1483" s="4" t="s">
        <v>6726</v>
      </c>
      <c r="C1483">
        <v>984</v>
      </c>
      <c r="E1483" t="s">
        <v>5658</v>
      </c>
      <c r="F1483" t="s">
        <v>2176</v>
      </c>
      <c r="G1483" s="4"/>
      <c r="H1483" s="15">
        <f t="shared" si="23"/>
        <v>1482</v>
      </c>
    </row>
    <row r="1484" spans="1:8">
      <c r="A1484" s="1" t="s">
        <v>2174</v>
      </c>
      <c r="B1484" s="4" t="s">
        <v>6726</v>
      </c>
      <c r="C1484">
        <v>985</v>
      </c>
      <c r="E1484" t="s">
        <v>639</v>
      </c>
      <c r="F1484" t="s">
        <v>2176</v>
      </c>
      <c r="G1484" s="4"/>
      <c r="H1484" s="15">
        <f t="shared" si="23"/>
        <v>1483</v>
      </c>
    </row>
    <row r="1485" spans="1:8">
      <c r="A1485" s="1" t="s">
        <v>2174</v>
      </c>
      <c r="B1485" s="4" t="s">
        <v>6726</v>
      </c>
      <c r="C1485">
        <v>3614</v>
      </c>
      <c r="E1485" s="9" t="s">
        <v>6733</v>
      </c>
      <c r="F1485" s="4" t="s">
        <v>2176</v>
      </c>
      <c r="G1485" s="4"/>
      <c r="H1485" s="15">
        <f t="shared" si="23"/>
        <v>1484</v>
      </c>
    </row>
    <row r="1486" spans="1:8">
      <c r="A1486" s="1" t="s">
        <v>2174</v>
      </c>
      <c r="B1486" s="4" t="s">
        <v>6726</v>
      </c>
      <c r="C1486">
        <v>3615</v>
      </c>
      <c r="E1486" s="9" t="s">
        <v>6734</v>
      </c>
      <c r="F1486" s="4" t="s">
        <v>2176</v>
      </c>
      <c r="G1486" s="4"/>
      <c r="H1486" s="15">
        <f t="shared" si="23"/>
        <v>1485</v>
      </c>
    </row>
    <row r="1487" spans="1:8">
      <c r="A1487" s="1" t="s">
        <v>2174</v>
      </c>
      <c r="B1487" s="4" t="s">
        <v>6726</v>
      </c>
      <c r="C1487">
        <v>3616</v>
      </c>
      <c r="E1487" s="9" t="s">
        <v>6735</v>
      </c>
      <c r="F1487" s="4" t="s">
        <v>2176</v>
      </c>
      <c r="G1487" s="4"/>
      <c r="H1487" s="15">
        <f t="shared" si="23"/>
        <v>1486</v>
      </c>
    </row>
    <row r="1488" spans="1:8">
      <c r="A1488" s="1" t="s">
        <v>2178</v>
      </c>
      <c r="B1488" t="s">
        <v>2179</v>
      </c>
      <c r="C1488">
        <v>986</v>
      </c>
      <c r="E1488" t="s">
        <v>2180</v>
      </c>
      <c r="F1488" t="s">
        <v>2181</v>
      </c>
      <c r="G1488" s="4"/>
      <c r="H1488" s="15">
        <f t="shared" si="23"/>
        <v>1487</v>
      </c>
    </row>
    <row r="1489" spans="1:8">
      <c r="A1489" s="1" t="s">
        <v>2178</v>
      </c>
      <c r="B1489" s="4" t="s">
        <v>2179</v>
      </c>
      <c r="C1489">
        <v>3617</v>
      </c>
      <c r="E1489" s="9" t="s">
        <v>6736</v>
      </c>
      <c r="F1489" s="4" t="s">
        <v>2181</v>
      </c>
      <c r="G1489" s="4" t="s">
        <v>6728</v>
      </c>
      <c r="H1489" s="15">
        <f t="shared" si="23"/>
        <v>1488</v>
      </c>
    </row>
    <row r="1490" spans="1:8">
      <c r="A1490" s="1" t="s">
        <v>2178</v>
      </c>
      <c r="B1490" s="4" t="s">
        <v>2179</v>
      </c>
      <c r="C1490" s="4">
        <v>3630</v>
      </c>
      <c r="E1490" s="9" t="s">
        <v>6747</v>
      </c>
      <c r="F1490" s="4" t="s">
        <v>2181</v>
      </c>
      <c r="G1490" s="4" t="s">
        <v>7120</v>
      </c>
      <c r="H1490" s="15">
        <f t="shared" si="23"/>
        <v>1489</v>
      </c>
    </row>
    <row r="1491" spans="1:8">
      <c r="A1491" s="1" t="s">
        <v>2178</v>
      </c>
      <c r="B1491" s="4" t="s">
        <v>2179</v>
      </c>
      <c r="C1491">
        <v>3631</v>
      </c>
      <c r="E1491" s="9" t="s">
        <v>7121</v>
      </c>
      <c r="F1491" s="4" t="s">
        <v>2181</v>
      </c>
      <c r="G1491" s="4"/>
      <c r="H1491" s="15">
        <f t="shared" si="23"/>
        <v>1490</v>
      </c>
    </row>
    <row r="1492" spans="1:8">
      <c r="A1492" s="1" t="s">
        <v>2178</v>
      </c>
      <c r="B1492" t="s">
        <v>2182</v>
      </c>
      <c r="C1492">
        <v>987</v>
      </c>
      <c r="E1492" t="s">
        <v>2183</v>
      </c>
      <c r="F1492" t="s">
        <v>2184</v>
      </c>
      <c r="G1492" t="s">
        <v>2185</v>
      </c>
      <c r="H1492" s="15">
        <f t="shared" si="23"/>
        <v>1491</v>
      </c>
    </row>
    <row r="1493" spans="1:8">
      <c r="A1493" s="1" t="s">
        <v>6729</v>
      </c>
      <c r="B1493" s="4" t="s">
        <v>6730</v>
      </c>
      <c r="C1493">
        <v>3618</v>
      </c>
      <c r="E1493" s="9" t="s">
        <v>6737</v>
      </c>
      <c r="F1493" s="4" t="s">
        <v>6731</v>
      </c>
      <c r="H1493" s="15">
        <f t="shared" si="23"/>
        <v>1492</v>
      </c>
    </row>
    <row r="1494" spans="1:8">
      <c r="A1494" s="1" t="s">
        <v>6729</v>
      </c>
      <c r="B1494" s="4" t="s">
        <v>6730</v>
      </c>
      <c r="C1494">
        <v>3619</v>
      </c>
      <c r="E1494" s="9" t="s">
        <v>6738</v>
      </c>
      <c r="F1494" s="4" t="s">
        <v>6731</v>
      </c>
      <c r="H1494" s="15">
        <f t="shared" si="23"/>
        <v>1493</v>
      </c>
    </row>
    <row r="1495" spans="1:8">
      <c r="A1495" s="1" t="s">
        <v>6729</v>
      </c>
      <c r="B1495" s="4" t="s">
        <v>6730</v>
      </c>
      <c r="C1495">
        <v>3620</v>
      </c>
      <c r="E1495" s="9" t="s">
        <v>5820</v>
      </c>
      <c r="F1495" s="4" t="s">
        <v>6731</v>
      </c>
      <c r="H1495" s="15">
        <f t="shared" si="23"/>
        <v>1494</v>
      </c>
    </row>
    <row r="1496" spans="1:8">
      <c r="A1496" s="1" t="s">
        <v>2186</v>
      </c>
      <c r="B1496" t="s">
        <v>4949</v>
      </c>
      <c r="C1496">
        <v>988</v>
      </c>
      <c r="E1496" s="4" t="s">
        <v>6732</v>
      </c>
      <c r="F1496" t="s">
        <v>2189</v>
      </c>
      <c r="G1496" s="4"/>
      <c r="H1496" s="15">
        <f t="shared" si="23"/>
        <v>1495</v>
      </c>
    </row>
    <row r="1497" spans="1:8">
      <c r="A1497" s="1" t="s">
        <v>2186</v>
      </c>
      <c r="B1497" s="4" t="s">
        <v>4949</v>
      </c>
      <c r="C1497">
        <v>3621</v>
      </c>
      <c r="E1497" s="9" t="s">
        <v>6739</v>
      </c>
      <c r="F1497" s="4" t="s">
        <v>2189</v>
      </c>
      <c r="G1497" s="4"/>
      <c r="H1497" s="15">
        <f t="shared" si="23"/>
        <v>1496</v>
      </c>
    </row>
    <row r="1498" spans="1:8">
      <c r="A1498" s="1" t="s">
        <v>2186</v>
      </c>
      <c r="B1498" s="4" t="s">
        <v>4949</v>
      </c>
      <c r="C1498">
        <v>3622</v>
      </c>
      <c r="E1498" s="9" t="s">
        <v>6740</v>
      </c>
      <c r="F1498" s="4" t="s">
        <v>2189</v>
      </c>
      <c r="G1498" s="4"/>
      <c r="H1498" s="15">
        <f t="shared" si="23"/>
        <v>1497</v>
      </c>
    </row>
    <row r="1499" spans="1:8">
      <c r="A1499" s="1" t="s">
        <v>2186</v>
      </c>
      <c r="B1499" s="4" t="s">
        <v>4949</v>
      </c>
      <c r="C1499">
        <v>3623</v>
      </c>
      <c r="E1499" s="9" t="s">
        <v>6741</v>
      </c>
      <c r="F1499" s="4" t="s">
        <v>2189</v>
      </c>
      <c r="G1499" s="4"/>
      <c r="H1499" s="15">
        <f t="shared" si="23"/>
        <v>1498</v>
      </c>
    </row>
    <row r="1500" spans="1:8">
      <c r="A1500" s="1" t="s">
        <v>2186</v>
      </c>
      <c r="B1500" s="4" t="s">
        <v>4949</v>
      </c>
      <c r="C1500">
        <v>3624</v>
      </c>
      <c r="E1500" s="9" t="s">
        <v>6742</v>
      </c>
      <c r="F1500" s="4" t="s">
        <v>2189</v>
      </c>
      <c r="G1500" s="4"/>
      <c r="H1500" s="15">
        <f t="shared" si="23"/>
        <v>1499</v>
      </c>
    </row>
    <row r="1501" spans="1:8">
      <c r="A1501" s="1" t="s">
        <v>2186</v>
      </c>
      <c r="B1501" s="4" t="s">
        <v>4949</v>
      </c>
      <c r="C1501">
        <v>3625</v>
      </c>
      <c r="E1501" s="9" t="s">
        <v>6743</v>
      </c>
      <c r="F1501" s="4" t="s">
        <v>2189</v>
      </c>
      <c r="G1501" s="4"/>
      <c r="H1501" s="15">
        <f t="shared" si="23"/>
        <v>1500</v>
      </c>
    </row>
    <row r="1502" spans="1:8">
      <c r="A1502" s="1" t="s">
        <v>2186</v>
      </c>
      <c r="B1502" s="4" t="s">
        <v>4949</v>
      </c>
      <c r="C1502">
        <v>3626</v>
      </c>
      <c r="E1502" s="9" t="s">
        <v>6744</v>
      </c>
      <c r="F1502" s="4" t="s">
        <v>2189</v>
      </c>
      <c r="G1502" s="4"/>
      <c r="H1502" s="15">
        <f t="shared" si="23"/>
        <v>1501</v>
      </c>
    </row>
    <row r="1503" spans="1:8">
      <c r="A1503" s="1" t="s">
        <v>2186</v>
      </c>
      <c r="B1503" s="4" t="s">
        <v>4949</v>
      </c>
      <c r="C1503">
        <v>3627</v>
      </c>
      <c r="E1503" s="9" t="s">
        <v>6070</v>
      </c>
      <c r="F1503" s="4" t="s">
        <v>2189</v>
      </c>
      <c r="G1503" s="4"/>
      <c r="H1503" s="15">
        <f t="shared" si="23"/>
        <v>1502</v>
      </c>
    </row>
    <row r="1504" spans="1:8">
      <c r="A1504" s="1" t="s">
        <v>2186</v>
      </c>
      <c r="B1504" s="4" t="s">
        <v>4949</v>
      </c>
      <c r="C1504">
        <v>3628</v>
      </c>
      <c r="E1504" s="9" t="s">
        <v>6745</v>
      </c>
      <c r="F1504" s="4" t="s">
        <v>2189</v>
      </c>
      <c r="G1504" s="4"/>
      <c r="H1504" s="15">
        <f t="shared" si="23"/>
        <v>1503</v>
      </c>
    </row>
    <row r="1505" spans="1:8">
      <c r="A1505" s="1" t="s">
        <v>2186</v>
      </c>
      <c r="B1505" s="4" t="s">
        <v>4949</v>
      </c>
      <c r="C1505">
        <v>3629</v>
      </c>
      <c r="E1505" s="9" t="s">
        <v>6746</v>
      </c>
      <c r="F1505" s="4" t="s">
        <v>2189</v>
      </c>
      <c r="G1505" s="4"/>
      <c r="H1505" s="15">
        <f t="shared" si="23"/>
        <v>1504</v>
      </c>
    </row>
    <row r="1506" spans="1:8">
      <c r="A1506" s="1" t="s">
        <v>2187</v>
      </c>
      <c r="B1506" t="s">
        <v>2188</v>
      </c>
      <c r="C1506">
        <v>989</v>
      </c>
      <c r="E1506" t="s">
        <v>451</v>
      </c>
      <c r="F1506" t="s">
        <v>315</v>
      </c>
      <c r="H1506" s="15">
        <f t="shared" si="23"/>
        <v>1505</v>
      </c>
    </row>
    <row r="1507" spans="1:8">
      <c r="A1507" s="1" t="s">
        <v>2187</v>
      </c>
      <c r="B1507" s="4" t="s">
        <v>2188</v>
      </c>
      <c r="C1507">
        <v>3632</v>
      </c>
      <c r="E1507" s="9" t="s">
        <v>6748</v>
      </c>
      <c r="F1507" s="4" t="s">
        <v>315</v>
      </c>
      <c r="G1507" s="4" t="s">
        <v>6749</v>
      </c>
      <c r="H1507" s="15">
        <f t="shared" si="23"/>
        <v>1506</v>
      </c>
    </row>
    <row r="1508" spans="1:8">
      <c r="A1508" s="1" t="s">
        <v>2187</v>
      </c>
      <c r="B1508" s="4" t="s">
        <v>2188</v>
      </c>
      <c r="C1508">
        <v>3633</v>
      </c>
      <c r="E1508" s="9" t="s">
        <v>6750</v>
      </c>
      <c r="F1508" s="4" t="s">
        <v>315</v>
      </c>
      <c r="G1508" s="4"/>
      <c r="H1508" s="15">
        <f t="shared" si="23"/>
        <v>1507</v>
      </c>
    </row>
    <row r="1509" spans="1:8">
      <c r="A1509" s="1" t="s">
        <v>1476</v>
      </c>
      <c r="B1509" t="s">
        <v>4944</v>
      </c>
      <c r="C1509">
        <v>990</v>
      </c>
      <c r="E1509" t="s">
        <v>1478</v>
      </c>
      <c r="F1509" t="s">
        <v>1479</v>
      </c>
      <c r="G1509" s="4"/>
      <c r="H1509" s="15">
        <f t="shared" si="23"/>
        <v>1508</v>
      </c>
    </row>
    <row r="1510" spans="1:8">
      <c r="A1510" s="1" t="s">
        <v>1476</v>
      </c>
      <c r="B1510" t="s">
        <v>4944</v>
      </c>
      <c r="C1510">
        <v>991</v>
      </c>
      <c r="E1510" t="s">
        <v>1478</v>
      </c>
      <c r="F1510" t="s">
        <v>1479</v>
      </c>
      <c r="G1510" s="4"/>
      <c r="H1510" s="15">
        <f t="shared" si="23"/>
        <v>1509</v>
      </c>
    </row>
    <row r="1511" spans="1:8">
      <c r="A1511" s="1" t="s">
        <v>1476</v>
      </c>
      <c r="B1511" t="s">
        <v>4944</v>
      </c>
      <c r="C1511">
        <v>3634</v>
      </c>
      <c r="E1511" s="9" t="s">
        <v>6109</v>
      </c>
      <c r="F1511" t="s">
        <v>1479</v>
      </c>
      <c r="G1511" s="4"/>
      <c r="H1511" s="15">
        <f t="shared" si="23"/>
        <v>1510</v>
      </c>
    </row>
    <row r="1512" spans="1:8">
      <c r="A1512" s="1" t="s">
        <v>1480</v>
      </c>
      <c r="B1512" t="s">
        <v>1481</v>
      </c>
      <c r="C1512">
        <v>992</v>
      </c>
      <c r="E1512" t="s">
        <v>431</v>
      </c>
      <c r="F1512" t="s">
        <v>1482</v>
      </c>
      <c r="G1512" t="s">
        <v>1483</v>
      </c>
      <c r="H1512" s="15">
        <f t="shared" si="23"/>
        <v>1511</v>
      </c>
    </row>
    <row r="1513" spans="1:8">
      <c r="A1513" s="1" t="s">
        <v>1480</v>
      </c>
      <c r="B1513" s="4" t="s">
        <v>6751</v>
      </c>
      <c r="C1513">
        <v>3635</v>
      </c>
      <c r="E1513" s="9" t="s">
        <v>6752</v>
      </c>
      <c r="F1513" s="4" t="s">
        <v>6753</v>
      </c>
      <c r="H1513" s="15">
        <f t="shared" si="23"/>
        <v>1512</v>
      </c>
    </row>
    <row r="1514" spans="1:8">
      <c r="A1514" s="1" t="s">
        <v>6754</v>
      </c>
      <c r="B1514" s="4" t="s">
        <v>6755</v>
      </c>
      <c r="C1514">
        <v>3636</v>
      </c>
      <c r="E1514" s="9" t="s">
        <v>6522</v>
      </c>
      <c r="F1514" s="4" t="s">
        <v>6756</v>
      </c>
      <c r="G1514" s="4" t="s">
        <v>6757</v>
      </c>
      <c r="H1514" s="15">
        <f t="shared" si="23"/>
        <v>1513</v>
      </c>
    </row>
    <row r="1515" spans="1:8">
      <c r="A1515" s="1" t="s">
        <v>1484</v>
      </c>
      <c r="B1515" s="4" t="s">
        <v>6758</v>
      </c>
      <c r="C1515">
        <v>993</v>
      </c>
      <c r="E1515" t="s">
        <v>1486</v>
      </c>
      <c r="F1515" t="s">
        <v>1487</v>
      </c>
      <c r="G1515" t="s">
        <v>1488</v>
      </c>
      <c r="H1515" s="15">
        <f t="shared" si="23"/>
        <v>1514</v>
      </c>
    </row>
    <row r="1516" spans="1:8">
      <c r="A1516" s="1" t="s">
        <v>1484</v>
      </c>
      <c r="B1516" s="4" t="s">
        <v>6758</v>
      </c>
      <c r="C1516">
        <v>994</v>
      </c>
      <c r="E1516" t="s">
        <v>1489</v>
      </c>
      <c r="F1516" t="s">
        <v>1487</v>
      </c>
      <c r="G1516" t="s">
        <v>1488</v>
      </c>
      <c r="H1516" s="15">
        <f t="shared" si="23"/>
        <v>1515</v>
      </c>
    </row>
    <row r="1517" spans="1:8">
      <c r="A1517" s="1" t="s">
        <v>1484</v>
      </c>
      <c r="B1517" s="4" t="s">
        <v>6758</v>
      </c>
      <c r="C1517">
        <v>995</v>
      </c>
      <c r="E1517" s="4" t="s">
        <v>1490</v>
      </c>
      <c r="F1517" t="s">
        <v>1487</v>
      </c>
      <c r="G1517" t="s">
        <v>1488</v>
      </c>
      <c r="H1517" s="15">
        <f t="shared" si="23"/>
        <v>1516</v>
      </c>
    </row>
    <row r="1518" spans="1:8">
      <c r="A1518" s="1" t="s">
        <v>1484</v>
      </c>
      <c r="B1518" s="4" t="s">
        <v>6758</v>
      </c>
      <c r="C1518">
        <v>3637</v>
      </c>
      <c r="E1518" s="9" t="s">
        <v>6759</v>
      </c>
      <c r="F1518" s="4" t="s">
        <v>1487</v>
      </c>
      <c r="H1518" s="15">
        <f t="shared" si="23"/>
        <v>1517</v>
      </c>
    </row>
    <row r="1519" spans="1:8">
      <c r="A1519" s="1" t="s">
        <v>1484</v>
      </c>
      <c r="B1519" s="4" t="s">
        <v>6758</v>
      </c>
      <c r="C1519">
        <v>3638</v>
      </c>
      <c r="E1519" s="9" t="s">
        <v>6760</v>
      </c>
      <c r="F1519" s="4" t="s">
        <v>1487</v>
      </c>
      <c r="H1519" s="15">
        <f t="shared" si="23"/>
        <v>1518</v>
      </c>
    </row>
    <row r="1520" spans="1:8">
      <c r="A1520" s="1" t="s">
        <v>1493</v>
      </c>
      <c r="B1520" t="s">
        <v>1492</v>
      </c>
      <c r="C1520">
        <v>996</v>
      </c>
      <c r="E1520" t="s">
        <v>1491</v>
      </c>
      <c r="F1520" t="s">
        <v>1494</v>
      </c>
      <c r="G1520" s="4"/>
      <c r="H1520" s="15">
        <f t="shared" si="23"/>
        <v>1519</v>
      </c>
    </row>
    <row r="1521" spans="1:8">
      <c r="A1521" s="1" t="s">
        <v>1493</v>
      </c>
      <c r="B1521" s="4" t="s">
        <v>1492</v>
      </c>
      <c r="C1521">
        <v>3639</v>
      </c>
      <c r="E1521" s="9" t="s">
        <v>6761</v>
      </c>
      <c r="F1521" s="4" t="s">
        <v>1494</v>
      </c>
      <c r="G1521" s="4" t="s">
        <v>7123</v>
      </c>
      <c r="H1521" s="15">
        <f t="shared" si="23"/>
        <v>1520</v>
      </c>
    </row>
    <row r="1522" spans="1:8">
      <c r="A1522" s="1" t="s">
        <v>1493</v>
      </c>
      <c r="B1522" s="4" t="s">
        <v>1492</v>
      </c>
      <c r="C1522" s="4" t="s">
        <v>7573</v>
      </c>
      <c r="E1522" s="9" t="s">
        <v>7122</v>
      </c>
      <c r="F1522" s="4" t="s">
        <v>1494</v>
      </c>
      <c r="G1522" s="4" t="s">
        <v>7123</v>
      </c>
      <c r="H1522" s="15">
        <f t="shared" si="23"/>
        <v>1521</v>
      </c>
    </row>
    <row r="1523" spans="1:8">
      <c r="A1523" s="1" t="s">
        <v>1495</v>
      </c>
      <c r="B1523" t="s">
        <v>1496</v>
      </c>
      <c r="C1523">
        <v>997</v>
      </c>
      <c r="E1523" t="s">
        <v>1497</v>
      </c>
      <c r="F1523" t="s">
        <v>1498</v>
      </c>
      <c r="H1523" s="15">
        <f t="shared" si="23"/>
        <v>1522</v>
      </c>
    </row>
    <row r="1524" spans="1:8">
      <c r="A1524" s="1" t="s">
        <v>1499</v>
      </c>
      <c r="B1524" s="4" t="s">
        <v>5260</v>
      </c>
      <c r="C1524">
        <v>3640</v>
      </c>
      <c r="E1524" s="9" t="s">
        <v>6762</v>
      </c>
      <c r="F1524" s="4" t="s">
        <v>8137</v>
      </c>
      <c r="H1524" s="15">
        <f t="shared" si="23"/>
        <v>1523</v>
      </c>
    </row>
    <row r="1525" spans="1:8">
      <c r="A1525" s="1" t="s">
        <v>1499</v>
      </c>
      <c r="B1525" s="4" t="s">
        <v>5260</v>
      </c>
      <c r="C1525">
        <v>3641</v>
      </c>
      <c r="E1525" s="9" t="s">
        <v>6301</v>
      </c>
      <c r="F1525" s="4" t="s">
        <v>8137</v>
      </c>
      <c r="H1525" s="15">
        <f t="shared" si="23"/>
        <v>1524</v>
      </c>
    </row>
    <row r="1526" spans="1:8">
      <c r="A1526" s="1" t="s">
        <v>1499</v>
      </c>
      <c r="B1526" t="s">
        <v>1500</v>
      </c>
      <c r="C1526">
        <v>998</v>
      </c>
      <c r="E1526" t="s">
        <v>1501</v>
      </c>
      <c r="F1526" t="s">
        <v>3803</v>
      </c>
      <c r="G1526" s="4"/>
      <c r="H1526" s="15">
        <f t="shared" si="23"/>
        <v>1525</v>
      </c>
    </row>
    <row r="1527" spans="1:8">
      <c r="A1527" s="1" t="s">
        <v>1499</v>
      </c>
      <c r="B1527" t="s">
        <v>1500</v>
      </c>
      <c r="C1527">
        <v>999</v>
      </c>
      <c r="E1527" t="s">
        <v>3804</v>
      </c>
      <c r="F1527" t="s">
        <v>3803</v>
      </c>
      <c r="G1527" s="4"/>
      <c r="H1527" s="15">
        <f t="shared" si="23"/>
        <v>1526</v>
      </c>
    </row>
    <row r="1528" spans="1:8">
      <c r="A1528" s="1" t="s">
        <v>3805</v>
      </c>
      <c r="B1528" t="s">
        <v>3806</v>
      </c>
      <c r="C1528">
        <v>1000</v>
      </c>
      <c r="E1528" t="s">
        <v>1004</v>
      </c>
      <c r="F1528" t="s">
        <v>3807</v>
      </c>
      <c r="G1528" s="4"/>
      <c r="H1528" s="15">
        <f t="shared" si="23"/>
        <v>1527</v>
      </c>
    </row>
    <row r="1529" spans="1:8">
      <c r="A1529" s="1" t="s">
        <v>3805</v>
      </c>
      <c r="B1529" s="4" t="s">
        <v>3806</v>
      </c>
      <c r="C1529">
        <v>3642</v>
      </c>
      <c r="E1529" s="9" t="s">
        <v>6763</v>
      </c>
      <c r="F1529" s="4" t="s">
        <v>3807</v>
      </c>
      <c r="G1529" s="4"/>
      <c r="H1529" s="15">
        <f t="shared" si="23"/>
        <v>1528</v>
      </c>
    </row>
    <row r="1530" spans="1:8">
      <c r="A1530" s="1" t="s">
        <v>3540</v>
      </c>
      <c r="B1530" t="s">
        <v>1655</v>
      </c>
      <c r="C1530">
        <v>1001</v>
      </c>
      <c r="E1530" s="4" t="s">
        <v>6764</v>
      </c>
      <c r="F1530" s="6" t="s">
        <v>86</v>
      </c>
      <c r="G1530" s="4"/>
      <c r="H1530" s="15">
        <f t="shared" si="23"/>
        <v>1529</v>
      </c>
    </row>
    <row r="1531" spans="1:8">
      <c r="A1531" s="1" t="s">
        <v>3540</v>
      </c>
      <c r="B1531" t="s">
        <v>1655</v>
      </c>
      <c r="C1531">
        <v>1002</v>
      </c>
      <c r="E1531" t="s">
        <v>87</v>
      </c>
      <c r="F1531" t="s">
        <v>86</v>
      </c>
      <c r="G1531" s="4"/>
      <c r="H1531" s="15">
        <f t="shared" si="23"/>
        <v>1530</v>
      </c>
    </row>
    <row r="1532" spans="1:8">
      <c r="A1532" s="1" t="s">
        <v>3540</v>
      </c>
      <c r="B1532" s="4" t="s">
        <v>1655</v>
      </c>
      <c r="C1532">
        <v>3643</v>
      </c>
      <c r="E1532" s="9" t="s">
        <v>6765</v>
      </c>
      <c r="F1532" s="4" t="s">
        <v>86</v>
      </c>
      <c r="G1532" s="4"/>
      <c r="H1532" s="15">
        <f t="shared" si="23"/>
        <v>1531</v>
      </c>
    </row>
    <row r="1533" spans="1:8">
      <c r="A1533" s="1" t="s">
        <v>3540</v>
      </c>
      <c r="B1533" s="4" t="s">
        <v>1655</v>
      </c>
      <c r="C1533">
        <v>3644</v>
      </c>
      <c r="E1533" s="9" t="s">
        <v>6766</v>
      </c>
      <c r="F1533" s="4" t="s">
        <v>86</v>
      </c>
      <c r="G1533" s="4"/>
      <c r="H1533" s="15">
        <f t="shared" si="23"/>
        <v>1532</v>
      </c>
    </row>
    <row r="1534" spans="1:8">
      <c r="A1534" s="1" t="s">
        <v>3540</v>
      </c>
      <c r="B1534" s="4" t="s">
        <v>6767</v>
      </c>
      <c r="C1534">
        <v>3645</v>
      </c>
      <c r="E1534" s="9" t="s">
        <v>6768</v>
      </c>
      <c r="F1534" s="4" t="s">
        <v>6769</v>
      </c>
      <c r="G1534" s="4" t="s">
        <v>7655</v>
      </c>
      <c r="H1534" s="15">
        <f t="shared" si="23"/>
        <v>1533</v>
      </c>
    </row>
    <row r="1535" spans="1:8">
      <c r="A1535" s="1" t="s">
        <v>3540</v>
      </c>
      <c r="B1535" s="4" t="s">
        <v>6767</v>
      </c>
      <c r="C1535">
        <v>3646</v>
      </c>
      <c r="E1535" s="9" t="s">
        <v>6770</v>
      </c>
      <c r="F1535" s="4" t="s">
        <v>6769</v>
      </c>
      <c r="G1535" s="4" t="s">
        <v>7656</v>
      </c>
      <c r="H1535" s="15">
        <f t="shared" si="23"/>
        <v>1534</v>
      </c>
    </row>
    <row r="1536" spans="1:8">
      <c r="A1536" s="1" t="s">
        <v>88</v>
      </c>
      <c r="B1536" t="s">
        <v>89</v>
      </c>
      <c r="C1536">
        <v>1003</v>
      </c>
      <c r="E1536" s="4" t="s">
        <v>90</v>
      </c>
      <c r="F1536" t="s">
        <v>91</v>
      </c>
      <c r="G1536" s="4"/>
      <c r="H1536" s="15">
        <f t="shared" si="23"/>
        <v>1535</v>
      </c>
    </row>
    <row r="1537" spans="1:8">
      <c r="A1537" s="1" t="s">
        <v>88</v>
      </c>
      <c r="B1537" s="4" t="s">
        <v>89</v>
      </c>
      <c r="C1537">
        <v>3647</v>
      </c>
      <c r="E1537" s="9" t="s">
        <v>6771</v>
      </c>
      <c r="F1537" s="4" t="s">
        <v>91</v>
      </c>
      <c r="G1537" s="4"/>
      <c r="H1537" s="15">
        <f t="shared" si="23"/>
        <v>1536</v>
      </c>
    </row>
    <row r="1538" spans="1:8">
      <c r="A1538" s="1" t="s">
        <v>88</v>
      </c>
      <c r="B1538" s="4" t="s">
        <v>89</v>
      </c>
      <c r="C1538">
        <v>3648</v>
      </c>
      <c r="E1538" s="9" t="s">
        <v>6772</v>
      </c>
      <c r="F1538" s="4" t="s">
        <v>91</v>
      </c>
      <c r="G1538" s="4"/>
      <c r="H1538" s="15">
        <f t="shared" si="23"/>
        <v>1537</v>
      </c>
    </row>
    <row r="1539" spans="1:8">
      <c r="A1539" s="1" t="s">
        <v>88</v>
      </c>
      <c r="B1539" s="4" t="s">
        <v>89</v>
      </c>
      <c r="C1539">
        <v>3649</v>
      </c>
      <c r="E1539" s="9" t="s">
        <v>6773</v>
      </c>
      <c r="F1539" s="4" t="s">
        <v>91</v>
      </c>
      <c r="G1539" s="4"/>
      <c r="H1539" s="15">
        <f t="shared" si="23"/>
        <v>1538</v>
      </c>
    </row>
    <row r="1540" spans="1:8">
      <c r="A1540" s="1" t="s">
        <v>92</v>
      </c>
      <c r="B1540" t="s">
        <v>93</v>
      </c>
      <c r="C1540">
        <v>1004</v>
      </c>
      <c r="E1540" t="s">
        <v>103</v>
      </c>
      <c r="F1540" t="s">
        <v>105</v>
      </c>
      <c r="G1540" s="4"/>
      <c r="H1540" s="15">
        <f t="shared" ref="H1540:H1603" si="24">H1539+1</f>
        <v>1539</v>
      </c>
    </row>
    <row r="1541" spans="1:8">
      <c r="A1541" s="1" t="s">
        <v>92</v>
      </c>
      <c r="B1541" t="s">
        <v>93</v>
      </c>
      <c r="C1541">
        <v>1005</v>
      </c>
      <c r="E1541" t="s">
        <v>94</v>
      </c>
      <c r="F1541" t="s">
        <v>105</v>
      </c>
      <c r="G1541" s="4"/>
      <c r="H1541" s="15">
        <f t="shared" si="24"/>
        <v>1540</v>
      </c>
    </row>
    <row r="1542" spans="1:8">
      <c r="A1542" s="1" t="s">
        <v>92</v>
      </c>
      <c r="B1542" t="s">
        <v>93</v>
      </c>
      <c r="C1542">
        <v>1006</v>
      </c>
      <c r="E1542" t="s">
        <v>104</v>
      </c>
      <c r="F1542" t="s">
        <v>105</v>
      </c>
      <c r="H1542" s="15">
        <f t="shared" si="24"/>
        <v>1541</v>
      </c>
    </row>
    <row r="1543" spans="1:8">
      <c r="A1543" s="1" t="s">
        <v>92</v>
      </c>
      <c r="B1543" t="s">
        <v>93</v>
      </c>
      <c r="C1543">
        <v>1007</v>
      </c>
      <c r="E1543" t="s">
        <v>106</v>
      </c>
      <c r="F1543" t="s">
        <v>105</v>
      </c>
      <c r="H1543" s="15">
        <f t="shared" si="24"/>
        <v>1542</v>
      </c>
    </row>
    <row r="1544" spans="1:8">
      <c r="A1544" s="1" t="s">
        <v>92</v>
      </c>
      <c r="B1544" t="s">
        <v>93</v>
      </c>
      <c r="C1544">
        <v>1008</v>
      </c>
      <c r="E1544" t="s">
        <v>107</v>
      </c>
      <c r="F1544" t="s">
        <v>105</v>
      </c>
      <c r="G1544" s="4"/>
      <c r="H1544" s="15">
        <f t="shared" si="24"/>
        <v>1543</v>
      </c>
    </row>
    <row r="1545" spans="1:8">
      <c r="A1545" s="1" t="s">
        <v>92</v>
      </c>
      <c r="B1545" t="s">
        <v>93</v>
      </c>
      <c r="C1545">
        <v>1009</v>
      </c>
      <c r="E1545" t="s">
        <v>108</v>
      </c>
      <c r="F1545" t="s">
        <v>105</v>
      </c>
      <c r="G1545" s="4"/>
      <c r="H1545" s="15">
        <f t="shared" si="24"/>
        <v>1544</v>
      </c>
    </row>
    <row r="1546" spans="1:8">
      <c r="A1546" s="1" t="s">
        <v>92</v>
      </c>
      <c r="B1546" t="s">
        <v>93</v>
      </c>
      <c r="C1546">
        <v>1010</v>
      </c>
      <c r="E1546" t="s">
        <v>3979</v>
      </c>
      <c r="F1546" t="s">
        <v>105</v>
      </c>
      <c r="G1546" s="4"/>
      <c r="H1546" s="15">
        <f t="shared" si="24"/>
        <v>1545</v>
      </c>
    </row>
    <row r="1547" spans="1:8">
      <c r="A1547" s="1" t="s">
        <v>92</v>
      </c>
      <c r="B1547" s="4" t="s">
        <v>93</v>
      </c>
      <c r="C1547">
        <v>3650</v>
      </c>
      <c r="E1547" s="9" t="s">
        <v>6774</v>
      </c>
      <c r="F1547" s="4" t="s">
        <v>105</v>
      </c>
      <c r="G1547" s="4"/>
      <c r="H1547" s="15">
        <f t="shared" si="24"/>
        <v>1546</v>
      </c>
    </row>
    <row r="1548" spans="1:8">
      <c r="A1548" s="1" t="s">
        <v>92</v>
      </c>
      <c r="B1548" s="4" t="s">
        <v>93</v>
      </c>
      <c r="C1548">
        <v>3651</v>
      </c>
      <c r="E1548" s="9" t="s">
        <v>6775</v>
      </c>
      <c r="F1548" s="4" t="s">
        <v>105</v>
      </c>
      <c r="G1548" s="4"/>
      <c r="H1548" s="15">
        <f t="shared" si="24"/>
        <v>1547</v>
      </c>
    </row>
    <row r="1549" spans="1:8">
      <c r="A1549" s="1" t="s">
        <v>92</v>
      </c>
      <c r="B1549" s="4" t="s">
        <v>93</v>
      </c>
      <c r="C1549">
        <v>3652</v>
      </c>
      <c r="E1549" s="9" t="s">
        <v>6776</v>
      </c>
      <c r="F1549" s="4" t="s">
        <v>105</v>
      </c>
      <c r="G1549" s="4"/>
      <c r="H1549" s="15">
        <f t="shared" si="24"/>
        <v>1548</v>
      </c>
    </row>
    <row r="1550" spans="1:8">
      <c r="A1550" s="1" t="s">
        <v>92</v>
      </c>
      <c r="B1550" s="4" t="s">
        <v>93</v>
      </c>
      <c r="C1550">
        <v>3653</v>
      </c>
      <c r="E1550" s="9" t="s">
        <v>6777</v>
      </c>
      <c r="F1550" s="4" t="s">
        <v>105</v>
      </c>
      <c r="G1550" s="4"/>
      <c r="H1550" s="15">
        <f t="shared" si="24"/>
        <v>1549</v>
      </c>
    </row>
    <row r="1551" spans="1:8">
      <c r="A1551" s="1" t="s">
        <v>6778</v>
      </c>
      <c r="B1551" s="4" t="s">
        <v>6779</v>
      </c>
      <c r="C1551">
        <v>3654</v>
      </c>
      <c r="E1551" s="9" t="s">
        <v>6780</v>
      </c>
      <c r="F1551" s="4" t="s">
        <v>6781</v>
      </c>
      <c r="G1551" s="4"/>
      <c r="H1551" s="15">
        <f t="shared" si="24"/>
        <v>1550</v>
      </c>
    </row>
    <row r="1552" spans="1:8">
      <c r="A1552" s="1" t="s">
        <v>3980</v>
      </c>
      <c r="B1552" t="s">
        <v>3981</v>
      </c>
      <c r="C1552">
        <v>1011</v>
      </c>
      <c r="E1552" t="s">
        <v>3982</v>
      </c>
      <c r="F1552" t="s">
        <v>3983</v>
      </c>
      <c r="G1552" s="4"/>
      <c r="H1552" s="15">
        <f t="shared" si="24"/>
        <v>1551</v>
      </c>
    </row>
    <row r="1553" spans="1:8">
      <c r="A1553" s="1" t="s">
        <v>3980</v>
      </c>
      <c r="B1553" t="s">
        <v>3981</v>
      </c>
      <c r="C1553">
        <v>1012</v>
      </c>
      <c r="E1553" t="s">
        <v>681</v>
      </c>
      <c r="F1553" t="s">
        <v>3983</v>
      </c>
      <c r="G1553" s="4"/>
      <c r="H1553" s="15">
        <f t="shared" si="24"/>
        <v>1552</v>
      </c>
    </row>
    <row r="1554" spans="1:8">
      <c r="A1554" s="1" t="s">
        <v>3980</v>
      </c>
      <c r="B1554" t="s">
        <v>3981</v>
      </c>
      <c r="C1554">
        <v>1013</v>
      </c>
      <c r="E1554" t="s">
        <v>5007</v>
      </c>
      <c r="F1554" t="s">
        <v>3983</v>
      </c>
      <c r="G1554" t="s">
        <v>5008</v>
      </c>
      <c r="H1554" s="15">
        <f t="shared" si="24"/>
        <v>1553</v>
      </c>
    </row>
    <row r="1555" spans="1:8">
      <c r="A1555" s="1" t="s">
        <v>3980</v>
      </c>
      <c r="B1555" t="s">
        <v>3981</v>
      </c>
      <c r="C1555">
        <v>1014</v>
      </c>
      <c r="E1555" t="s">
        <v>5009</v>
      </c>
      <c r="F1555" t="s">
        <v>3983</v>
      </c>
      <c r="G1555" s="4"/>
      <c r="H1555" s="15">
        <f t="shared" si="24"/>
        <v>1554</v>
      </c>
    </row>
    <row r="1556" spans="1:8">
      <c r="A1556" s="1" t="s">
        <v>3980</v>
      </c>
      <c r="B1556" s="4" t="s">
        <v>3981</v>
      </c>
      <c r="C1556">
        <v>3655</v>
      </c>
      <c r="E1556" s="9" t="s">
        <v>6782</v>
      </c>
      <c r="F1556" s="4" t="s">
        <v>3983</v>
      </c>
      <c r="G1556" s="4"/>
      <c r="H1556" s="15">
        <f t="shared" si="24"/>
        <v>1555</v>
      </c>
    </row>
    <row r="1557" spans="1:8">
      <c r="A1557" s="1" t="s">
        <v>3980</v>
      </c>
      <c r="B1557" s="4" t="s">
        <v>3981</v>
      </c>
      <c r="C1557">
        <v>3656</v>
      </c>
      <c r="E1557" s="9" t="s">
        <v>6783</v>
      </c>
      <c r="F1557" s="4" t="s">
        <v>3983</v>
      </c>
      <c r="G1557" s="4"/>
      <c r="H1557" s="15">
        <f t="shared" si="24"/>
        <v>1556</v>
      </c>
    </row>
    <row r="1558" spans="1:8">
      <c r="A1558" s="1" t="s">
        <v>3980</v>
      </c>
      <c r="B1558" s="4" t="s">
        <v>3981</v>
      </c>
      <c r="C1558">
        <v>3657</v>
      </c>
      <c r="E1558" s="9" t="s">
        <v>6784</v>
      </c>
      <c r="F1558" s="4" t="s">
        <v>3983</v>
      </c>
      <c r="G1558" s="4"/>
      <c r="H1558" s="15">
        <f t="shared" si="24"/>
        <v>1557</v>
      </c>
    </row>
    <row r="1559" spans="1:8">
      <c r="A1559" s="1" t="s">
        <v>5010</v>
      </c>
      <c r="B1559" t="s">
        <v>5011</v>
      </c>
      <c r="C1559">
        <v>1015</v>
      </c>
      <c r="E1559" t="s">
        <v>5012</v>
      </c>
      <c r="F1559" t="s">
        <v>5014</v>
      </c>
      <c r="G1559" s="4"/>
      <c r="H1559" s="15">
        <f t="shared" si="24"/>
        <v>1558</v>
      </c>
    </row>
    <row r="1560" spans="1:8">
      <c r="A1560" s="1" t="s">
        <v>5010</v>
      </c>
      <c r="B1560" t="s">
        <v>5011</v>
      </c>
      <c r="C1560">
        <v>1016</v>
      </c>
      <c r="E1560" t="s">
        <v>5013</v>
      </c>
      <c r="F1560" t="s">
        <v>5014</v>
      </c>
      <c r="G1560" s="4"/>
      <c r="H1560" s="15">
        <f t="shared" si="24"/>
        <v>1559</v>
      </c>
    </row>
    <row r="1561" spans="1:8">
      <c r="A1561" s="1" t="s">
        <v>5010</v>
      </c>
      <c r="B1561" t="s">
        <v>5011</v>
      </c>
      <c r="C1561">
        <v>1017</v>
      </c>
      <c r="E1561" t="s">
        <v>4932</v>
      </c>
      <c r="F1561" t="s">
        <v>5014</v>
      </c>
      <c r="G1561" s="4"/>
      <c r="H1561" s="15">
        <f t="shared" si="24"/>
        <v>1560</v>
      </c>
    </row>
    <row r="1562" spans="1:8">
      <c r="A1562" s="1" t="s">
        <v>5010</v>
      </c>
      <c r="B1562" t="s">
        <v>5011</v>
      </c>
      <c r="C1562">
        <v>1018</v>
      </c>
      <c r="E1562" t="s">
        <v>2405</v>
      </c>
      <c r="F1562" t="s">
        <v>5014</v>
      </c>
      <c r="G1562" s="4"/>
      <c r="H1562" s="15">
        <f t="shared" si="24"/>
        <v>1561</v>
      </c>
    </row>
    <row r="1563" spans="1:8">
      <c r="A1563" s="1" t="s">
        <v>587</v>
      </c>
      <c r="B1563" t="s">
        <v>591</v>
      </c>
      <c r="C1563" t="s">
        <v>588</v>
      </c>
      <c r="E1563" t="s">
        <v>590</v>
      </c>
      <c r="F1563" t="s">
        <v>589</v>
      </c>
      <c r="G1563" s="4" t="s">
        <v>7650</v>
      </c>
      <c r="H1563" s="15">
        <f t="shared" si="24"/>
        <v>1562</v>
      </c>
    </row>
    <row r="1564" spans="1:8">
      <c r="A1564" s="1" t="s">
        <v>6785</v>
      </c>
      <c r="B1564" t="s">
        <v>591</v>
      </c>
      <c r="C1564">
        <v>3658</v>
      </c>
      <c r="E1564" s="9" t="s">
        <v>5815</v>
      </c>
      <c r="F1564" s="4" t="s">
        <v>589</v>
      </c>
      <c r="G1564" s="4" t="s">
        <v>7650</v>
      </c>
      <c r="H1564" s="15">
        <f t="shared" si="24"/>
        <v>1563</v>
      </c>
    </row>
    <row r="1565" spans="1:8">
      <c r="A1565" s="1" t="s">
        <v>6785</v>
      </c>
      <c r="B1565" s="4" t="s">
        <v>591</v>
      </c>
      <c r="C1565">
        <v>3659</v>
      </c>
      <c r="E1565" s="9" t="s">
        <v>6786</v>
      </c>
      <c r="F1565" s="4" t="s">
        <v>589</v>
      </c>
      <c r="G1565" s="4" t="s">
        <v>7650</v>
      </c>
      <c r="H1565" s="15">
        <f t="shared" si="24"/>
        <v>1564</v>
      </c>
    </row>
    <row r="1566" spans="1:8">
      <c r="A1566" s="1" t="s">
        <v>5015</v>
      </c>
      <c r="B1566" t="s">
        <v>6787</v>
      </c>
      <c r="C1566">
        <v>1019</v>
      </c>
      <c r="E1566" t="s">
        <v>5016</v>
      </c>
      <c r="F1566" t="s">
        <v>5017</v>
      </c>
      <c r="G1566" s="4"/>
      <c r="H1566" s="15">
        <f t="shared" si="24"/>
        <v>1565</v>
      </c>
    </row>
    <row r="1567" spans="1:8">
      <c r="A1567" s="1" t="s">
        <v>5015</v>
      </c>
      <c r="B1567" t="s">
        <v>6787</v>
      </c>
      <c r="E1567" t="s">
        <v>326</v>
      </c>
      <c r="F1567" t="s">
        <v>5017</v>
      </c>
      <c r="G1567" t="s">
        <v>327</v>
      </c>
      <c r="H1567" s="15">
        <f t="shared" si="24"/>
        <v>1566</v>
      </c>
    </row>
    <row r="1568" spans="1:8">
      <c r="A1568" s="1" t="s">
        <v>5015</v>
      </c>
      <c r="B1568" t="s">
        <v>6787</v>
      </c>
      <c r="E1568" s="9" t="s">
        <v>5059</v>
      </c>
      <c r="F1568" s="4" t="s">
        <v>5017</v>
      </c>
      <c r="G1568" s="4" t="s">
        <v>6788</v>
      </c>
      <c r="H1568" s="15">
        <f t="shared" si="24"/>
        <v>1567</v>
      </c>
    </row>
    <row r="1569" spans="1:8">
      <c r="A1569" s="1" t="s">
        <v>5015</v>
      </c>
      <c r="B1569" s="4" t="s">
        <v>6789</v>
      </c>
      <c r="C1569">
        <v>1020</v>
      </c>
      <c r="E1569" t="s">
        <v>5890</v>
      </c>
      <c r="F1569" s="4" t="s">
        <v>6791</v>
      </c>
      <c r="G1569" s="4"/>
      <c r="H1569" s="15">
        <f t="shared" si="24"/>
        <v>1568</v>
      </c>
    </row>
    <row r="1570" spans="1:8">
      <c r="A1570" s="1" t="s">
        <v>5015</v>
      </c>
      <c r="B1570" s="4" t="s">
        <v>6789</v>
      </c>
      <c r="C1570">
        <v>1021</v>
      </c>
      <c r="E1570" t="s">
        <v>4928</v>
      </c>
      <c r="F1570" s="4" t="s">
        <v>6791</v>
      </c>
      <c r="G1570" s="4"/>
      <c r="H1570" s="15">
        <f t="shared" si="24"/>
        <v>1569</v>
      </c>
    </row>
    <row r="1571" spans="1:8">
      <c r="A1571" s="1" t="s">
        <v>5015</v>
      </c>
      <c r="B1571" s="4" t="s">
        <v>6789</v>
      </c>
      <c r="C1571">
        <v>1022</v>
      </c>
      <c r="E1571" t="s">
        <v>1785</v>
      </c>
      <c r="F1571" s="4" t="s">
        <v>6791</v>
      </c>
      <c r="G1571" s="4"/>
      <c r="H1571" s="15">
        <f t="shared" si="24"/>
        <v>1570</v>
      </c>
    </row>
    <row r="1572" spans="1:8">
      <c r="A1572" s="1" t="s">
        <v>5015</v>
      </c>
      <c r="B1572" s="4" t="s">
        <v>6789</v>
      </c>
      <c r="C1572">
        <v>1023</v>
      </c>
      <c r="E1572" t="s">
        <v>2792</v>
      </c>
      <c r="F1572" s="4" t="s">
        <v>6791</v>
      </c>
      <c r="G1572" t="s">
        <v>7651</v>
      </c>
      <c r="H1572" s="15">
        <f t="shared" si="24"/>
        <v>1571</v>
      </c>
    </row>
    <row r="1573" spans="1:8">
      <c r="A1573" s="1" t="s">
        <v>5015</v>
      </c>
      <c r="B1573" s="4" t="s">
        <v>6789</v>
      </c>
      <c r="C1573">
        <v>1024</v>
      </c>
      <c r="E1573" t="s">
        <v>2793</v>
      </c>
      <c r="F1573" s="4" t="s">
        <v>6791</v>
      </c>
      <c r="G1573" s="4"/>
      <c r="H1573" s="15">
        <f t="shared" si="24"/>
        <v>1572</v>
      </c>
    </row>
    <row r="1574" spans="1:8">
      <c r="A1574" s="1" t="s">
        <v>5015</v>
      </c>
      <c r="B1574" s="4" t="s">
        <v>6789</v>
      </c>
      <c r="C1574">
        <v>1025</v>
      </c>
      <c r="E1574" t="s">
        <v>5883</v>
      </c>
      <c r="F1574" s="4" t="s">
        <v>6791</v>
      </c>
      <c r="H1574" s="15">
        <f t="shared" si="24"/>
        <v>1573</v>
      </c>
    </row>
    <row r="1575" spans="1:8">
      <c r="A1575" s="1" t="s">
        <v>5015</v>
      </c>
      <c r="B1575" s="4" t="s">
        <v>6789</v>
      </c>
      <c r="C1575">
        <v>3660</v>
      </c>
      <c r="E1575" s="9" t="s">
        <v>6790</v>
      </c>
      <c r="F1575" s="4" t="s">
        <v>6791</v>
      </c>
      <c r="H1575" s="15">
        <f t="shared" si="24"/>
        <v>1574</v>
      </c>
    </row>
    <row r="1576" spans="1:8">
      <c r="A1576" s="1" t="s">
        <v>5015</v>
      </c>
      <c r="B1576" s="4" t="s">
        <v>6789</v>
      </c>
      <c r="C1576">
        <v>3661</v>
      </c>
      <c r="E1576" s="9" t="s">
        <v>3618</v>
      </c>
      <c r="F1576" s="4" t="s">
        <v>6791</v>
      </c>
      <c r="H1576" s="15">
        <f t="shared" si="24"/>
        <v>1575</v>
      </c>
    </row>
    <row r="1577" spans="1:8">
      <c r="A1577" s="1" t="s">
        <v>5015</v>
      </c>
      <c r="B1577" s="4" t="s">
        <v>6789</v>
      </c>
      <c r="C1577">
        <v>3662</v>
      </c>
      <c r="E1577" s="9" t="s">
        <v>6423</v>
      </c>
      <c r="F1577" s="4" t="s">
        <v>6791</v>
      </c>
      <c r="H1577" s="15">
        <f t="shared" si="24"/>
        <v>1576</v>
      </c>
    </row>
    <row r="1578" spans="1:8">
      <c r="A1578" s="1" t="s">
        <v>5015</v>
      </c>
      <c r="B1578" s="4" t="s">
        <v>6789</v>
      </c>
      <c r="C1578">
        <v>3663</v>
      </c>
      <c r="E1578" s="9" t="s">
        <v>6792</v>
      </c>
      <c r="F1578" s="4" t="s">
        <v>6791</v>
      </c>
      <c r="H1578" s="15">
        <f t="shared" si="24"/>
        <v>1577</v>
      </c>
    </row>
    <row r="1579" spans="1:8">
      <c r="A1579" s="1" t="s">
        <v>5884</v>
      </c>
      <c r="B1579" s="4" t="s">
        <v>6793</v>
      </c>
      <c r="C1579">
        <v>1026</v>
      </c>
      <c r="E1579" t="s">
        <v>5885</v>
      </c>
      <c r="F1579" t="s">
        <v>5886</v>
      </c>
      <c r="G1579" s="4"/>
      <c r="H1579" s="15">
        <f t="shared" si="24"/>
        <v>1578</v>
      </c>
    </row>
    <row r="1580" spans="1:8">
      <c r="A1580" s="1" t="s">
        <v>5884</v>
      </c>
      <c r="B1580" s="4" t="s">
        <v>6793</v>
      </c>
      <c r="C1580">
        <v>3664</v>
      </c>
      <c r="E1580" s="9" t="s">
        <v>6794</v>
      </c>
      <c r="F1580" s="4" t="s">
        <v>5886</v>
      </c>
      <c r="G1580" s="4"/>
      <c r="H1580" s="15">
        <f t="shared" si="24"/>
        <v>1579</v>
      </c>
    </row>
    <row r="1581" spans="1:8">
      <c r="A1581" s="1" t="s">
        <v>5015</v>
      </c>
      <c r="B1581" s="4" t="s">
        <v>6833</v>
      </c>
      <c r="C1581">
        <v>1027</v>
      </c>
      <c r="E1581" t="s">
        <v>1679</v>
      </c>
      <c r="F1581" t="s">
        <v>5887</v>
      </c>
      <c r="H1581" s="15">
        <f t="shared" si="24"/>
        <v>1580</v>
      </c>
    </row>
    <row r="1582" spans="1:8">
      <c r="A1582" s="1" t="s">
        <v>6795</v>
      </c>
      <c r="B1582" s="4" t="s">
        <v>6038</v>
      </c>
      <c r="C1582">
        <v>3665</v>
      </c>
      <c r="E1582" s="9" t="s">
        <v>6796</v>
      </c>
      <c r="F1582" s="4" t="s">
        <v>6797</v>
      </c>
      <c r="H1582" s="15">
        <f t="shared" si="24"/>
        <v>1581</v>
      </c>
    </row>
    <row r="1583" spans="1:8">
      <c r="A1583" s="1" t="s">
        <v>6795</v>
      </c>
      <c r="B1583" s="4" t="s">
        <v>6038</v>
      </c>
      <c r="C1583">
        <v>3666</v>
      </c>
      <c r="E1583" s="9" t="s">
        <v>8140</v>
      </c>
      <c r="F1583" s="4" t="s">
        <v>6797</v>
      </c>
      <c r="H1583" s="15">
        <f t="shared" si="24"/>
        <v>1582</v>
      </c>
    </row>
    <row r="1584" spans="1:8">
      <c r="A1584" s="1" t="s">
        <v>6795</v>
      </c>
      <c r="B1584" s="4" t="s">
        <v>6038</v>
      </c>
      <c r="C1584">
        <v>3667</v>
      </c>
      <c r="E1584" s="9" t="s">
        <v>8139</v>
      </c>
      <c r="F1584" s="4" t="s">
        <v>6797</v>
      </c>
      <c r="H1584" s="15">
        <f t="shared" si="24"/>
        <v>1583</v>
      </c>
    </row>
    <row r="1585" spans="1:8">
      <c r="A1585" s="1" t="s">
        <v>6795</v>
      </c>
      <c r="B1585" s="4" t="s">
        <v>6038</v>
      </c>
      <c r="C1585">
        <v>3668</v>
      </c>
      <c r="E1585" s="9" t="s">
        <v>6798</v>
      </c>
      <c r="F1585" s="4" t="s">
        <v>6797</v>
      </c>
      <c r="H1585" s="15">
        <f t="shared" si="24"/>
        <v>1584</v>
      </c>
    </row>
    <row r="1586" spans="1:8">
      <c r="A1586" s="1" t="s">
        <v>6799</v>
      </c>
      <c r="B1586" s="4" t="s">
        <v>6800</v>
      </c>
      <c r="C1586">
        <v>3669</v>
      </c>
      <c r="E1586" s="9" t="s">
        <v>1154</v>
      </c>
      <c r="F1586" s="4" t="s">
        <v>6801</v>
      </c>
      <c r="H1586" s="15">
        <f t="shared" si="24"/>
        <v>1585</v>
      </c>
    </row>
    <row r="1587" spans="1:8">
      <c r="A1587" s="1" t="s">
        <v>1991</v>
      </c>
      <c r="B1587" s="4" t="s">
        <v>6802</v>
      </c>
      <c r="C1587">
        <v>1028</v>
      </c>
      <c r="E1587" s="4" t="s">
        <v>5888</v>
      </c>
      <c r="F1587" t="s">
        <v>5889</v>
      </c>
      <c r="G1587" s="4"/>
      <c r="H1587" s="15">
        <f t="shared" si="24"/>
        <v>1586</v>
      </c>
    </row>
    <row r="1588" spans="1:8">
      <c r="A1588" s="1" t="s">
        <v>6804</v>
      </c>
      <c r="B1588" s="4" t="s">
        <v>6803</v>
      </c>
      <c r="C1588">
        <v>3670</v>
      </c>
      <c r="E1588" s="9" t="s">
        <v>6805</v>
      </c>
      <c r="F1588" s="4" t="s">
        <v>6806</v>
      </c>
      <c r="G1588" s="4" t="s">
        <v>8141</v>
      </c>
      <c r="H1588" s="15">
        <f t="shared" si="24"/>
        <v>1587</v>
      </c>
    </row>
    <row r="1589" spans="1:8">
      <c r="A1589" s="1" t="s">
        <v>6804</v>
      </c>
      <c r="B1589" s="4" t="s">
        <v>6803</v>
      </c>
      <c r="C1589">
        <v>3671</v>
      </c>
      <c r="E1589" s="9" t="s">
        <v>6807</v>
      </c>
      <c r="F1589" s="4" t="s">
        <v>6806</v>
      </c>
      <c r="G1589" s="4"/>
      <c r="H1589" s="15">
        <f t="shared" si="24"/>
        <v>1588</v>
      </c>
    </row>
    <row r="1590" spans="1:8">
      <c r="A1590" s="1" t="s">
        <v>6808</v>
      </c>
      <c r="B1590" s="4" t="s">
        <v>6809</v>
      </c>
      <c r="C1590">
        <v>3672</v>
      </c>
      <c r="E1590" s="9" t="s">
        <v>6810</v>
      </c>
      <c r="F1590" s="4" t="s">
        <v>6811</v>
      </c>
      <c r="G1590" s="4"/>
      <c r="H1590" s="15">
        <f t="shared" si="24"/>
        <v>1589</v>
      </c>
    </row>
    <row r="1591" spans="1:8">
      <c r="A1591" s="1" t="s">
        <v>382</v>
      </c>
      <c r="B1591" t="s">
        <v>383</v>
      </c>
      <c r="C1591">
        <v>1029</v>
      </c>
      <c r="E1591" t="s">
        <v>1678</v>
      </c>
      <c r="F1591" t="s">
        <v>384</v>
      </c>
      <c r="G1591" s="4"/>
      <c r="H1591" s="15">
        <f t="shared" si="24"/>
        <v>1590</v>
      </c>
    </row>
    <row r="1592" spans="1:8">
      <c r="A1592" s="1" t="s">
        <v>382</v>
      </c>
      <c r="B1592" t="s">
        <v>383</v>
      </c>
      <c r="C1592">
        <v>1030</v>
      </c>
      <c r="E1592" t="s">
        <v>5668</v>
      </c>
      <c r="F1592" t="s">
        <v>384</v>
      </c>
      <c r="G1592" s="4"/>
      <c r="H1592" s="15">
        <f t="shared" si="24"/>
        <v>1591</v>
      </c>
    </row>
    <row r="1593" spans="1:8">
      <c r="A1593" s="1" t="s">
        <v>385</v>
      </c>
      <c r="B1593" t="s">
        <v>386</v>
      </c>
      <c r="C1593">
        <v>1031</v>
      </c>
      <c r="E1593" t="s">
        <v>627</v>
      </c>
      <c r="F1593" t="s">
        <v>387</v>
      </c>
      <c r="G1593" s="4"/>
      <c r="H1593" s="15">
        <f t="shared" si="24"/>
        <v>1592</v>
      </c>
    </row>
    <row r="1594" spans="1:8">
      <c r="A1594" s="1" t="s">
        <v>388</v>
      </c>
      <c r="B1594" t="s">
        <v>1655</v>
      </c>
      <c r="C1594">
        <v>1032</v>
      </c>
      <c r="E1594" t="s">
        <v>5016</v>
      </c>
      <c r="F1594" t="s">
        <v>389</v>
      </c>
      <c r="H1594" s="15">
        <f t="shared" si="24"/>
        <v>1593</v>
      </c>
    </row>
    <row r="1595" spans="1:8">
      <c r="A1595" s="1" t="s">
        <v>388</v>
      </c>
      <c r="B1595" t="s">
        <v>1655</v>
      </c>
      <c r="C1595">
        <v>1033</v>
      </c>
      <c r="E1595" t="s">
        <v>390</v>
      </c>
      <c r="F1595" t="s">
        <v>389</v>
      </c>
      <c r="H1595" s="15">
        <f t="shared" si="24"/>
        <v>1594</v>
      </c>
    </row>
    <row r="1596" spans="1:8">
      <c r="A1596" s="1" t="s">
        <v>388</v>
      </c>
      <c r="B1596" t="s">
        <v>1655</v>
      </c>
      <c r="C1596">
        <v>3673</v>
      </c>
      <c r="E1596" s="9" t="s">
        <v>5576</v>
      </c>
      <c r="F1596" t="s">
        <v>389</v>
      </c>
      <c r="H1596" s="15">
        <f t="shared" si="24"/>
        <v>1595</v>
      </c>
    </row>
    <row r="1597" spans="1:8">
      <c r="A1597" s="1" t="s">
        <v>6812</v>
      </c>
      <c r="B1597" s="4" t="s">
        <v>1060</v>
      </c>
      <c r="C1597">
        <v>3674</v>
      </c>
      <c r="E1597" s="9" t="s">
        <v>6813</v>
      </c>
      <c r="F1597" s="4" t="s">
        <v>6814</v>
      </c>
      <c r="H1597" s="15">
        <f t="shared" si="24"/>
        <v>1596</v>
      </c>
    </row>
    <row r="1598" spans="1:8">
      <c r="A1598" s="1" t="s">
        <v>6815</v>
      </c>
      <c r="B1598" s="4" t="s">
        <v>6816</v>
      </c>
      <c r="C1598">
        <v>3675</v>
      </c>
      <c r="E1598" s="9" t="s">
        <v>8142</v>
      </c>
      <c r="F1598" s="4" t="s">
        <v>6817</v>
      </c>
      <c r="H1598" s="15">
        <f t="shared" si="24"/>
        <v>1597</v>
      </c>
    </row>
    <row r="1599" spans="1:8">
      <c r="A1599" s="1" t="s">
        <v>6818</v>
      </c>
      <c r="B1599" s="4" t="s">
        <v>6819</v>
      </c>
      <c r="C1599">
        <v>3676</v>
      </c>
      <c r="E1599" s="9" t="s">
        <v>6820</v>
      </c>
      <c r="F1599" s="4" t="s">
        <v>6821</v>
      </c>
      <c r="G1599" s="4" t="s">
        <v>6822</v>
      </c>
      <c r="H1599" s="15">
        <f t="shared" si="24"/>
        <v>1598</v>
      </c>
    </row>
    <row r="1600" spans="1:8">
      <c r="A1600" s="1" t="s">
        <v>6823</v>
      </c>
      <c r="B1600" s="4" t="s">
        <v>6824</v>
      </c>
      <c r="C1600">
        <v>3677</v>
      </c>
      <c r="E1600" s="9" t="s">
        <v>6825</v>
      </c>
      <c r="F1600" s="4" t="s">
        <v>6826</v>
      </c>
      <c r="G1600" s="4"/>
      <c r="H1600" s="15">
        <f t="shared" si="24"/>
        <v>1599</v>
      </c>
    </row>
    <row r="1601" spans="1:8">
      <c r="A1601" s="1" t="s">
        <v>391</v>
      </c>
      <c r="B1601" s="4" t="s">
        <v>6827</v>
      </c>
      <c r="C1601">
        <v>1034</v>
      </c>
      <c r="E1601" t="s">
        <v>2929</v>
      </c>
      <c r="F1601" t="s">
        <v>393</v>
      </c>
      <c r="G1601" s="4"/>
      <c r="H1601" s="15">
        <f t="shared" si="24"/>
        <v>1600</v>
      </c>
    </row>
    <row r="1602" spans="1:8">
      <c r="A1602" s="1" t="s">
        <v>391</v>
      </c>
      <c r="B1602" s="4" t="s">
        <v>392</v>
      </c>
      <c r="C1602">
        <v>1035</v>
      </c>
      <c r="E1602" t="s">
        <v>394</v>
      </c>
      <c r="F1602" t="s">
        <v>393</v>
      </c>
      <c r="G1602" s="4"/>
      <c r="H1602" s="15">
        <f t="shared" si="24"/>
        <v>1601</v>
      </c>
    </row>
    <row r="1603" spans="1:8">
      <c r="A1603" s="1" t="s">
        <v>391</v>
      </c>
      <c r="B1603" t="s">
        <v>392</v>
      </c>
      <c r="C1603">
        <v>1036</v>
      </c>
      <c r="E1603" t="s">
        <v>4197</v>
      </c>
      <c r="F1603" t="s">
        <v>393</v>
      </c>
      <c r="G1603" s="4"/>
      <c r="H1603" s="15">
        <f t="shared" si="24"/>
        <v>1602</v>
      </c>
    </row>
    <row r="1604" spans="1:8">
      <c r="A1604" s="1" t="s">
        <v>391</v>
      </c>
      <c r="B1604" t="s">
        <v>392</v>
      </c>
      <c r="C1604">
        <v>1037</v>
      </c>
      <c r="E1604" t="s">
        <v>4198</v>
      </c>
      <c r="F1604" t="s">
        <v>393</v>
      </c>
      <c r="G1604" s="4"/>
      <c r="H1604" s="15">
        <f t="shared" ref="H1604:H1667" si="25">H1603+1</f>
        <v>1603</v>
      </c>
    </row>
    <row r="1605" spans="1:8">
      <c r="A1605" s="1" t="s">
        <v>391</v>
      </c>
      <c r="B1605" t="s">
        <v>392</v>
      </c>
      <c r="C1605">
        <v>1038</v>
      </c>
      <c r="E1605" t="s">
        <v>4199</v>
      </c>
      <c r="F1605" t="s">
        <v>393</v>
      </c>
      <c r="G1605" s="4"/>
      <c r="H1605" s="15">
        <f t="shared" si="25"/>
        <v>1604</v>
      </c>
    </row>
    <row r="1606" spans="1:8">
      <c r="A1606" s="1" t="s">
        <v>391</v>
      </c>
      <c r="B1606" t="s">
        <v>392</v>
      </c>
      <c r="C1606">
        <v>1039</v>
      </c>
      <c r="E1606" t="s">
        <v>4200</v>
      </c>
      <c r="F1606" t="s">
        <v>393</v>
      </c>
      <c r="G1606" s="4"/>
      <c r="H1606" s="15">
        <f t="shared" si="25"/>
        <v>1605</v>
      </c>
    </row>
    <row r="1607" spans="1:8">
      <c r="A1607" s="1" t="s">
        <v>391</v>
      </c>
      <c r="B1607" t="s">
        <v>392</v>
      </c>
      <c r="C1607">
        <v>1040</v>
      </c>
      <c r="E1607" t="s">
        <v>4201</v>
      </c>
      <c r="F1607" t="s">
        <v>393</v>
      </c>
      <c r="G1607" s="4"/>
      <c r="H1607" s="15">
        <f t="shared" si="25"/>
        <v>1606</v>
      </c>
    </row>
    <row r="1608" spans="1:8">
      <c r="A1608" s="1" t="s">
        <v>391</v>
      </c>
      <c r="B1608" t="s">
        <v>392</v>
      </c>
      <c r="C1608">
        <v>1041</v>
      </c>
      <c r="E1608" t="s">
        <v>3705</v>
      </c>
      <c r="F1608" t="s">
        <v>393</v>
      </c>
      <c r="G1608" s="4"/>
      <c r="H1608" s="15">
        <f t="shared" si="25"/>
        <v>1607</v>
      </c>
    </row>
    <row r="1609" spans="1:8">
      <c r="A1609" s="1" t="s">
        <v>391</v>
      </c>
      <c r="B1609" t="s">
        <v>392</v>
      </c>
      <c r="C1609">
        <v>1042</v>
      </c>
      <c r="E1609" t="s">
        <v>1497</v>
      </c>
      <c r="F1609" t="s">
        <v>393</v>
      </c>
      <c r="G1609" s="4"/>
      <c r="H1609" s="15">
        <f t="shared" si="25"/>
        <v>1608</v>
      </c>
    </row>
    <row r="1610" spans="1:8">
      <c r="A1610" s="1" t="s">
        <v>391</v>
      </c>
      <c r="B1610" t="s">
        <v>392</v>
      </c>
      <c r="C1610">
        <v>1043</v>
      </c>
      <c r="E1610" t="s">
        <v>2941</v>
      </c>
      <c r="F1610" t="s">
        <v>393</v>
      </c>
      <c r="G1610" s="4"/>
      <c r="H1610" s="15">
        <f t="shared" si="25"/>
        <v>1609</v>
      </c>
    </row>
    <row r="1611" spans="1:8">
      <c r="A1611" s="1" t="s">
        <v>391</v>
      </c>
      <c r="B1611" s="4" t="s">
        <v>6827</v>
      </c>
      <c r="C1611">
        <v>3678</v>
      </c>
      <c r="E1611" s="9" t="s">
        <v>6828</v>
      </c>
      <c r="F1611" s="4" t="s">
        <v>393</v>
      </c>
      <c r="G1611" s="4"/>
      <c r="H1611" s="15">
        <f t="shared" si="25"/>
        <v>1610</v>
      </c>
    </row>
    <row r="1612" spans="1:8">
      <c r="A1612" s="1" t="s">
        <v>391</v>
      </c>
      <c r="B1612" s="4" t="s">
        <v>6827</v>
      </c>
      <c r="C1612">
        <v>3679</v>
      </c>
      <c r="E1612" s="9" t="s">
        <v>6830</v>
      </c>
      <c r="F1612" s="4" t="s">
        <v>393</v>
      </c>
      <c r="G1612" s="4"/>
      <c r="H1612" s="15">
        <f t="shared" si="25"/>
        <v>1611</v>
      </c>
    </row>
    <row r="1613" spans="1:8">
      <c r="A1613" s="1" t="s">
        <v>391</v>
      </c>
      <c r="B1613" s="4" t="s">
        <v>6827</v>
      </c>
      <c r="C1613">
        <v>3680</v>
      </c>
      <c r="E1613" s="9" t="s">
        <v>6829</v>
      </c>
      <c r="F1613" s="4" t="s">
        <v>393</v>
      </c>
      <c r="G1613" s="4"/>
      <c r="H1613" s="15">
        <f t="shared" si="25"/>
        <v>1612</v>
      </c>
    </row>
    <row r="1614" spans="1:8">
      <c r="A1614" s="1" t="s">
        <v>391</v>
      </c>
      <c r="B1614" s="4" t="s">
        <v>6827</v>
      </c>
      <c r="C1614">
        <v>3681</v>
      </c>
      <c r="E1614" s="9" t="s">
        <v>6831</v>
      </c>
      <c r="F1614" s="4" t="s">
        <v>393</v>
      </c>
      <c r="G1614" s="4"/>
      <c r="H1614" s="15">
        <f t="shared" si="25"/>
        <v>1613</v>
      </c>
    </row>
    <row r="1615" spans="1:8">
      <c r="A1615" s="1" t="s">
        <v>4202</v>
      </c>
      <c r="B1615" t="s">
        <v>6211</v>
      </c>
      <c r="C1615" t="s">
        <v>6212</v>
      </c>
      <c r="E1615" t="s">
        <v>6213</v>
      </c>
      <c r="F1615" t="s">
        <v>6214</v>
      </c>
      <c r="G1615" t="s">
        <v>6215</v>
      </c>
      <c r="H1615" s="15">
        <f t="shared" si="25"/>
        <v>1614</v>
      </c>
    </row>
    <row r="1616" spans="1:8">
      <c r="A1616" s="1" t="s">
        <v>4202</v>
      </c>
      <c r="B1616" s="4" t="s">
        <v>6211</v>
      </c>
      <c r="C1616">
        <v>3682</v>
      </c>
      <c r="E1616" s="9" t="s">
        <v>6832</v>
      </c>
      <c r="F1616" s="4" t="s">
        <v>6214</v>
      </c>
      <c r="H1616" s="15">
        <f t="shared" si="25"/>
        <v>1615</v>
      </c>
    </row>
    <row r="1617" spans="1:8">
      <c r="A1617" s="1" t="s">
        <v>6834</v>
      </c>
      <c r="B1617" s="4" t="s">
        <v>6835</v>
      </c>
      <c r="C1617">
        <v>3683</v>
      </c>
      <c r="E1617" s="9" t="s">
        <v>6836</v>
      </c>
      <c r="F1617" s="4" t="s">
        <v>6837</v>
      </c>
      <c r="G1617" s="4" t="s">
        <v>6838</v>
      </c>
      <c r="H1617" s="15">
        <f t="shared" si="25"/>
        <v>1616</v>
      </c>
    </row>
    <row r="1618" spans="1:8">
      <c r="A1618" s="1" t="s">
        <v>6834</v>
      </c>
      <c r="B1618" s="4" t="s">
        <v>6835</v>
      </c>
      <c r="C1618">
        <v>3684</v>
      </c>
      <c r="E1618" s="9" t="s">
        <v>6839</v>
      </c>
      <c r="F1618" s="4" t="s">
        <v>6837</v>
      </c>
      <c r="G1618" s="4"/>
      <c r="H1618" s="15">
        <f t="shared" si="25"/>
        <v>1617</v>
      </c>
    </row>
    <row r="1619" spans="1:8">
      <c r="A1619" s="1" t="s">
        <v>6834</v>
      </c>
      <c r="B1619" s="4" t="s">
        <v>6835</v>
      </c>
      <c r="C1619">
        <v>3685</v>
      </c>
      <c r="E1619" s="9" t="s">
        <v>6840</v>
      </c>
      <c r="F1619" s="4" t="s">
        <v>6837</v>
      </c>
      <c r="G1619" s="4"/>
      <c r="H1619" s="15">
        <f t="shared" si="25"/>
        <v>1618</v>
      </c>
    </row>
    <row r="1620" spans="1:8">
      <c r="A1620" s="1" t="s">
        <v>6834</v>
      </c>
      <c r="B1620" s="4" t="s">
        <v>6835</v>
      </c>
      <c r="C1620">
        <v>3686</v>
      </c>
      <c r="E1620" s="9" t="s">
        <v>6841</v>
      </c>
      <c r="F1620" s="4" t="s">
        <v>6837</v>
      </c>
      <c r="G1620" s="4"/>
      <c r="H1620" s="15">
        <f t="shared" si="25"/>
        <v>1619</v>
      </c>
    </row>
    <row r="1621" spans="1:8">
      <c r="A1621" s="1" t="s">
        <v>6834</v>
      </c>
      <c r="B1621" s="4" t="s">
        <v>6835</v>
      </c>
      <c r="C1621">
        <v>3687</v>
      </c>
      <c r="E1621" s="9" t="s">
        <v>6842</v>
      </c>
      <c r="F1621" s="4" t="s">
        <v>6837</v>
      </c>
      <c r="G1621" s="4"/>
      <c r="H1621" s="15">
        <f t="shared" si="25"/>
        <v>1620</v>
      </c>
    </row>
    <row r="1622" spans="1:8">
      <c r="A1622" s="1" t="s">
        <v>6834</v>
      </c>
      <c r="B1622" s="4" t="s">
        <v>6835</v>
      </c>
      <c r="C1622">
        <v>3688</v>
      </c>
      <c r="E1622" s="9" t="s">
        <v>6843</v>
      </c>
      <c r="F1622" s="4" t="s">
        <v>6837</v>
      </c>
      <c r="G1622" s="4"/>
      <c r="H1622" s="15">
        <f t="shared" si="25"/>
        <v>1621</v>
      </c>
    </row>
    <row r="1623" spans="1:8">
      <c r="A1623" s="1" t="s">
        <v>4202</v>
      </c>
      <c r="B1623" s="4" t="s">
        <v>6844</v>
      </c>
      <c r="C1623">
        <v>1044</v>
      </c>
      <c r="E1623" t="s">
        <v>4203</v>
      </c>
      <c r="F1623" t="s">
        <v>4395</v>
      </c>
      <c r="G1623" s="4"/>
      <c r="H1623" s="15">
        <f t="shared" si="25"/>
        <v>1622</v>
      </c>
    </row>
    <row r="1624" spans="1:8">
      <c r="A1624" s="1" t="s">
        <v>4202</v>
      </c>
      <c r="B1624" s="4" t="s">
        <v>3841</v>
      </c>
      <c r="E1624" s="9" t="s">
        <v>6845</v>
      </c>
      <c r="F1624" s="4" t="s">
        <v>4395</v>
      </c>
      <c r="G1624" s="4" t="s">
        <v>6846</v>
      </c>
      <c r="H1624" s="15">
        <f t="shared" si="25"/>
        <v>1623</v>
      </c>
    </row>
    <row r="1625" spans="1:8">
      <c r="A1625" s="1" t="s">
        <v>4202</v>
      </c>
      <c r="B1625" s="4" t="s">
        <v>3841</v>
      </c>
      <c r="C1625">
        <v>3689</v>
      </c>
      <c r="E1625" s="9" t="s">
        <v>6847</v>
      </c>
      <c r="F1625" s="4" t="s">
        <v>4395</v>
      </c>
      <c r="G1625" s="4" t="s">
        <v>6848</v>
      </c>
      <c r="H1625" s="15">
        <f t="shared" si="25"/>
        <v>1624</v>
      </c>
    </row>
    <row r="1626" spans="1:8">
      <c r="A1626" s="1" t="s">
        <v>6849</v>
      </c>
      <c r="B1626" s="4" t="s">
        <v>6850</v>
      </c>
      <c r="C1626">
        <v>3690</v>
      </c>
      <c r="E1626" s="9" t="s">
        <v>6851</v>
      </c>
      <c r="F1626" s="4" t="s">
        <v>6852</v>
      </c>
      <c r="G1626" s="4"/>
      <c r="H1626" s="15">
        <f t="shared" si="25"/>
        <v>1625</v>
      </c>
    </row>
    <row r="1627" spans="1:8">
      <c r="A1627" s="1" t="s">
        <v>6853</v>
      </c>
      <c r="B1627" s="4" t="s">
        <v>6854</v>
      </c>
      <c r="C1627">
        <v>3691</v>
      </c>
      <c r="E1627" s="9" t="s">
        <v>6855</v>
      </c>
      <c r="F1627" s="4" t="s">
        <v>6856</v>
      </c>
      <c r="G1627" s="4"/>
      <c r="H1627" s="15">
        <f t="shared" si="25"/>
        <v>1626</v>
      </c>
    </row>
    <row r="1628" spans="1:8">
      <c r="A1628" s="1" t="s">
        <v>6857</v>
      </c>
      <c r="B1628" t="s">
        <v>6858</v>
      </c>
      <c r="C1628">
        <v>1045</v>
      </c>
      <c r="E1628" t="s">
        <v>1011</v>
      </c>
      <c r="F1628" t="s">
        <v>6859</v>
      </c>
      <c r="G1628" s="4" t="s">
        <v>7602</v>
      </c>
      <c r="H1628" s="15">
        <f t="shared" si="25"/>
        <v>1627</v>
      </c>
    </row>
    <row r="1629" spans="1:8">
      <c r="A1629" s="1" t="s">
        <v>4396</v>
      </c>
      <c r="B1629" t="s">
        <v>6858</v>
      </c>
      <c r="C1629">
        <v>1046</v>
      </c>
      <c r="E1629" t="s">
        <v>4397</v>
      </c>
      <c r="F1629" t="s">
        <v>6859</v>
      </c>
      <c r="G1629" s="4"/>
      <c r="H1629" s="15">
        <f t="shared" si="25"/>
        <v>1628</v>
      </c>
    </row>
    <row r="1630" spans="1:8">
      <c r="A1630" s="1" t="s">
        <v>6857</v>
      </c>
      <c r="B1630" t="s">
        <v>6858</v>
      </c>
      <c r="C1630">
        <v>3692</v>
      </c>
      <c r="E1630" s="9" t="s">
        <v>6860</v>
      </c>
      <c r="F1630" t="s">
        <v>6859</v>
      </c>
      <c r="G1630" s="4" t="s">
        <v>7603</v>
      </c>
      <c r="H1630" s="15">
        <f t="shared" si="25"/>
        <v>1629</v>
      </c>
    </row>
    <row r="1631" spans="1:8">
      <c r="A1631" s="1" t="s">
        <v>6857</v>
      </c>
      <c r="B1631" t="s">
        <v>6858</v>
      </c>
      <c r="C1631">
        <v>3693</v>
      </c>
      <c r="E1631" s="9" t="s">
        <v>6861</v>
      </c>
      <c r="F1631" t="s">
        <v>6859</v>
      </c>
      <c r="G1631" s="4" t="s">
        <v>7604</v>
      </c>
      <c r="H1631" s="15">
        <f t="shared" si="25"/>
        <v>1630</v>
      </c>
    </row>
    <row r="1632" spans="1:8">
      <c r="A1632" s="1" t="s">
        <v>6857</v>
      </c>
      <c r="B1632" t="s">
        <v>6858</v>
      </c>
      <c r="C1632">
        <v>3694</v>
      </c>
      <c r="E1632" s="9" t="s">
        <v>6862</v>
      </c>
      <c r="F1632" t="s">
        <v>6859</v>
      </c>
      <c r="G1632" s="4" t="s">
        <v>7659</v>
      </c>
      <c r="H1632" s="15">
        <f t="shared" si="25"/>
        <v>1631</v>
      </c>
    </row>
    <row r="1633" spans="1:8">
      <c r="A1633" s="1" t="s">
        <v>6857</v>
      </c>
      <c r="B1633" t="s">
        <v>6858</v>
      </c>
      <c r="C1633">
        <v>3695</v>
      </c>
      <c r="E1633" s="9" t="s">
        <v>6863</v>
      </c>
      <c r="F1633" t="s">
        <v>6859</v>
      </c>
      <c r="G1633" s="4" t="s">
        <v>6864</v>
      </c>
      <c r="H1633" s="15">
        <f t="shared" si="25"/>
        <v>1632</v>
      </c>
    </row>
    <row r="1634" spans="1:8">
      <c r="A1634" s="1" t="s">
        <v>3034</v>
      </c>
      <c r="B1634" t="s">
        <v>3992</v>
      </c>
      <c r="C1634">
        <v>1047</v>
      </c>
      <c r="E1634" s="4" t="s">
        <v>6865</v>
      </c>
      <c r="F1634" s="4" t="s">
        <v>3035</v>
      </c>
      <c r="G1634" s="4"/>
      <c r="H1634" s="15">
        <f t="shared" si="25"/>
        <v>1633</v>
      </c>
    </row>
    <row r="1635" spans="1:8">
      <c r="A1635" s="1" t="s">
        <v>3034</v>
      </c>
      <c r="B1635" t="s">
        <v>3992</v>
      </c>
      <c r="C1635" t="s">
        <v>4314</v>
      </c>
      <c r="E1635" t="s">
        <v>4315</v>
      </c>
      <c r="F1635" t="s">
        <v>3035</v>
      </c>
      <c r="G1635" s="4"/>
      <c r="H1635" s="15">
        <f t="shared" si="25"/>
        <v>1634</v>
      </c>
    </row>
    <row r="1636" spans="1:8">
      <c r="A1636" s="1" t="s">
        <v>3034</v>
      </c>
      <c r="B1636" t="s">
        <v>3992</v>
      </c>
      <c r="C1636">
        <v>1048</v>
      </c>
      <c r="E1636" s="4" t="s">
        <v>6866</v>
      </c>
      <c r="F1636" t="s">
        <v>3035</v>
      </c>
      <c r="G1636" s="4"/>
      <c r="H1636" s="15">
        <f t="shared" si="25"/>
        <v>1635</v>
      </c>
    </row>
    <row r="1637" spans="1:8">
      <c r="A1637" s="1" t="s">
        <v>3034</v>
      </c>
      <c r="B1637" s="4" t="s">
        <v>3992</v>
      </c>
      <c r="C1637" s="4" t="s">
        <v>7124</v>
      </c>
      <c r="E1637" s="4" t="s">
        <v>7125</v>
      </c>
      <c r="F1637" s="4" t="s">
        <v>3035</v>
      </c>
      <c r="G1637" s="4"/>
      <c r="H1637" s="15">
        <f t="shared" si="25"/>
        <v>1636</v>
      </c>
    </row>
    <row r="1638" spans="1:8">
      <c r="A1638" s="1" t="s">
        <v>3034</v>
      </c>
      <c r="B1638" t="s">
        <v>3992</v>
      </c>
      <c r="C1638">
        <v>1049</v>
      </c>
      <c r="E1638" s="4" t="s">
        <v>6867</v>
      </c>
      <c r="F1638" t="s">
        <v>3035</v>
      </c>
      <c r="G1638" s="4"/>
      <c r="H1638" s="15">
        <f t="shared" si="25"/>
        <v>1637</v>
      </c>
    </row>
    <row r="1639" spans="1:8">
      <c r="A1639" s="1" t="s">
        <v>3034</v>
      </c>
      <c r="B1639" t="s">
        <v>3992</v>
      </c>
      <c r="C1639">
        <v>1050</v>
      </c>
      <c r="E1639" t="s">
        <v>3037</v>
      </c>
      <c r="F1639" t="s">
        <v>3035</v>
      </c>
      <c r="G1639" s="4"/>
      <c r="H1639" s="15">
        <f t="shared" si="25"/>
        <v>1638</v>
      </c>
    </row>
    <row r="1640" spans="1:8">
      <c r="A1640" s="1" t="s">
        <v>3034</v>
      </c>
      <c r="B1640" t="s">
        <v>3992</v>
      </c>
      <c r="C1640">
        <v>1051</v>
      </c>
      <c r="E1640" t="s">
        <v>719</v>
      </c>
      <c r="F1640" t="s">
        <v>3035</v>
      </c>
      <c r="G1640" t="s">
        <v>863</v>
      </c>
      <c r="H1640" s="15">
        <f t="shared" si="25"/>
        <v>1639</v>
      </c>
    </row>
    <row r="1641" spans="1:8">
      <c r="A1641" s="1" t="s">
        <v>3034</v>
      </c>
      <c r="B1641" t="s">
        <v>3992</v>
      </c>
      <c r="C1641">
        <v>1052</v>
      </c>
      <c r="E1641" t="s">
        <v>2923</v>
      </c>
      <c r="F1641" t="s">
        <v>3035</v>
      </c>
      <c r="G1641" s="4"/>
      <c r="H1641" s="15">
        <f t="shared" si="25"/>
        <v>1640</v>
      </c>
    </row>
    <row r="1642" spans="1:8">
      <c r="A1642" s="1" t="s">
        <v>3034</v>
      </c>
      <c r="B1642" s="4" t="s">
        <v>3992</v>
      </c>
      <c r="C1642">
        <v>3696</v>
      </c>
      <c r="E1642" s="9" t="s">
        <v>6868</v>
      </c>
      <c r="F1642" s="4" t="s">
        <v>3035</v>
      </c>
      <c r="G1642" s="4"/>
      <c r="H1642" s="15">
        <f t="shared" si="25"/>
        <v>1641</v>
      </c>
    </row>
    <row r="1643" spans="1:8">
      <c r="A1643" s="1" t="s">
        <v>3034</v>
      </c>
      <c r="B1643" s="4" t="s">
        <v>3992</v>
      </c>
      <c r="C1643">
        <v>3697</v>
      </c>
      <c r="E1643" s="9" t="s">
        <v>6869</v>
      </c>
      <c r="F1643" s="4" t="s">
        <v>3035</v>
      </c>
      <c r="G1643" s="4"/>
      <c r="H1643" s="15">
        <f t="shared" si="25"/>
        <v>1642</v>
      </c>
    </row>
    <row r="1644" spans="1:8">
      <c r="A1644" s="1" t="s">
        <v>7126</v>
      </c>
      <c r="B1644" s="4" t="s">
        <v>3431</v>
      </c>
      <c r="C1644" s="4" t="s">
        <v>7127</v>
      </c>
      <c r="E1644" s="9" t="s">
        <v>7128</v>
      </c>
      <c r="F1644" s="4" t="s">
        <v>7129</v>
      </c>
      <c r="G1644" s="4"/>
      <c r="H1644" s="15">
        <f t="shared" si="25"/>
        <v>1643</v>
      </c>
    </row>
    <row r="1645" spans="1:8">
      <c r="A1645" s="1" t="s">
        <v>864</v>
      </c>
      <c r="B1645" t="s">
        <v>5979</v>
      </c>
      <c r="C1645">
        <v>1053</v>
      </c>
      <c r="E1645" t="s">
        <v>206</v>
      </c>
      <c r="F1645" t="s">
        <v>865</v>
      </c>
      <c r="G1645" s="4"/>
      <c r="H1645" s="15">
        <f t="shared" si="25"/>
        <v>1644</v>
      </c>
    </row>
    <row r="1646" spans="1:8">
      <c r="A1646" s="1" t="s">
        <v>866</v>
      </c>
      <c r="B1646" t="s">
        <v>867</v>
      </c>
      <c r="C1646">
        <v>1054</v>
      </c>
      <c r="E1646" t="s">
        <v>868</v>
      </c>
      <c r="F1646" t="s">
        <v>869</v>
      </c>
      <c r="G1646" s="4"/>
      <c r="H1646" s="15">
        <f t="shared" si="25"/>
        <v>1645</v>
      </c>
    </row>
    <row r="1647" spans="1:8">
      <c r="A1647" s="1" t="s">
        <v>866</v>
      </c>
      <c r="B1647" t="s">
        <v>867</v>
      </c>
      <c r="C1647">
        <v>1055</v>
      </c>
      <c r="E1647" t="s">
        <v>870</v>
      </c>
      <c r="F1647" t="s">
        <v>869</v>
      </c>
      <c r="G1647" s="4"/>
      <c r="H1647" s="15">
        <f t="shared" si="25"/>
        <v>1646</v>
      </c>
    </row>
    <row r="1648" spans="1:8">
      <c r="A1648" s="1" t="s">
        <v>866</v>
      </c>
      <c r="B1648" s="4" t="s">
        <v>867</v>
      </c>
      <c r="C1648">
        <v>3698</v>
      </c>
      <c r="E1648" s="9" t="s">
        <v>6870</v>
      </c>
      <c r="F1648" s="4" t="s">
        <v>869</v>
      </c>
      <c r="G1648" s="4"/>
      <c r="H1648" s="15">
        <f t="shared" si="25"/>
        <v>1647</v>
      </c>
    </row>
    <row r="1649" spans="1:8">
      <c r="A1649" s="1" t="s">
        <v>6871</v>
      </c>
      <c r="B1649" s="4" t="s">
        <v>6872</v>
      </c>
      <c r="C1649">
        <v>3699</v>
      </c>
      <c r="E1649" s="9" t="s">
        <v>6873</v>
      </c>
      <c r="F1649" s="4" t="s">
        <v>6874</v>
      </c>
      <c r="G1649" s="4"/>
      <c r="H1649" s="15">
        <f t="shared" si="25"/>
        <v>1648</v>
      </c>
    </row>
    <row r="1650" spans="1:8">
      <c r="A1650" s="1" t="s">
        <v>6876</v>
      </c>
      <c r="B1650" s="4" t="s">
        <v>6875</v>
      </c>
      <c r="C1650">
        <v>1056</v>
      </c>
      <c r="E1650" t="s">
        <v>871</v>
      </c>
      <c r="F1650" t="s">
        <v>872</v>
      </c>
      <c r="G1650" s="4" t="s">
        <v>6877</v>
      </c>
      <c r="H1650" s="15">
        <f t="shared" si="25"/>
        <v>1649</v>
      </c>
    </row>
    <row r="1651" spans="1:8">
      <c r="A1651" s="1" t="s">
        <v>6876</v>
      </c>
      <c r="B1651" s="4" t="s">
        <v>6875</v>
      </c>
      <c r="C1651">
        <v>1057</v>
      </c>
      <c r="E1651" t="s">
        <v>390</v>
      </c>
      <c r="F1651" t="s">
        <v>872</v>
      </c>
      <c r="G1651" s="4" t="s">
        <v>6877</v>
      </c>
      <c r="H1651" s="15">
        <f t="shared" si="25"/>
        <v>1650</v>
      </c>
    </row>
    <row r="1652" spans="1:8">
      <c r="A1652" s="1" t="s">
        <v>6876</v>
      </c>
      <c r="B1652" s="4" t="s">
        <v>6875</v>
      </c>
      <c r="C1652">
        <v>3700</v>
      </c>
      <c r="E1652" s="9" t="s">
        <v>6878</v>
      </c>
      <c r="F1652" s="4" t="s">
        <v>872</v>
      </c>
      <c r="G1652" s="4" t="s">
        <v>6877</v>
      </c>
      <c r="H1652" s="15">
        <f t="shared" si="25"/>
        <v>1651</v>
      </c>
    </row>
    <row r="1653" spans="1:8">
      <c r="A1653" s="1" t="s">
        <v>6876</v>
      </c>
      <c r="B1653" s="4" t="s">
        <v>6875</v>
      </c>
      <c r="C1653">
        <v>3701</v>
      </c>
      <c r="E1653" s="9" t="s">
        <v>6879</v>
      </c>
      <c r="F1653" s="4" t="s">
        <v>872</v>
      </c>
      <c r="G1653" s="4" t="s">
        <v>7130</v>
      </c>
      <c r="H1653" s="15">
        <f t="shared" si="25"/>
        <v>1652</v>
      </c>
    </row>
    <row r="1654" spans="1:8">
      <c r="A1654" s="1" t="s">
        <v>6876</v>
      </c>
      <c r="B1654" s="4" t="s">
        <v>6875</v>
      </c>
      <c r="C1654">
        <v>3702</v>
      </c>
      <c r="E1654" s="9" t="s">
        <v>5820</v>
      </c>
      <c r="F1654" s="4" t="s">
        <v>872</v>
      </c>
      <c r="G1654" s="4"/>
      <c r="H1654" s="15">
        <f t="shared" si="25"/>
        <v>1653</v>
      </c>
    </row>
    <row r="1655" spans="1:8">
      <c r="A1655" s="1" t="s">
        <v>6876</v>
      </c>
      <c r="B1655" s="4" t="s">
        <v>6875</v>
      </c>
      <c r="C1655">
        <v>3703</v>
      </c>
      <c r="E1655" s="9" t="s">
        <v>6880</v>
      </c>
      <c r="F1655" s="4" t="s">
        <v>872</v>
      </c>
      <c r="G1655" s="4" t="s">
        <v>6877</v>
      </c>
      <c r="H1655" s="15">
        <f t="shared" si="25"/>
        <v>1654</v>
      </c>
    </row>
    <row r="1656" spans="1:8">
      <c r="A1656" s="1" t="s">
        <v>6876</v>
      </c>
      <c r="B1656" s="4" t="s">
        <v>6875</v>
      </c>
      <c r="C1656">
        <v>3704</v>
      </c>
      <c r="E1656" s="9" t="s">
        <v>6881</v>
      </c>
      <c r="F1656" s="4" t="s">
        <v>872</v>
      </c>
      <c r="G1656" s="4" t="s">
        <v>8143</v>
      </c>
      <c r="H1656" s="15">
        <f t="shared" si="25"/>
        <v>1655</v>
      </c>
    </row>
    <row r="1657" spans="1:8">
      <c r="A1657" s="1" t="s">
        <v>6882</v>
      </c>
      <c r="B1657" s="4" t="s">
        <v>6883</v>
      </c>
      <c r="C1657">
        <v>3705</v>
      </c>
      <c r="E1657" s="9" t="s">
        <v>6453</v>
      </c>
      <c r="F1657" s="4" t="s">
        <v>6884</v>
      </c>
      <c r="G1657" s="4"/>
      <c r="H1657" s="15">
        <f t="shared" si="25"/>
        <v>1656</v>
      </c>
    </row>
    <row r="1658" spans="1:8">
      <c r="A1658" s="1" t="s">
        <v>873</v>
      </c>
      <c r="B1658" t="s">
        <v>3417</v>
      </c>
      <c r="C1658">
        <v>1058</v>
      </c>
      <c r="E1658" t="s">
        <v>874</v>
      </c>
      <c r="F1658" t="s">
        <v>3418</v>
      </c>
      <c r="G1658" s="4"/>
      <c r="H1658" s="15">
        <f t="shared" si="25"/>
        <v>1657</v>
      </c>
    </row>
    <row r="1659" spans="1:8">
      <c r="A1659" s="1" t="s">
        <v>873</v>
      </c>
      <c r="B1659" t="s">
        <v>3417</v>
      </c>
      <c r="C1659">
        <v>3706</v>
      </c>
      <c r="E1659" s="9" t="s">
        <v>6885</v>
      </c>
      <c r="F1659" t="s">
        <v>3418</v>
      </c>
      <c r="G1659" s="4"/>
      <c r="H1659" s="15">
        <f t="shared" si="25"/>
        <v>1658</v>
      </c>
    </row>
    <row r="1660" spans="1:8">
      <c r="A1660" s="1" t="s">
        <v>3419</v>
      </c>
      <c r="B1660" t="s">
        <v>3420</v>
      </c>
      <c r="C1660">
        <v>1059</v>
      </c>
      <c r="E1660" s="4" t="s">
        <v>6886</v>
      </c>
      <c r="F1660" t="s">
        <v>3422</v>
      </c>
      <c r="G1660" s="4"/>
      <c r="H1660" s="15">
        <f t="shared" si="25"/>
        <v>1659</v>
      </c>
    </row>
    <row r="1661" spans="1:8">
      <c r="A1661" s="1" t="s">
        <v>6887</v>
      </c>
      <c r="B1661" s="4" t="s">
        <v>6888</v>
      </c>
      <c r="C1661">
        <v>3707</v>
      </c>
      <c r="E1661" s="9" t="s">
        <v>6889</v>
      </c>
      <c r="F1661" s="4" t="s">
        <v>6890</v>
      </c>
      <c r="G1661" s="4" t="s">
        <v>6891</v>
      </c>
      <c r="H1661" s="15">
        <f t="shared" si="25"/>
        <v>1660</v>
      </c>
    </row>
    <row r="1662" spans="1:8">
      <c r="A1662" s="1" t="s">
        <v>6887</v>
      </c>
      <c r="B1662" s="4" t="s">
        <v>6888</v>
      </c>
      <c r="C1662">
        <v>3708</v>
      </c>
      <c r="E1662" s="9" t="s">
        <v>6892</v>
      </c>
      <c r="F1662" s="4" t="s">
        <v>6890</v>
      </c>
      <c r="G1662" s="4" t="s">
        <v>6891</v>
      </c>
      <c r="H1662" s="15">
        <f t="shared" si="25"/>
        <v>1661</v>
      </c>
    </row>
    <row r="1663" spans="1:8">
      <c r="A1663" s="1" t="s">
        <v>3423</v>
      </c>
      <c r="B1663" t="s">
        <v>5011</v>
      </c>
      <c r="C1663">
        <v>1060</v>
      </c>
      <c r="E1663" t="s">
        <v>3424</v>
      </c>
      <c r="F1663" t="s">
        <v>3425</v>
      </c>
      <c r="G1663" s="4"/>
      <c r="H1663" s="15">
        <f t="shared" si="25"/>
        <v>1662</v>
      </c>
    </row>
    <row r="1664" spans="1:8">
      <c r="A1664" s="1" t="s">
        <v>3423</v>
      </c>
      <c r="B1664" t="s">
        <v>5011</v>
      </c>
      <c r="C1664">
        <v>3709</v>
      </c>
      <c r="E1664" s="9" t="s">
        <v>6893</v>
      </c>
      <c r="F1664" t="s">
        <v>3425</v>
      </c>
      <c r="G1664" s="4"/>
      <c r="H1664" s="15">
        <f t="shared" si="25"/>
        <v>1663</v>
      </c>
    </row>
    <row r="1665" spans="1:8">
      <c r="A1665" s="1" t="s">
        <v>3423</v>
      </c>
      <c r="B1665" t="s">
        <v>5011</v>
      </c>
      <c r="C1665">
        <v>3710</v>
      </c>
      <c r="E1665" s="9" t="s">
        <v>5385</v>
      </c>
      <c r="F1665" t="s">
        <v>3425</v>
      </c>
      <c r="G1665" s="4"/>
      <c r="H1665" s="15">
        <f t="shared" si="25"/>
        <v>1664</v>
      </c>
    </row>
    <row r="1666" spans="1:8">
      <c r="A1666" s="1" t="s">
        <v>6894</v>
      </c>
      <c r="B1666" t="s">
        <v>3426</v>
      </c>
      <c r="C1666">
        <v>1061</v>
      </c>
      <c r="E1666" t="s">
        <v>3697</v>
      </c>
      <c r="F1666" t="s">
        <v>3427</v>
      </c>
      <c r="H1666" s="15">
        <f t="shared" si="25"/>
        <v>1665</v>
      </c>
    </row>
    <row r="1667" spans="1:8">
      <c r="A1667" s="1" t="s">
        <v>6894</v>
      </c>
      <c r="B1667" t="s">
        <v>3426</v>
      </c>
      <c r="C1667">
        <v>1062</v>
      </c>
      <c r="E1667" t="s">
        <v>3428</v>
      </c>
      <c r="F1667" t="s">
        <v>3427</v>
      </c>
      <c r="H1667" s="15">
        <f t="shared" si="25"/>
        <v>1666</v>
      </c>
    </row>
    <row r="1668" spans="1:8">
      <c r="A1668" s="1" t="s">
        <v>6894</v>
      </c>
      <c r="B1668" t="s">
        <v>3426</v>
      </c>
      <c r="C1668">
        <v>1063</v>
      </c>
      <c r="E1668" t="s">
        <v>3429</v>
      </c>
      <c r="F1668" t="s">
        <v>3427</v>
      </c>
      <c r="H1668" s="15">
        <f t="shared" ref="H1668:H1731" si="26">H1667+1</f>
        <v>1667</v>
      </c>
    </row>
    <row r="1669" spans="1:8">
      <c r="A1669" s="1" t="s">
        <v>6894</v>
      </c>
      <c r="B1669" t="s">
        <v>3426</v>
      </c>
      <c r="C1669">
        <v>3711</v>
      </c>
      <c r="E1669" s="9" t="s">
        <v>6895</v>
      </c>
      <c r="F1669" t="s">
        <v>3427</v>
      </c>
      <c r="H1669" s="15">
        <f t="shared" si="26"/>
        <v>1668</v>
      </c>
    </row>
    <row r="1670" spans="1:8">
      <c r="A1670" s="1" t="s">
        <v>6894</v>
      </c>
      <c r="B1670" t="s">
        <v>3426</v>
      </c>
      <c r="C1670">
        <v>3712</v>
      </c>
      <c r="E1670" s="4" t="s">
        <v>6896</v>
      </c>
      <c r="F1670" s="4" t="s">
        <v>3427</v>
      </c>
      <c r="H1670" s="15">
        <f t="shared" si="26"/>
        <v>1669</v>
      </c>
    </row>
    <row r="1671" spans="1:8">
      <c r="A1671" s="1" t="s">
        <v>7131</v>
      </c>
      <c r="B1671" s="4" t="s">
        <v>7132</v>
      </c>
      <c r="C1671" s="4" t="s">
        <v>7133</v>
      </c>
      <c r="E1671" s="9" t="s">
        <v>7134</v>
      </c>
      <c r="F1671" s="4" t="s">
        <v>7135</v>
      </c>
      <c r="G1671" s="4" t="s">
        <v>7136</v>
      </c>
      <c r="H1671" s="15">
        <f t="shared" si="26"/>
        <v>1670</v>
      </c>
    </row>
    <row r="1672" spans="1:8">
      <c r="A1672" s="1" t="s">
        <v>7131</v>
      </c>
      <c r="B1672" s="4" t="s">
        <v>6898</v>
      </c>
      <c r="C1672" s="4" t="s">
        <v>7137</v>
      </c>
      <c r="E1672" s="9" t="s">
        <v>7138</v>
      </c>
      <c r="F1672" s="4" t="s">
        <v>7139</v>
      </c>
      <c r="G1672" s="4" t="s">
        <v>7140</v>
      </c>
      <c r="H1672" s="15">
        <f t="shared" si="26"/>
        <v>1671</v>
      </c>
    </row>
    <row r="1673" spans="1:8">
      <c r="A1673" s="1" t="s">
        <v>3430</v>
      </c>
      <c r="B1673" t="s">
        <v>3431</v>
      </c>
      <c r="C1673">
        <v>1064</v>
      </c>
      <c r="E1673" t="s">
        <v>902</v>
      </c>
      <c r="F1673" t="s">
        <v>3432</v>
      </c>
      <c r="G1673" s="4"/>
      <c r="H1673" s="15">
        <f t="shared" si="26"/>
        <v>1672</v>
      </c>
    </row>
    <row r="1674" spans="1:8">
      <c r="A1674" s="1" t="s">
        <v>3430</v>
      </c>
      <c r="B1674" s="4" t="s">
        <v>3431</v>
      </c>
      <c r="C1674">
        <v>3713</v>
      </c>
      <c r="E1674" s="9" t="s">
        <v>4842</v>
      </c>
      <c r="F1674" s="4" t="s">
        <v>3432</v>
      </c>
      <c r="G1674" s="4"/>
      <c r="H1674" s="15">
        <f t="shared" si="26"/>
        <v>1673</v>
      </c>
    </row>
    <row r="1675" spans="1:8">
      <c r="A1675" s="1" t="s">
        <v>3430</v>
      </c>
      <c r="B1675" s="4" t="s">
        <v>3431</v>
      </c>
      <c r="C1675">
        <v>3714</v>
      </c>
      <c r="E1675" s="9" t="s">
        <v>264</v>
      </c>
      <c r="F1675" s="4" t="s">
        <v>3432</v>
      </c>
      <c r="G1675" s="4"/>
      <c r="H1675" s="15">
        <f t="shared" si="26"/>
        <v>1674</v>
      </c>
    </row>
    <row r="1676" spans="1:8">
      <c r="A1676" s="1" t="s">
        <v>6897</v>
      </c>
      <c r="B1676" s="4" t="s">
        <v>6898</v>
      </c>
      <c r="C1676">
        <v>3715</v>
      </c>
      <c r="E1676" s="9" t="s">
        <v>6899</v>
      </c>
      <c r="F1676" s="4" t="s">
        <v>6900</v>
      </c>
      <c r="G1676" s="4" t="s">
        <v>6901</v>
      </c>
      <c r="H1676" s="15">
        <f t="shared" si="26"/>
        <v>1675</v>
      </c>
    </row>
    <row r="1677" spans="1:8">
      <c r="A1677" s="1" t="s">
        <v>6904</v>
      </c>
      <c r="B1677" s="4" t="s">
        <v>6905</v>
      </c>
      <c r="C1677">
        <v>1065</v>
      </c>
      <c r="E1677" t="s">
        <v>1002</v>
      </c>
      <c r="F1677" s="4" t="s">
        <v>6906</v>
      </c>
      <c r="G1677" s="4" t="s">
        <v>6902</v>
      </c>
      <c r="H1677" s="15">
        <f t="shared" si="26"/>
        <v>1676</v>
      </c>
    </row>
    <row r="1678" spans="1:8">
      <c r="A1678" s="1" t="s">
        <v>6904</v>
      </c>
      <c r="B1678" s="4" t="s">
        <v>6905</v>
      </c>
      <c r="C1678">
        <v>1066</v>
      </c>
      <c r="E1678" s="4" t="s">
        <v>6908</v>
      </c>
      <c r="F1678" s="4" t="s">
        <v>6906</v>
      </c>
      <c r="G1678" s="4" t="s">
        <v>6903</v>
      </c>
      <c r="H1678" s="15">
        <f t="shared" si="26"/>
        <v>1677</v>
      </c>
    </row>
    <row r="1679" spans="1:8">
      <c r="A1679" s="1" t="s">
        <v>6904</v>
      </c>
      <c r="B1679" s="4" t="s">
        <v>6905</v>
      </c>
      <c r="C1679">
        <v>1067</v>
      </c>
      <c r="E1679" t="s">
        <v>3504</v>
      </c>
      <c r="F1679" s="4" t="s">
        <v>6906</v>
      </c>
      <c r="G1679" s="4" t="s">
        <v>6902</v>
      </c>
      <c r="H1679" s="15">
        <f t="shared" si="26"/>
        <v>1678</v>
      </c>
    </row>
    <row r="1680" spans="1:8">
      <c r="A1680" s="1" t="s">
        <v>6904</v>
      </c>
      <c r="B1680" s="4" t="s">
        <v>6905</v>
      </c>
      <c r="C1680">
        <v>3716</v>
      </c>
      <c r="E1680" s="9" t="s">
        <v>6154</v>
      </c>
      <c r="F1680" s="4" t="s">
        <v>6906</v>
      </c>
      <c r="G1680" s="4" t="s">
        <v>6907</v>
      </c>
      <c r="H1680" s="15">
        <f t="shared" si="26"/>
        <v>1679</v>
      </c>
    </row>
    <row r="1681" spans="1:8">
      <c r="A1681" s="1" t="s">
        <v>6904</v>
      </c>
      <c r="B1681" s="4" t="s">
        <v>6905</v>
      </c>
      <c r="C1681">
        <v>3717</v>
      </c>
      <c r="E1681" s="9" t="s">
        <v>6300</v>
      </c>
      <c r="F1681" s="4" t="s">
        <v>6906</v>
      </c>
      <c r="G1681" s="4" t="s">
        <v>6903</v>
      </c>
      <c r="H1681" s="15">
        <f t="shared" si="26"/>
        <v>1680</v>
      </c>
    </row>
    <row r="1682" spans="1:8">
      <c r="A1682" s="1" t="s">
        <v>6904</v>
      </c>
      <c r="B1682" s="4" t="s">
        <v>6905</v>
      </c>
      <c r="E1682" s="9" t="s">
        <v>7141</v>
      </c>
      <c r="F1682" s="4" t="s">
        <v>6906</v>
      </c>
      <c r="G1682" s="4" t="s">
        <v>7142</v>
      </c>
      <c r="H1682" s="15">
        <f t="shared" si="26"/>
        <v>1681</v>
      </c>
    </row>
    <row r="1683" spans="1:8">
      <c r="A1683" s="1" t="s">
        <v>6909</v>
      </c>
      <c r="B1683" s="4" t="s">
        <v>6910</v>
      </c>
      <c r="C1683">
        <v>3718</v>
      </c>
      <c r="E1683" s="9" t="s">
        <v>6911</v>
      </c>
      <c r="F1683" s="4" t="s">
        <v>6912</v>
      </c>
      <c r="G1683" s="4" t="s">
        <v>6913</v>
      </c>
      <c r="H1683" s="15">
        <f t="shared" si="26"/>
        <v>1682</v>
      </c>
    </row>
    <row r="1684" spans="1:8">
      <c r="A1684" s="1" t="s">
        <v>6914</v>
      </c>
      <c r="B1684" s="4" t="s">
        <v>6915</v>
      </c>
      <c r="C1684">
        <v>3719</v>
      </c>
      <c r="E1684" s="9" t="s">
        <v>6916</v>
      </c>
      <c r="F1684" s="4" t="s">
        <v>6912</v>
      </c>
      <c r="G1684" s="4" t="s">
        <v>6918</v>
      </c>
      <c r="H1684" s="15">
        <f t="shared" si="26"/>
        <v>1683</v>
      </c>
    </row>
    <row r="1685" spans="1:8">
      <c r="A1685" s="1" t="s">
        <v>6914</v>
      </c>
      <c r="B1685" s="4" t="s">
        <v>6915</v>
      </c>
      <c r="C1685">
        <v>3720</v>
      </c>
      <c r="E1685" s="9" t="s">
        <v>6917</v>
      </c>
      <c r="F1685" s="4" t="s">
        <v>6912</v>
      </c>
      <c r="G1685" s="4" t="s">
        <v>6918</v>
      </c>
      <c r="H1685" s="15">
        <f t="shared" si="26"/>
        <v>1684</v>
      </c>
    </row>
    <row r="1686" spans="1:8">
      <c r="A1686" s="1" t="s">
        <v>6919</v>
      </c>
      <c r="B1686" s="4" t="s">
        <v>6920</v>
      </c>
      <c r="C1686">
        <v>3721</v>
      </c>
      <c r="E1686" s="9" t="s">
        <v>6921</v>
      </c>
      <c r="F1686" s="4" t="s">
        <v>6912</v>
      </c>
      <c r="G1686" s="4"/>
      <c r="H1686" s="15">
        <f t="shared" si="26"/>
        <v>1685</v>
      </c>
    </row>
    <row r="1687" spans="1:8">
      <c r="A1687" s="1" t="s">
        <v>6919</v>
      </c>
      <c r="B1687" s="4" t="s">
        <v>6920</v>
      </c>
      <c r="C1687">
        <v>3722</v>
      </c>
      <c r="E1687" s="9" t="s">
        <v>6922</v>
      </c>
      <c r="F1687" s="4" t="s">
        <v>6912</v>
      </c>
      <c r="G1687" s="4"/>
      <c r="H1687" s="15">
        <f t="shared" si="26"/>
        <v>1686</v>
      </c>
    </row>
    <row r="1688" spans="1:8">
      <c r="A1688" s="1" t="s">
        <v>6919</v>
      </c>
      <c r="B1688" s="4" t="s">
        <v>6920</v>
      </c>
      <c r="C1688">
        <v>3723</v>
      </c>
      <c r="E1688" s="9" t="s">
        <v>6923</v>
      </c>
      <c r="F1688" s="4" t="s">
        <v>6912</v>
      </c>
      <c r="G1688" s="4"/>
      <c r="H1688" s="15">
        <f t="shared" si="26"/>
        <v>1687</v>
      </c>
    </row>
    <row r="1689" spans="1:8">
      <c r="A1689" s="1" t="s">
        <v>7143</v>
      </c>
      <c r="B1689" s="4" t="s">
        <v>7144</v>
      </c>
      <c r="C1689" s="4" t="s">
        <v>7145</v>
      </c>
      <c r="E1689" s="9" t="s">
        <v>7146</v>
      </c>
      <c r="F1689" s="4" t="s">
        <v>6912</v>
      </c>
      <c r="G1689" s="4"/>
      <c r="H1689" s="15">
        <f t="shared" si="26"/>
        <v>1688</v>
      </c>
    </row>
    <row r="1690" spans="1:8">
      <c r="A1690" s="1" t="s">
        <v>7147</v>
      </c>
      <c r="B1690" s="4" t="s">
        <v>5952</v>
      </c>
      <c r="C1690" s="4" t="s">
        <v>7148</v>
      </c>
      <c r="E1690" s="9" t="s">
        <v>7149</v>
      </c>
      <c r="F1690" s="4" t="s">
        <v>6912</v>
      </c>
      <c r="G1690" s="4"/>
      <c r="H1690" s="15">
        <f t="shared" si="26"/>
        <v>1689</v>
      </c>
    </row>
    <row r="1691" spans="1:8">
      <c r="A1691" s="1" t="s">
        <v>3505</v>
      </c>
      <c r="B1691" t="s">
        <v>3506</v>
      </c>
      <c r="C1691">
        <v>1068</v>
      </c>
      <c r="E1691" t="s">
        <v>3507</v>
      </c>
      <c r="F1691" t="s">
        <v>3508</v>
      </c>
      <c r="G1691" s="4"/>
      <c r="H1691" s="15">
        <f t="shared" si="26"/>
        <v>1690</v>
      </c>
    </row>
    <row r="1692" spans="1:8">
      <c r="A1692" s="1" t="s">
        <v>3505</v>
      </c>
      <c r="B1692" t="s">
        <v>3506</v>
      </c>
      <c r="C1692">
        <v>1069</v>
      </c>
      <c r="E1692" t="s">
        <v>2114</v>
      </c>
      <c r="F1692" t="s">
        <v>3508</v>
      </c>
      <c r="G1692" s="4"/>
      <c r="H1692" s="15">
        <f t="shared" si="26"/>
        <v>1691</v>
      </c>
    </row>
    <row r="1693" spans="1:8">
      <c r="A1693" s="1" t="s">
        <v>3509</v>
      </c>
      <c r="B1693" t="s">
        <v>3510</v>
      </c>
      <c r="C1693">
        <v>1070</v>
      </c>
      <c r="E1693" t="s">
        <v>3511</v>
      </c>
      <c r="F1693" t="s">
        <v>3512</v>
      </c>
      <c r="G1693" s="4"/>
      <c r="H1693" s="15">
        <f t="shared" si="26"/>
        <v>1692</v>
      </c>
    </row>
    <row r="1694" spans="1:8">
      <c r="A1694" s="1" t="s">
        <v>3513</v>
      </c>
      <c r="B1694" t="s">
        <v>3514</v>
      </c>
      <c r="C1694">
        <v>1071</v>
      </c>
      <c r="E1694" t="s">
        <v>3075</v>
      </c>
      <c r="F1694" t="s">
        <v>3515</v>
      </c>
      <c r="G1694" s="4"/>
      <c r="H1694" s="15">
        <f t="shared" si="26"/>
        <v>1693</v>
      </c>
    </row>
    <row r="1695" spans="1:8">
      <c r="A1695" s="1" t="s">
        <v>3513</v>
      </c>
      <c r="B1695" t="s">
        <v>3514</v>
      </c>
      <c r="C1695">
        <v>3724</v>
      </c>
      <c r="E1695" s="9" t="s">
        <v>6924</v>
      </c>
      <c r="F1695" t="s">
        <v>3515</v>
      </c>
      <c r="G1695" s="4"/>
      <c r="H1695" s="15">
        <f t="shared" si="26"/>
        <v>1694</v>
      </c>
    </row>
    <row r="1696" spans="1:8">
      <c r="A1696" s="1" t="s">
        <v>3516</v>
      </c>
      <c r="B1696" t="s">
        <v>3517</v>
      </c>
      <c r="C1696">
        <v>1072</v>
      </c>
      <c r="E1696" t="s">
        <v>434</v>
      </c>
      <c r="F1696" t="s">
        <v>3518</v>
      </c>
      <c r="G1696" s="4"/>
      <c r="H1696" s="15">
        <f t="shared" si="26"/>
        <v>1695</v>
      </c>
    </row>
    <row r="1697" spans="1:8">
      <c r="A1697" s="1" t="s">
        <v>3516</v>
      </c>
      <c r="B1697" s="4" t="s">
        <v>3517</v>
      </c>
      <c r="C1697">
        <v>3725</v>
      </c>
      <c r="E1697" s="9" t="s">
        <v>6925</v>
      </c>
      <c r="F1697" s="4" t="s">
        <v>3518</v>
      </c>
      <c r="G1697" s="4"/>
      <c r="H1697" s="15">
        <f t="shared" si="26"/>
        <v>1696</v>
      </c>
    </row>
    <row r="1698" spans="1:8">
      <c r="A1698" s="1" t="s">
        <v>3519</v>
      </c>
      <c r="B1698" t="s">
        <v>3520</v>
      </c>
      <c r="C1698">
        <v>1073</v>
      </c>
      <c r="E1698" s="4" t="s">
        <v>6927</v>
      </c>
      <c r="F1698" s="4" t="s">
        <v>6926</v>
      </c>
      <c r="G1698" s="4"/>
      <c r="H1698" s="15">
        <f t="shared" si="26"/>
        <v>1697</v>
      </c>
    </row>
    <row r="1699" spans="1:8">
      <c r="A1699" s="1" t="s">
        <v>3519</v>
      </c>
      <c r="B1699" t="s">
        <v>3520</v>
      </c>
      <c r="C1699">
        <v>1074</v>
      </c>
      <c r="E1699" t="s">
        <v>1</v>
      </c>
      <c r="F1699" s="4" t="s">
        <v>6926</v>
      </c>
      <c r="G1699" s="4"/>
      <c r="H1699" s="15">
        <f t="shared" si="26"/>
        <v>1698</v>
      </c>
    </row>
    <row r="1700" spans="1:8">
      <c r="A1700" s="1" t="s">
        <v>3519</v>
      </c>
      <c r="B1700" t="s">
        <v>3520</v>
      </c>
      <c r="C1700">
        <v>1075</v>
      </c>
      <c r="E1700" t="s">
        <v>2</v>
      </c>
      <c r="F1700" s="4" t="s">
        <v>6926</v>
      </c>
      <c r="G1700" t="s">
        <v>316</v>
      </c>
      <c r="H1700" s="15">
        <f t="shared" si="26"/>
        <v>1699</v>
      </c>
    </row>
    <row r="1701" spans="1:8">
      <c r="A1701" s="1" t="s">
        <v>3519</v>
      </c>
      <c r="B1701" s="4" t="s">
        <v>3520</v>
      </c>
      <c r="C1701">
        <v>3726</v>
      </c>
      <c r="E1701" s="9" t="s">
        <v>6711</v>
      </c>
      <c r="F1701" s="4" t="s">
        <v>6926</v>
      </c>
      <c r="G1701" s="4" t="s">
        <v>8144</v>
      </c>
      <c r="H1701" s="15">
        <f t="shared" si="26"/>
        <v>1700</v>
      </c>
    </row>
    <row r="1702" spans="1:8">
      <c r="A1702" s="1" t="s">
        <v>3519</v>
      </c>
      <c r="B1702" s="4" t="s">
        <v>3520</v>
      </c>
      <c r="E1702" s="9" t="s">
        <v>6928</v>
      </c>
      <c r="F1702" s="4" t="s">
        <v>6926</v>
      </c>
      <c r="G1702" s="4" t="s">
        <v>7150</v>
      </c>
      <c r="H1702" s="15">
        <f t="shared" si="26"/>
        <v>1701</v>
      </c>
    </row>
    <row r="1703" spans="1:8">
      <c r="A1703" s="1" t="s">
        <v>1648</v>
      </c>
      <c r="B1703" t="s">
        <v>1649</v>
      </c>
      <c r="C1703">
        <v>1081</v>
      </c>
      <c r="E1703" s="4" t="s">
        <v>1650</v>
      </c>
      <c r="F1703" t="s">
        <v>1651</v>
      </c>
      <c r="G1703" t="s">
        <v>1652</v>
      </c>
      <c r="H1703" s="15">
        <f t="shared" si="26"/>
        <v>1702</v>
      </c>
    </row>
    <row r="1704" spans="1:8">
      <c r="A1704" s="1" t="s">
        <v>1640</v>
      </c>
      <c r="B1704" t="s">
        <v>1641</v>
      </c>
      <c r="C1704">
        <v>1076</v>
      </c>
      <c r="E1704" s="4" t="s">
        <v>6929</v>
      </c>
      <c r="F1704" s="4" t="s">
        <v>6931</v>
      </c>
      <c r="G1704" s="4"/>
      <c r="H1704" s="15">
        <f t="shared" si="26"/>
        <v>1703</v>
      </c>
    </row>
    <row r="1705" spans="1:8">
      <c r="A1705" s="1" t="s">
        <v>1640</v>
      </c>
      <c r="B1705" t="s">
        <v>1641</v>
      </c>
      <c r="C1705">
        <v>1077</v>
      </c>
      <c r="E1705" t="s">
        <v>1642</v>
      </c>
      <c r="F1705" s="4" t="s">
        <v>6931</v>
      </c>
      <c r="G1705" s="4"/>
      <c r="H1705" s="15">
        <f t="shared" si="26"/>
        <v>1704</v>
      </c>
    </row>
    <row r="1706" spans="1:8">
      <c r="A1706" s="1" t="s">
        <v>1640</v>
      </c>
      <c r="B1706" t="s">
        <v>1643</v>
      </c>
      <c r="C1706">
        <v>1078</v>
      </c>
      <c r="E1706" t="s">
        <v>1644</v>
      </c>
      <c r="F1706" t="s">
        <v>1645</v>
      </c>
      <c r="H1706" s="15">
        <f t="shared" si="26"/>
        <v>1705</v>
      </c>
    </row>
    <row r="1707" spans="1:8">
      <c r="A1707" s="1" t="s">
        <v>1640</v>
      </c>
      <c r="B1707" t="s">
        <v>1643</v>
      </c>
      <c r="C1707">
        <v>1079</v>
      </c>
      <c r="E1707" s="4" t="s">
        <v>1646</v>
      </c>
      <c r="F1707" t="s">
        <v>1645</v>
      </c>
      <c r="H1707" s="15">
        <f t="shared" si="26"/>
        <v>1706</v>
      </c>
    </row>
    <row r="1708" spans="1:8">
      <c r="A1708" s="1" t="s">
        <v>1640</v>
      </c>
      <c r="B1708" t="s">
        <v>1643</v>
      </c>
      <c r="C1708">
        <v>1080</v>
      </c>
      <c r="E1708" t="s">
        <v>1647</v>
      </c>
      <c r="F1708" t="s">
        <v>1645</v>
      </c>
      <c r="H1708" s="15">
        <f t="shared" si="26"/>
        <v>1707</v>
      </c>
    </row>
    <row r="1709" spans="1:8">
      <c r="A1709" s="1" t="s">
        <v>1867</v>
      </c>
      <c r="B1709" t="s">
        <v>1868</v>
      </c>
      <c r="C1709">
        <v>1082</v>
      </c>
      <c r="E1709" t="s">
        <v>1869</v>
      </c>
      <c r="F1709" t="s">
        <v>1870</v>
      </c>
      <c r="G1709" s="4"/>
      <c r="H1709" s="15">
        <f t="shared" si="26"/>
        <v>1708</v>
      </c>
    </row>
    <row r="1710" spans="1:8">
      <c r="A1710" s="1" t="s">
        <v>1867</v>
      </c>
      <c r="B1710" s="4" t="s">
        <v>1868</v>
      </c>
      <c r="C1710">
        <v>3727</v>
      </c>
      <c r="E1710" s="9" t="s">
        <v>6930</v>
      </c>
      <c r="F1710" s="4" t="s">
        <v>1870</v>
      </c>
      <c r="G1710" s="4"/>
      <c r="H1710" s="15">
        <f t="shared" si="26"/>
        <v>1709</v>
      </c>
    </row>
    <row r="1711" spans="1:8">
      <c r="A1711" s="1" t="s">
        <v>1871</v>
      </c>
      <c r="B1711" s="4" t="s">
        <v>6932</v>
      </c>
      <c r="C1711">
        <v>1083</v>
      </c>
      <c r="E1711" s="4" t="s">
        <v>6935</v>
      </c>
      <c r="F1711" s="4" t="s">
        <v>1872</v>
      </c>
      <c r="G1711" s="4"/>
      <c r="H1711" s="15">
        <f t="shared" si="26"/>
        <v>1710</v>
      </c>
    </row>
    <row r="1712" spans="1:8">
      <c r="A1712" s="1" t="s">
        <v>1871</v>
      </c>
      <c r="B1712" s="4" t="s">
        <v>6932</v>
      </c>
      <c r="C1712">
        <v>1084</v>
      </c>
      <c r="E1712" s="4" t="s">
        <v>6933</v>
      </c>
      <c r="F1712" t="s">
        <v>1872</v>
      </c>
      <c r="G1712" s="4"/>
      <c r="H1712" s="15">
        <f t="shared" si="26"/>
        <v>1711</v>
      </c>
    </row>
    <row r="1713" spans="1:8">
      <c r="A1713" s="1" t="s">
        <v>1871</v>
      </c>
      <c r="B1713" s="4" t="s">
        <v>6932</v>
      </c>
      <c r="C1713">
        <v>1085</v>
      </c>
      <c r="E1713" t="s">
        <v>1873</v>
      </c>
      <c r="F1713" t="s">
        <v>1872</v>
      </c>
      <c r="G1713" s="4"/>
      <c r="H1713" s="15">
        <f t="shared" si="26"/>
        <v>1712</v>
      </c>
    </row>
    <row r="1714" spans="1:8">
      <c r="A1714" s="1" t="s">
        <v>1871</v>
      </c>
      <c r="B1714" s="4" t="s">
        <v>6932</v>
      </c>
      <c r="C1714">
        <v>1086</v>
      </c>
      <c r="E1714" s="4" t="s">
        <v>6934</v>
      </c>
      <c r="F1714" t="s">
        <v>1872</v>
      </c>
      <c r="G1714" s="4"/>
      <c r="H1714" s="15">
        <f t="shared" si="26"/>
        <v>1713</v>
      </c>
    </row>
    <row r="1715" spans="1:8">
      <c r="A1715" s="1" t="s">
        <v>1871</v>
      </c>
      <c r="B1715" s="4" t="s">
        <v>6932</v>
      </c>
      <c r="C1715">
        <v>1087</v>
      </c>
      <c r="E1715" t="s">
        <v>629</v>
      </c>
      <c r="F1715" t="s">
        <v>1872</v>
      </c>
      <c r="G1715" s="4"/>
      <c r="H1715" s="15">
        <f t="shared" si="26"/>
        <v>1714</v>
      </c>
    </row>
    <row r="1716" spans="1:8">
      <c r="A1716" s="1" t="s">
        <v>1871</v>
      </c>
      <c r="B1716" s="4" t="s">
        <v>6932</v>
      </c>
      <c r="C1716">
        <v>1088</v>
      </c>
      <c r="E1716" t="s">
        <v>4203</v>
      </c>
      <c r="F1716" t="s">
        <v>1872</v>
      </c>
      <c r="G1716" s="4"/>
      <c r="H1716" s="15">
        <f t="shared" si="26"/>
        <v>1715</v>
      </c>
    </row>
    <row r="1717" spans="1:8">
      <c r="A1717" s="1" t="s">
        <v>1871</v>
      </c>
      <c r="B1717" s="4" t="s">
        <v>6932</v>
      </c>
      <c r="C1717">
        <v>3728</v>
      </c>
      <c r="E1717" s="9" t="s">
        <v>1558</v>
      </c>
      <c r="F1717" s="4" t="s">
        <v>1872</v>
      </c>
      <c r="G1717" s="4"/>
      <c r="H1717" s="15">
        <f t="shared" si="26"/>
        <v>1716</v>
      </c>
    </row>
    <row r="1718" spans="1:8">
      <c r="A1718" s="1" t="s">
        <v>6936</v>
      </c>
      <c r="B1718" s="4" t="s">
        <v>6937</v>
      </c>
      <c r="C1718">
        <v>3729</v>
      </c>
      <c r="E1718" s="9" t="s">
        <v>6938</v>
      </c>
      <c r="F1718" s="4" t="s">
        <v>6939</v>
      </c>
      <c r="G1718" s="4" t="s">
        <v>6940</v>
      </c>
      <c r="H1718" s="15">
        <f t="shared" si="26"/>
        <v>1717</v>
      </c>
    </row>
    <row r="1719" spans="1:8">
      <c r="A1719" s="1" t="s">
        <v>6936</v>
      </c>
      <c r="B1719" s="4" t="s">
        <v>6937</v>
      </c>
      <c r="C1719">
        <v>3730</v>
      </c>
      <c r="E1719" s="9" t="s">
        <v>6941</v>
      </c>
      <c r="F1719" s="4" t="s">
        <v>6939</v>
      </c>
      <c r="G1719" s="4" t="s">
        <v>6940</v>
      </c>
      <c r="H1719" s="15">
        <f t="shared" si="26"/>
        <v>1718</v>
      </c>
    </row>
    <row r="1720" spans="1:8">
      <c r="A1720" s="1" t="s">
        <v>6936</v>
      </c>
      <c r="B1720" s="4" t="s">
        <v>6937</v>
      </c>
      <c r="C1720">
        <v>3731</v>
      </c>
      <c r="E1720" s="9" t="s">
        <v>6942</v>
      </c>
      <c r="F1720" s="4" t="s">
        <v>6939</v>
      </c>
      <c r="G1720" s="4" t="s">
        <v>6940</v>
      </c>
      <c r="H1720" s="15">
        <f t="shared" si="26"/>
        <v>1719</v>
      </c>
    </row>
    <row r="1721" spans="1:8">
      <c r="A1721" s="1" t="s">
        <v>6936</v>
      </c>
      <c r="B1721" s="4" t="s">
        <v>6937</v>
      </c>
      <c r="C1721">
        <v>3732</v>
      </c>
      <c r="E1721" s="9" t="s">
        <v>6943</v>
      </c>
      <c r="F1721" s="4" t="s">
        <v>6939</v>
      </c>
      <c r="G1721" s="4" t="s">
        <v>6940</v>
      </c>
      <c r="H1721" s="15">
        <f t="shared" si="26"/>
        <v>1720</v>
      </c>
    </row>
    <row r="1722" spans="1:8">
      <c r="A1722" s="1" t="s">
        <v>6936</v>
      </c>
      <c r="B1722" s="4" t="s">
        <v>6937</v>
      </c>
      <c r="C1722">
        <v>3733</v>
      </c>
      <c r="E1722" s="9" t="s">
        <v>6944</v>
      </c>
      <c r="F1722" s="4" t="s">
        <v>6939</v>
      </c>
      <c r="G1722" s="4" t="s">
        <v>6940</v>
      </c>
      <c r="H1722" s="15">
        <f t="shared" si="26"/>
        <v>1721</v>
      </c>
    </row>
    <row r="1723" spans="1:8">
      <c r="A1723" s="1" t="s">
        <v>6945</v>
      </c>
      <c r="B1723" s="4" t="s">
        <v>6946</v>
      </c>
      <c r="C1723">
        <v>3734</v>
      </c>
      <c r="E1723" s="9" t="s">
        <v>6947</v>
      </c>
      <c r="F1723" s="4" t="s">
        <v>6948</v>
      </c>
      <c r="G1723" s="4"/>
      <c r="H1723" s="15">
        <f t="shared" si="26"/>
        <v>1722</v>
      </c>
    </row>
    <row r="1724" spans="1:8">
      <c r="A1724" s="1" t="s">
        <v>6945</v>
      </c>
      <c r="B1724" s="4" t="s">
        <v>6946</v>
      </c>
      <c r="C1724">
        <v>3735</v>
      </c>
      <c r="E1724" s="9" t="s">
        <v>6949</v>
      </c>
      <c r="F1724" s="4" t="s">
        <v>6948</v>
      </c>
      <c r="G1724" s="4"/>
      <c r="H1724" s="15">
        <f t="shared" si="26"/>
        <v>1723</v>
      </c>
    </row>
    <row r="1725" spans="1:8">
      <c r="A1725" s="1" t="s">
        <v>6950</v>
      </c>
      <c r="B1725" s="4" t="s">
        <v>6951</v>
      </c>
      <c r="C1725">
        <v>3736</v>
      </c>
      <c r="E1725" s="9" t="s">
        <v>6952</v>
      </c>
      <c r="F1725" s="4" t="s">
        <v>6953</v>
      </c>
      <c r="G1725" s="4" t="s">
        <v>6954</v>
      </c>
      <c r="H1725" s="15">
        <f t="shared" si="26"/>
        <v>1724</v>
      </c>
    </row>
    <row r="1726" spans="1:8">
      <c r="A1726" s="1" t="s">
        <v>1874</v>
      </c>
      <c r="B1726" t="s">
        <v>1875</v>
      </c>
      <c r="C1726">
        <v>1089</v>
      </c>
      <c r="E1726" t="s">
        <v>4056</v>
      </c>
      <c r="F1726" t="s">
        <v>4057</v>
      </c>
      <c r="G1726" t="s">
        <v>4058</v>
      </c>
      <c r="H1726" s="15">
        <f t="shared" si="26"/>
        <v>1725</v>
      </c>
    </row>
    <row r="1727" spans="1:8">
      <c r="A1727" s="1" t="s">
        <v>4060</v>
      </c>
      <c r="B1727" t="s">
        <v>4059</v>
      </c>
      <c r="C1727">
        <v>1090</v>
      </c>
      <c r="E1727" t="s">
        <v>4061</v>
      </c>
      <c r="F1727" t="s">
        <v>4062</v>
      </c>
      <c r="G1727" s="4"/>
      <c r="H1727" s="15">
        <f t="shared" si="26"/>
        <v>1726</v>
      </c>
    </row>
    <row r="1728" spans="1:8">
      <c r="A1728" s="1" t="s">
        <v>4060</v>
      </c>
      <c r="B1728" t="s">
        <v>4059</v>
      </c>
      <c r="C1728">
        <v>1091</v>
      </c>
      <c r="E1728" t="s">
        <v>4064</v>
      </c>
      <c r="F1728" t="s">
        <v>4062</v>
      </c>
      <c r="G1728" s="4"/>
      <c r="H1728" s="15">
        <f t="shared" si="26"/>
        <v>1727</v>
      </c>
    </row>
    <row r="1729" spans="1:8">
      <c r="A1729" s="1" t="s">
        <v>4060</v>
      </c>
      <c r="B1729" t="s">
        <v>4059</v>
      </c>
      <c r="C1729">
        <v>1092</v>
      </c>
      <c r="E1729" t="s">
        <v>4063</v>
      </c>
      <c r="F1729" t="s">
        <v>4062</v>
      </c>
      <c r="G1729" s="4"/>
      <c r="H1729" s="15">
        <f t="shared" si="26"/>
        <v>1728</v>
      </c>
    </row>
    <row r="1730" spans="1:8">
      <c r="A1730" s="1" t="s">
        <v>4060</v>
      </c>
      <c r="B1730" t="s">
        <v>4059</v>
      </c>
      <c r="E1730" s="4" t="s">
        <v>6956</v>
      </c>
      <c r="F1730" t="s">
        <v>4062</v>
      </c>
      <c r="G1730" s="4" t="s">
        <v>6955</v>
      </c>
      <c r="H1730" s="15">
        <f t="shared" si="26"/>
        <v>1729</v>
      </c>
    </row>
    <row r="1731" spans="1:8">
      <c r="A1731" s="1" t="s">
        <v>6957</v>
      </c>
      <c r="B1731" s="4" t="s">
        <v>6958</v>
      </c>
      <c r="C1731">
        <v>3737</v>
      </c>
      <c r="E1731" s="9" t="s">
        <v>6959</v>
      </c>
      <c r="F1731" s="4" t="s">
        <v>6960</v>
      </c>
      <c r="G1731" s="4"/>
      <c r="H1731" s="15">
        <f t="shared" si="26"/>
        <v>1730</v>
      </c>
    </row>
    <row r="1732" spans="1:8">
      <c r="A1732" s="1" t="s">
        <v>4065</v>
      </c>
      <c r="B1732" t="s">
        <v>1708</v>
      </c>
      <c r="C1732">
        <v>1093</v>
      </c>
      <c r="E1732" t="s">
        <v>4066</v>
      </c>
      <c r="F1732" t="s">
        <v>4067</v>
      </c>
      <c r="G1732" s="4"/>
      <c r="H1732" s="15">
        <f t="shared" ref="H1732:H1795" si="27">H1731+1</f>
        <v>1731</v>
      </c>
    </row>
    <row r="1733" spans="1:8">
      <c r="A1733" s="1" t="s">
        <v>4065</v>
      </c>
      <c r="B1733" s="4" t="s">
        <v>1708</v>
      </c>
      <c r="C1733">
        <v>1094</v>
      </c>
      <c r="E1733" s="4" t="s">
        <v>6961</v>
      </c>
      <c r="F1733" t="s">
        <v>4067</v>
      </c>
      <c r="G1733" s="4"/>
      <c r="H1733" s="15">
        <f t="shared" si="27"/>
        <v>1732</v>
      </c>
    </row>
    <row r="1734" spans="1:8">
      <c r="A1734" s="1" t="s">
        <v>4065</v>
      </c>
      <c r="B1734" t="s">
        <v>3934</v>
      </c>
      <c r="C1734">
        <v>1095</v>
      </c>
      <c r="E1734" t="s">
        <v>3935</v>
      </c>
      <c r="F1734" t="s">
        <v>3936</v>
      </c>
      <c r="G1734" s="4"/>
      <c r="H1734" s="15">
        <f t="shared" si="27"/>
        <v>1733</v>
      </c>
    </row>
    <row r="1735" spans="1:8">
      <c r="A1735" s="1" t="s">
        <v>4065</v>
      </c>
      <c r="B1735" t="s">
        <v>3934</v>
      </c>
      <c r="C1735">
        <v>1096</v>
      </c>
      <c r="E1735" t="s">
        <v>5293</v>
      </c>
      <c r="F1735" t="s">
        <v>3936</v>
      </c>
      <c r="G1735" s="4"/>
      <c r="H1735" s="15">
        <f t="shared" si="27"/>
        <v>1734</v>
      </c>
    </row>
    <row r="1736" spans="1:8">
      <c r="A1736" s="1" t="s">
        <v>3937</v>
      </c>
      <c r="B1736" t="s">
        <v>3938</v>
      </c>
      <c r="C1736">
        <v>1097</v>
      </c>
      <c r="E1736" t="s">
        <v>1944</v>
      </c>
      <c r="F1736" t="s">
        <v>3939</v>
      </c>
      <c r="G1736" s="4"/>
      <c r="H1736" s="15">
        <f t="shared" si="27"/>
        <v>1735</v>
      </c>
    </row>
    <row r="1737" spans="1:8">
      <c r="A1737" s="1" t="s">
        <v>6963</v>
      </c>
      <c r="B1737" s="4" t="s">
        <v>6962</v>
      </c>
      <c r="C1737">
        <v>1098</v>
      </c>
      <c r="E1737" t="s">
        <v>3940</v>
      </c>
      <c r="F1737" t="s">
        <v>3941</v>
      </c>
      <c r="G1737" s="4" t="s">
        <v>6964</v>
      </c>
      <c r="H1737" s="15">
        <f t="shared" si="27"/>
        <v>1736</v>
      </c>
    </row>
    <row r="1738" spans="1:8">
      <c r="A1738" s="1" t="s">
        <v>6963</v>
      </c>
      <c r="B1738" s="4" t="s">
        <v>6962</v>
      </c>
      <c r="E1738" s="9" t="s">
        <v>6965</v>
      </c>
      <c r="F1738" s="4" t="s">
        <v>6966</v>
      </c>
      <c r="G1738" s="4" t="s">
        <v>6967</v>
      </c>
      <c r="H1738" s="15">
        <f t="shared" si="27"/>
        <v>1737</v>
      </c>
    </row>
    <row r="1739" spans="1:8">
      <c r="A1739" s="1" t="s">
        <v>6968</v>
      </c>
      <c r="B1739" s="4" t="s">
        <v>6969</v>
      </c>
      <c r="C1739">
        <v>3738</v>
      </c>
      <c r="E1739" s="9" t="s">
        <v>6978</v>
      </c>
      <c r="F1739" s="4" t="s">
        <v>6972</v>
      </c>
      <c r="G1739" s="4"/>
      <c r="H1739" s="15">
        <f t="shared" si="27"/>
        <v>1738</v>
      </c>
    </row>
    <row r="1740" spans="1:8">
      <c r="A1740" s="1" t="s">
        <v>6968</v>
      </c>
      <c r="B1740" s="4" t="s">
        <v>6969</v>
      </c>
      <c r="C1740">
        <v>3739</v>
      </c>
      <c r="E1740" s="9" t="s">
        <v>6970</v>
      </c>
      <c r="F1740" s="4" t="s">
        <v>6972</v>
      </c>
      <c r="G1740" s="4"/>
      <c r="H1740" s="15">
        <f t="shared" si="27"/>
        <v>1739</v>
      </c>
    </row>
    <row r="1741" spans="1:8">
      <c r="A1741" s="1" t="s">
        <v>6968</v>
      </c>
      <c r="B1741" s="4" t="s">
        <v>6969</v>
      </c>
      <c r="E1741" s="9" t="s">
        <v>6971</v>
      </c>
      <c r="F1741" s="4" t="s">
        <v>6972</v>
      </c>
      <c r="G1741" s="4" t="s">
        <v>6973</v>
      </c>
      <c r="H1741" s="15">
        <f t="shared" si="27"/>
        <v>1740</v>
      </c>
    </row>
    <row r="1742" spans="1:8">
      <c r="A1742" s="1" t="s">
        <v>6974</v>
      </c>
      <c r="B1742" s="4" t="s">
        <v>6975</v>
      </c>
      <c r="C1742">
        <v>3740</v>
      </c>
      <c r="E1742" s="9" t="s">
        <v>6976</v>
      </c>
      <c r="F1742" s="4" t="s">
        <v>6977</v>
      </c>
      <c r="G1742" s="4"/>
      <c r="H1742" s="15">
        <f t="shared" si="27"/>
        <v>1741</v>
      </c>
    </row>
    <row r="1743" spans="1:8">
      <c r="A1743" s="1" t="s">
        <v>6968</v>
      </c>
      <c r="B1743" s="4" t="s">
        <v>6979</v>
      </c>
      <c r="C1743">
        <v>3741</v>
      </c>
      <c r="E1743" s="9" t="s">
        <v>6980</v>
      </c>
      <c r="F1743" s="4" t="s">
        <v>6977</v>
      </c>
      <c r="G1743" s="4" t="s">
        <v>6981</v>
      </c>
      <c r="H1743" s="15">
        <f t="shared" si="27"/>
        <v>1742</v>
      </c>
    </row>
    <row r="1744" spans="1:8">
      <c r="A1744" s="1" t="s">
        <v>6968</v>
      </c>
      <c r="B1744" s="4" t="s">
        <v>6979</v>
      </c>
      <c r="C1744">
        <v>3742</v>
      </c>
      <c r="E1744" s="9" t="s">
        <v>6982</v>
      </c>
      <c r="F1744" s="4" t="s">
        <v>6977</v>
      </c>
      <c r="G1744" s="4" t="s">
        <v>6983</v>
      </c>
      <c r="H1744" s="15">
        <f t="shared" si="27"/>
        <v>1743</v>
      </c>
    </row>
    <row r="1745" spans="1:8">
      <c r="A1745" s="1" t="s">
        <v>6985</v>
      </c>
      <c r="B1745" s="4" t="s">
        <v>6984</v>
      </c>
      <c r="C1745">
        <v>3743</v>
      </c>
      <c r="E1745" s="9" t="s">
        <v>6986</v>
      </c>
      <c r="F1745" s="4" t="s">
        <v>6987</v>
      </c>
      <c r="G1745" s="4"/>
      <c r="H1745" s="15">
        <f t="shared" si="27"/>
        <v>1744</v>
      </c>
    </row>
    <row r="1746" spans="1:8">
      <c r="A1746" s="1" t="s">
        <v>644</v>
      </c>
      <c r="B1746" t="s">
        <v>645</v>
      </c>
      <c r="C1746">
        <v>1099</v>
      </c>
      <c r="E1746" s="4" t="s">
        <v>6988</v>
      </c>
      <c r="F1746" t="s">
        <v>646</v>
      </c>
      <c r="G1746" s="4"/>
      <c r="H1746" s="15">
        <f t="shared" si="27"/>
        <v>1745</v>
      </c>
    </row>
    <row r="1747" spans="1:8">
      <c r="A1747" s="1" t="s">
        <v>644</v>
      </c>
      <c r="B1747" s="4" t="s">
        <v>645</v>
      </c>
      <c r="C1747">
        <v>3744</v>
      </c>
      <c r="E1747" s="9" t="s">
        <v>6989</v>
      </c>
      <c r="F1747" s="4" t="s">
        <v>646</v>
      </c>
      <c r="G1747" s="4"/>
      <c r="H1747" s="15">
        <f t="shared" si="27"/>
        <v>1746</v>
      </c>
    </row>
    <row r="1748" spans="1:8">
      <c r="A1748" s="1" t="s">
        <v>6990</v>
      </c>
      <c r="B1748" s="4" t="s">
        <v>6991</v>
      </c>
      <c r="C1748">
        <v>3745</v>
      </c>
      <c r="E1748" s="9" t="s">
        <v>6992</v>
      </c>
      <c r="F1748" s="4" t="s">
        <v>6993</v>
      </c>
      <c r="G1748" s="4"/>
      <c r="H1748" s="15">
        <f t="shared" si="27"/>
        <v>1747</v>
      </c>
    </row>
    <row r="1749" spans="1:8">
      <c r="A1749" s="1" t="s">
        <v>6968</v>
      </c>
      <c r="B1749" s="4" t="s">
        <v>6994</v>
      </c>
      <c r="C1749">
        <v>3746</v>
      </c>
      <c r="E1749" s="9" t="s">
        <v>6995</v>
      </c>
      <c r="F1749" s="4" t="s">
        <v>6996</v>
      </c>
      <c r="G1749" s="4"/>
      <c r="H1749" s="15">
        <f t="shared" si="27"/>
        <v>1748</v>
      </c>
    </row>
    <row r="1750" spans="1:8">
      <c r="A1750" s="1" t="s">
        <v>6968</v>
      </c>
      <c r="B1750" s="4" t="s">
        <v>6994</v>
      </c>
      <c r="C1750">
        <v>3747</v>
      </c>
      <c r="E1750" s="9" t="s">
        <v>6997</v>
      </c>
      <c r="F1750" s="4" t="s">
        <v>6996</v>
      </c>
      <c r="G1750" s="4"/>
      <c r="H1750" s="15">
        <f t="shared" si="27"/>
        <v>1749</v>
      </c>
    </row>
    <row r="1751" spans="1:8">
      <c r="A1751" s="1" t="s">
        <v>6998</v>
      </c>
      <c r="B1751" s="4" t="s">
        <v>6999</v>
      </c>
      <c r="C1751">
        <v>3748</v>
      </c>
      <c r="E1751" s="9" t="s">
        <v>7000</v>
      </c>
      <c r="F1751" s="4" t="s">
        <v>6996</v>
      </c>
      <c r="G1751" s="4" t="s">
        <v>7001</v>
      </c>
      <c r="H1751" s="15">
        <f t="shared" si="27"/>
        <v>1750</v>
      </c>
    </row>
    <row r="1752" spans="1:8">
      <c r="A1752" s="1" t="s">
        <v>6968</v>
      </c>
      <c r="B1752" s="4" t="s">
        <v>7002</v>
      </c>
      <c r="C1752">
        <v>3749</v>
      </c>
      <c r="E1752" s="9" t="s">
        <v>7003</v>
      </c>
      <c r="F1752" s="4" t="s">
        <v>7004</v>
      </c>
      <c r="G1752" s="4" t="s">
        <v>7005</v>
      </c>
      <c r="H1752" s="15">
        <f t="shared" si="27"/>
        <v>1751</v>
      </c>
    </row>
    <row r="1753" spans="1:8">
      <c r="A1753" s="1" t="s">
        <v>7006</v>
      </c>
      <c r="B1753" s="4" t="s">
        <v>7007</v>
      </c>
      <c r="C1753">
        <v>3750</v>
      </c>
      <c r="E1753" s="9" t="s">
        <v>7008</v>
      </c>
      <c r="F1753" s="4" t="s">
        <v>7009</v>
      </c>
      <c r="G1753" s="4"/>
      <c r="H1753" s="15">
        <f t="shared" si="27"/>
        <v>1752</v>
      </c>
    </row>
    <row r="1754" spans="1:8">
      <c r="A1754" s="1" t="s">
        <v>7010</v>
      </c>
      <c r="B1754" s="4" t="s">
        <v>7011</v>
      </c>
      <c r="C1754">
        <v>3751</v>
      </c>
      <c r="E1754" s="9" t="s">
        <v>7012</v>
      </c>
      <c r="F1754" s="4" t="s">
        <v>7013</v>
      </c>
      <c r="G1754" s="4"/>
      <c r="H1754" s="15">
        <f t="shared" si="27"/>
        <v>1753</v>
      </c>
    </row>
    <row r="1755" spans="1:8">
      <c r="A1755" s="1" t="s">
        <v>647</v>
      </c>
      <c r="B1755" s="4" t="s">
        <v>7014</v>
      </c>
      <c r="C1755">
        <v>1100</v>
      </c>
      <c r="E1755" t="s">
        <v>3075</v>
      </c>
      <c r="F1755" s="4" t="s">
        <v>7015</v>
      </c>
      <c r="G1755" s="4" t="s">
        <v>7016</v>
      </c>
      <c r="H1755" s="15">
        <f t="shared" si="27"/>
        <v>1754</v>
      </c>
    </row>
    <row r="1756" spans="1:8">
      <c r="A1756" s="1" t="s">
        <v>647</v>
      </c>
      <c r="B1756" s="4" t="s">
        <v>7014</v>
      </c>
      <c r="C1756">
        <v>1101</v>
      </c>
      <c r="E1756" t="s">
        <v>648</v>
      </c>
      <c r="F1756" s="4" t="s">
        <v>7015</v>
      </c>
      <c r="G1756" s="4" t="s">
        <v>7016</v>
      </c>
      <c r="H1756" s="15">
        <f t="shared" si="27"/>
        <v>1755</v>
      </c>
    </row>
    <row r="1757" spans="1:8">
      <c r="A1757" s="1" t="s">
        <v>649</v>
      </c>
      <c r="B1757" s="4" t="s">
        <v>7014</v>
      </c>
      <c r="C1757">
        <v>1102</v>
      </c>
      <c r="E1757" t="s">
        <v>650</v>
      </c>
      <c r="F1757" s="4" t="s">
        <v>7015</v>
      </c>
      <c r="G1757" s="4"/>
      <c r="H1757" s="15">
        <f t="shared" si="27"/>
        <v>1756</v>
      </c>
    </row>
    <row r="1758" spans="1:8">
      <c r="A1758" s="1" t="s">
        <v>647</v>
      </c>
      <c r="B1758" s="4" t="s">
        <v>7014</v>
      </c>
      <c r="C1758">
        <v>1103</v>
      </c>
      <c r="E1758" t="s">
        <v>6016</v>
      </c>
      <c r="F1758" s="4" t="s">
        <v>7015</v>
      </c>
      <c r="G1758" s="4"/>
      <c r="H1758" s="15">
        <f t="shared" si="27"/>
        <v>1757</v>
      </c>
    </row>
    <row r="1759" spans="1:8">
      <c r="A1759" s="1" t="s">
        <v>647</v>
      </c>
      <c r="B1759" s="4" t="s">
        <v>7014</v>
      </c>
      <c r="C1759">
        <v>1104</v>
      </c>
      <c r="E1759" t="s">
        <v>651</v>
      </c>
      <c r="F1759" s="4" t="s">
        <v>7015</v>
      </c>
      <c r="G1759" s="4" t="s">
        <v>7016</v>
      </c>
      <c r="H1759" s="15">
        <f t="shared" si="27"/>
        <v>1758</v>
      </c>
    </row>
    <row r="1760" spans="1:8">
      <c r="A1760" s="1" t="s">
        <v>647</v>
      </c>
      <c r="B1760" s="4" t="s">
        <v>7014</v>
      </c>
      <c r="C1760">
        <v>3752</v>
      </c>
      <c r="E1760" s="9" t="s">
        <v>6733</v>
      </c>
      <c r="F1760" s="4" t="s">
        <v>7015</v>
      </c>
      <c r="G1760" s="4"/>
      <c r="H1760" s="15">
        <f t="shared" si="27"/>
        <v>1759</v>
      </c>
    </row>
    <row r="1761" spans="1:8">
      <c r="A1761" s="1" t="s">
        <v>647</v>
      </c>
      <c r="B1761" s="4" t="s">
        <v>7014</v>
      </c>
      <c r="C1761">
        <v>3753</v>
      </c>
      <c r="E1761" s="9" t="s">
        <v>7017</v>
      </c>
      <c r="F1761" s="4" t="s">
        <v>7015</v>
      </c>
      <c r="G1761" s="4" t="s">
        <v>7016</v>
      </c>
      <c r="H1761" s="15">
        <f t="shared" si="27"/>
        <v>1760</v>
      </c>
    </row>
    <row r="1762" spans="1:8">
      <c r="A1762" s="1" t="s">
        <v>647</v>
      </c>
      <c r="B1762" s="4" t="s">
        <v>7014</v>
      </c>
      <c r="C1762">
        <v>3754</v>
      </c>
      <c r="E1762" s="9" t="s">
        <v>1584</v>
      </c>
      <c r="F1762" s="4" t="s">
        <v>7015</v>
      </c>
      <c r="G1762" s="4" t="s">
        <v>7016</v>
      </c>
      <c r="H1762" s="15">
        <f t="shared" si="27"/>
        <v>1761</v>
      </c>
    </row>
    <row r="1763" spans="1:8">
      <c r="A1763" s="1" t="s">
        <v>647</v>
      </c>
      <c r="B1763" s="4" t="s">
        <v>7014</v>
      </c>
      <c r="C1763">
        <v>3755</v>
      </c>
      <c r="E1763" s="9" t="s">
        <v>7018</v>
      </c>
      <c r="F1763" s="4" t="s">
        <v>7015</v>
      </c>
      <c r="G1763" s="4" t="s">
        <v>7016</v>
      </c>
      <c r="H1763" s="15">
        <f t="shared" si="27"/>
        <v>1762</v>
      </c>
    </row>
    <row r="1764" spans="1:8">
      <c r="A1764" s="1" t="s">
        <v>647</v>
      </c>
      <c r="B1764" s="4" t="s">
        <v>7014</v>
      </c>
      <c r="C1764">
        <v>3756</v>
      </c>
      <c r="E1764" s="9" t="s">
        <v>6149</v>
      </c>
      <c r="F1764" s="4" t="s">
        <v>7015</v>
      </c>
      <c r="G1764" s="4" t="s">
        <v>7016</v>
      </c>
      <c r="H1764" s="15">
        <f t="shared" si="27"/>
        <v>1763</v>
      </c>
    </row>
    <row r="1765" spans="1:8">
      <c r="A1765" s="1" t="s">
        <v>7019</v>
      </c>
      <c r="B1765" s="4" t="s">
        <v>7020</v>
      </c>
      <c r="C1765">
        <v>3757</v>
      </c>
      <c r="E1765" s="9" t="s">
        <v>7021</v>
      </c>
      <c r="F1765" s="4" t="s">
        <v>7022</v>
      </c>
      <c r="G1765" s="4"/>
      <c r="H1765" s="15">
        <f t="shared" si="27"/>
        <v>1764</v>
      </c>
    </row>
    <row r="1766" spans="1:8">
      <c r="A1766" s="1" t="s">
        <v>7019</v>
      </c>
      <c r="B1766" s="4" t="s">
        <v>7020</v>
      </c>
      <c r="C1766">
        <v>3758</v>
      </c>
      <c r="E1766" s="9" t="s">
        <v>7021</v>
      </c>
      <c r="F1766" s="4" t="s">
        <v>7022</v>
      </c>
      <c r="G1766" s="4"/>
      <c r="H1766" s="15">
        <f t="shared" si="27"/>
        <v>1765</v>
      </c>
    </row>
    <row r="1767" spans="1:8">
      <c r="A1767" s="1" t="s">
        <v>652</v>
      </c>
      <c r="B1767" t="s">
        <v>653</v>
      </c>
      <c r="C1767">
        <v>1105</v>
      </c>
      <c r="E1767" t="s">
        <v>4903</v>
      </c>
      <c r="F1767" t="s">
        <v>654</v>
      </c>
      <c r="G1767" s="4"/>
      <c r="H1767" s="15">
        <f t="shared" si="27"/>
        <v>1766</v>
      </c>
    </row>
    <row r="1768" spans="1:8">
      <c r="A1768" s="1" t="s">
        <v>652</v>
      </c>
      <c r="B1768" t="s">
        <v>653</v>
      </c>
      <c r="C1768">
        <v>1106</v>
      </c>
      <c r="E1768" t="s">
        <v>655</v>
      </c>
      <c r="F1768" t="s">
        <v>654</v>
      </c>
      <c r="G1768" s="4"/>
      <c r="H1768" s="15">
        <f t="shared" si="27"/>
        <v>1767</v>
      </c>
    </row>
    <row r="1769" spans="1:8">
      <c r="A1769" s="1" t="s">
        <v>652</v>
      </c>
      <c r="B1769" t="s">
        <v>656</v>
      </c>
      <c r="E1769" t="s">
        <v>657</v>
      </c>
      <c r="F1769" t="s">
        <v>658</v>
      </c>
      <c r="G1769" s="4" t="s">
        <v>7660</v>
      </c>
      <c r="H1769" s="15">
        <f t="shared" si="27"/>
        <v>1768</v>
      </c>
    </row>
    <row r="1770" spans="1:8">
      <c r="A1770" s="1" t="s">
        <v>7023</v>
      </c>
      <c r="B1770" s="4" t="s">
        <v>7024</v>
      </c>
      <c r="C1770">
        <v>3759</v>
      </c>
      <c r="E1770" s="9" t="s">
        <v>7025</v>
      </c>
      <c r="F1770" s="4" t="s">
        <v>7026</v>
      </c>
      <c r="G1770" s="4"/>
      <c r="H1770" s="15">
        <f t="shared" si="27"/>
        <v>1769</v>
      </c>
    </row>
    <row r="1771" spans="1:8">
      <c r="A1771" s="1" t="s">
        <v>652</v>
      </c>
      <c r="B1771" s="4" t="s">
        <v>7151</v>
      </c>
      <c r="C1771">
        <v>3760</v>
      </c>
      <c r="E1771" s="9" t="s">
        <v>7152</v>
      </c>
      <c r="F1771" s="4" t="s">
        <v>7153</v>
      </c>
      <c r="G1771" s="4"/>
      <c r="H1771" s="15">
        <f t="shared" si="27"/>
        <v>1770</v>
      </c>
    </row>
    <row r="1772" spans="1:8">
      <c r="A1772" s="1" t="s">
        <v>660</v>
      </c>
      <c r="B1772" s="4" t="s">
        <v>7154</v>
      </c>
      <c r="C1772">
        <v>1107</v>
      </c>
      <c r="E1772" t="s">
        <v>659</v>
      </c>
      <c r="F1772" t="s">
        <v>662</v>
      </c>
      <c r="G1772" s="4"/>
      <c r="H1772" s="15">
        <f t="shared" si="27"/>
        <v>1771</v>
      </c>
    </row>
    <row r="1773" spans="1:8">
      <c r="A1773" s="1" t="s">
        <v>660</v>
      </c>
      <c r="B1773" s="4" t="s">
        <v>7154</v>
      </c>
      <c r="C1773">
        <v>1108</v>
      </c>
      <c r="E1773" t="s">
        <v>661</v>
      </c>
      <c r="F1773" t="s">
        <v>662</v>
      </c>
      <c r="G1773" s="4"/>
      <c r="H1773" s="15">
        <f t="shared" si="27"/>
        <v>1772</v>
      </c>
    </row>
    <row r="1774" spans="1:8">
      <c r="A1774" s="1" t="s">
        <v>664</v>
      </c>
      <c r="B1774" t="s">
        <v>666</v>
      </c>
      <c r="C1774">
        <v>1109</v>
      </c>
      <c r="E1774" t="s">
        <v>663</v>
      </c>
      <c r="F1774" t="s">
        <v>665</v>
      </c>
      <c r="G1774" s="4"/>
      <c r="H1774" s="15">
        <f t="shared" si="27"/>
        <v>1773</v>
      </c>
    </row>
    <row r="1775" spans="1:8">
      <c r="A1775" s="1" t="s">
        <v>664</v>
      </c>
      <c r="B1775" t="s">
        <v>666</v>
      </c>
      <c r="C1775">
        <v>1110</v>
      </c>
      <c r="E1775" t="s">
        <v>667</v>
      </c>
      <c r="F1775" t="s">
        <v>665</v>
      </c>
      <c r="G1775" s="4"/>
      <c r="H1775" s="15">
        <f t="shared" si="27"/>
        <v>1774</v>
      </c>
    </row>
    <row r="1776" spans="1:8">
      <c r="A1776" s="1" t="s">
        <v>668</v>
      </c>
      <c r="B1776" s="4" t="s">
        <v>6248</v>
      </c>
      <c r="C1776">
        <v>1111</v>
      </c>
      <c r="E1776" t="s">
        <v>669</v>
      </c>
      <c r="F1776" t="s">
        <v>670</v>
      </c>
      <c r="G1776" s="4"/>
      <c r="H1776" s="15">
        <f t="shared" si="27"/>
        <v>1775</v>
      </c>
    </row>
    <row r="1777" spans="1:8">
      <c r="A1777" s="1" t="s">
        <v>668</v>
      </c>
      <c r="B1777" s="4" t="s">
        <v>6248</v>
      </c>
      <c r="C1777">
        <v>3761</v>
      </c>
      <c r="E1777" s="9" t="s">
        <v>7155</v>
      </c>
      <c r="F1777" s="4" t="s">
        <v>670</v>
      </c>
      <c r="G1777" s="4"/>
      <c r="H1777" s="15">
        <f t="shared" si="27"/>
        <v>1776</v>
      </c>
    </row>
    <row r="1778" spans="1:8">
      <c r="A1778" s="1" t="s">
        <v>4863</v>
      </c>
      <c r="B1778" t="s">
        <v>4864</v>
      </c>
      <c r="C1778">
        <v>1112</v>
      </c>
      <c r="E1778" t="s">
        <v>3982</v>
      </c>
      <c r="F1778" t="s">
        <v>4866</v>
      </c>
      <c r="G1778" s="4"/>
      <c r="H1778" s="15">
        <f t="shared" si="27"/>
        <v>1777</v>
      </c>
    </row>
    <row r="1779" spans="1:8">
      <c r="A1779" s="1" t="s">
        <v>4863</v>
      </c>
      <c r="B1779" t="s">
        <v>4864</v>
      </c>
      <c r="C1779">
        <v>1113</v>
      </c>
      <c r="E1779" t="s">
        <v>4865</v>
      </c>
      <c r="F1779" t="s">
        <v>4866</v>
      </c>
      <c r="G1779" s="4"/>
      <c r="H1779" s="15">
        <f t="shared" si="27"/>
        <v>1778</v>
      </c>
    </row>
    <row r="1780" spans="1:8">
      <c r="A1780" s="1" t="s">
        <v>4867</v>
      </c>
      <c r="B1780" s="4" t="s">
        <v>4868</v>
      </c>
      <c r="C1780">
        <v>1114</v>
      </c>
      <c r="E1780" s="4" t="s">
        <v>7156</v>
      </c>
      <c r="F1780" t="s">
        <v>4869</v>
      </c>
      <c r="G1780" s="4"/>
      <c r="H1780" s="15">
        <f t="shared" si="27"/>
        <v>1779</v>
      </c>
    </row>
    <row r="1781" spans="1:8">
      <c r="A1781" s="1" t="s">
        <v>4867</v>
      </c>
      <c r="B1781" t="s">
        <v>4868</v>
      </c>
      <c r="C1781">
        <v>1115</v>
      </c>
      <c r="E1781" s="4" t="s">
        <v>7157</v>
      </c>
      <c r="F1781" t="s">
        <v>4869</v>
      </c>
      <c r="G1781" s="4"/>
      <c r="H1781" s="15">
        <f t="shared" si="27"/>
        <v>1780</v>
      </c>
    </row>
    <row r="1782" spans="1:8">
      <c r="A1782" s="1" t="s">
        <v>7158</v>
      </c>
      <c r="B1782" s="4" t="s">
        <v>3473</v>
      </c>
      <c r="C1782">
        <v>3762</v>
      </c>
      <c r="E1782" s="9" t="s">
        <v>7159</v>
      </c>
      <c r="F1782" s="4" t="s">
        <v>7160</v>
      </c>
      <c r="G1782" s="4"/>
      <c r="H1782" s="15">
        <f t="shared" si="27"/>
        <v>1781</v>
      </c>
    </row>
    <row r="1783" spans="1:8">
      <c r="A1783" s="1" t="s">
        <v>7158</v>
      </c>
      <c r="B1783" s="4" t="s">
        <v>3473</v>
      </c>
      <c r="C1783">
        <v>3763</v>
      </c>
      <c r="E1783" s="9" t="s">
        <v>7161</v>
      </c>
      <c r="F1783" s="4" t="s">
        <v>7160</v>
      </c>
      <c r="G1783" s="4"/>
      <c r="H1783" s="15">
        <f t="shared" si="27"/>
        <v>1782</v>
      </c>
    </row>
    <row r="1784" spans="1:8">
      <c r="A1784" s="1" t="s">
        <v>7158</v>
      </c>
      <c r="B1784" s="4" t="s">
        <v>3473</v>
      </c>
      <c r="C1784">
        <v>3764</v>
      </c>
      <c r="E1784" s="9" t="s">
        <v>7162</v>
      </c>
      <c r="F1784" s="4" t="s">
        <v>7160</v>
      </c>
      <c r="G1784" s="4"/>
      <c r="H1784" s="15">
        <f t="shared" si="27"/>
        <v>1783</v>
      </c>
    </row>
    <row r="1785" spans="1:8">
      <c r="A1785" s="1" t="s">
        <v>6216</v>
      </c>
      <c r="B1785" t="s">
        <v>6219</v>
      </c>
      <c r="C1785" t="s">
        <v>6217</v>
      </c>
      <c r="E1785" t="s">
        <v>6218</v>
      </c>
      <c r="F1785" t="s">
        <v>6220</v>
      </c>
      <c r="G1785" t="s">
        <v>3932</v>
      </c>
      <c r="H1785" s="15">
        <f t="shared" si="27"/>
        <v>1784</v>
      </c>
    </row>
    <row r="1786" spans="1:8">
      <c r="A1786" s="1" t="s">
        <v>2193</v>
      </c>
      <c r="B1786" t="s">
        <v>2190</v>
      </c>
      <c r="C1786">
        <v>1116</v>
      </c>
      <c r="E1786" t="s">
        <v>2191</v>
      </c>
      <c r="F1786" t="s">
        <v>2192</v>
      </c>
      <c r="G1786" s="4"/>
      <c r="H1786" s="15">
        <f t="shared" si="27"/>
        <v>1785</v>
      </c>
    </row>
    <row r="1787" spans="1:8">
      <c r="A1787" s="1" t="s">
        <v>2193</v>
      </c>
      <c r="B1787" t="s">
        <v>2190</v>
      </c>
      <c r="C1787">
        <v>1117</v>
      </c>
      <c r="E1787" t="s">
        <v>2194</v>
      </c>
      <c r="F1787" t="s">
        <v>2192</v>
      </c>
      <c r="G1787" s="4"/>
      <c r="H1787" s="15">
        <f t="shared" si="27"/>
        <v>1786</v>
      </c>
    </row>
    <row r="1788" spans="1:8">
      <c r="A1788" s="1" t="s">
        <v>2193</v>
      </c>
      <c r="B1788" t="s">
        <v>2190</v>
      </c>
      <c r="C1788">
        <v>1118</v>
      </c>
      <c r="E1788" t="s">
        <v>2195</v>
      </c>
      <c r="F1788" t="s">
        <v>2192</v>
      </c>
      <c r="G1788" s="4"/>
      <c r="H1788" s="15">
        <f t="shared" si="27"/>
        <v>1787</v>
      </c>
    </row>
    <row r="1789" spans="1:8">
      <c r="A1789" s="1" t="s">
        <v>2193</v>
      </c>
      <c r="B1789" t="s">
        <v>2190</v>
      </c>
      <c r="C1789">
        <v>1119</v>
      </c>
      <c r="E1789" t="s">
        <v>2196</v>
      </c>
      <c r="F1789" t="s">
        <v>2192</v>
      </c>
      <c r="G1789" s="4"/>
      <c r="H1789" s="15">
        <f t="shared" si="27"/>
        <v>1788</v>
      </c>
    </row>
    <row r="1790" spans="1:8">
      <c r="A1790" s="1" t="s">
        <v>2193</v>
      </c>
      <c r="B1790" t="s">
        <v>2190</v>
      </c>
      <c r="C1790">
        <v>1120</v>
      </c>
      <c r="E1790" t="s">
        <v>2197</v>
      </c>
      <c r="F1790" t="s">
        <v>2192</v>
      </c>
      <c r="G1790" s="4"/>
      <c r="H1790" s="15">
        <f t="shared" si="27"/>
        <v>1789</v>
      </c>
    </row>
    <row r="1791" spans="1:8">
      <c r="A1791" s="1" t="s">
        <v>2193</v>
      </c>
      <c r="B1791" t="s">
        <v>2190</v>
      </c>
      <c r="C1791">
        <v>1121</v>
      </c>
      <c r="E1791" t="s">
        <v>288</v>
      </c>
      <c r="F1791" t="s">
        <v>2192</v>
      </c>
      <c r="G1791" s="4"/>
      <c r="H1791" s="15">
        <f t="shared" si="27"/>
        <v>1790</v>
      </c>
    </row>
    <row r="1792" spans="1:8">
      <c r="A1792" s="1" t="s">
        <v>2193</v>
      </c>
      <c r="B1792" t="s">
        <v>2190</v>
      </c>
      <c r="C1792">
        <v>1122</v>
      </c>
      <c r="E1792" t="s">
        <v>4328</v>
      </c>
      <c r="F1792" t="s">
        <v>2192</v>
      </c>
      <c r="G1792" s="4"/>
      <c r="H1792" s="15">
        <f t="shared" si="27"/>
        <v>1791</v>
      </c>
    </row>
    <row r="1793" spans="1:8">
      <c r="A1793" s="1" t="s">
        <v>2193</v>
      </c>
      <c r="B1793" s="4" t="s">
        <v>2190</v>
      </c>
      <c r="C1793">
        <v>3780</v>
      </c>
      <c r="E1793" s="9" t="s">
        <v>7186</v>
      </c>
      <c r="F1793" s="4" t="s">
        <v>2192</v>
      </c>
      <c r="G1793" s="4"/>
      <c r="H1793" s="15">
        <f t="shared" si="27"/>
        <v>1792</v>
      </c>
    </row>
    <row r="1794" spans="1:8">
      <c r="A1794" s="1" t="s">
        <v>2193</v>
      </c>
      <c r="B1794" s="4" t="s">
        <v>2190</v>
      </c>
      <c r="C1794">
        <v>3781</v>
      </c>
      <c r="E1794" s="9" t="s">
        <v>7187</v>
      </c>
      <c r="F1794" s="4" t="s">
        <v>2192</v>
      </c>
      <c r="G1794" s="4"/>
      <c r="H1794" s="15">
        <f t="shared" si="27"/>
        <v>1793</v>
      </c>
    </row>
    <row r="1795" spans="1:8">
      <c r="A1795" s="1" t="s">
        <v>2193</v>
      </c>
      <c r="B1795" s="4" t="s">
        <v>2190</v>
      </c>
      <c r="C1795">
        <v>3782</v>
      </c>
      <c r="E1795" s="9" t="s">
        <v>7188</v>
      </c>
      <c r="F1795" s="4" t="s">
        <v>2192</v>
      </c>
      <c r="G1795" s="4"/>
      <c r="H1795" s="15">
        <f t="shared" si="27"/>
        <v>1794</v>
      </c>
    </row>
    <row r="1796" spans="1:8">
      <c r="A1796" s="1" t="s">
        <v>7189</v>
      </c>
      <c r="B1796" s="4" t="s">
        <v>2740</v>
      </c>
      <c r="C1796">
        <v>3783</v>
      </c>
      <c r="E1796" s="9" t="s">
        <v>7190</v>
      </c>
      <c r="F1796" s="4" t="s">
        <v>7191</v>
      </c>
      <c r="G1796" s="4"/>
      <c r="H1796" s="15">
        <f t="shared" ref="H1796:H1859" si="28">H1795+1</f>
        <v>1795</v>
      </c>
    </row>
    <row r="1797" spans="1:8">
      <c r="A1797" s="1" t="s">
        <v>7189</v>
      </c>
      <c r="B1797" s="4" t="s">
        <v>2740</v>
      </c>
      <c r="C1797">
        <v>3784</v>
      </c>
      <c r="E1797" s="9" t="s">
        <v>7192</v>
      </c>
      <c r="F1797" s="4" t="s">
        <v>7191</v>
      </c>
      <c r="G1797" s="4"/>
      <c r="H1797" s="15">
        <f t="shared" si="28"/>
        <v>1796</v>
      </c>
    </row>
    <row r="1798" spans="1:8">
      <c r="A1798" s="1" t="s">
        <v>8293</v>
      </c>
      <c r="B1798" s="4" t="s">
        <v>8294</v>
      </c>
      <c r="C1798">
        <v>4287</v>
      </c>
      <c r="E1798" s="9" t="s">
        <v>8295</v>
      </c>
      <c r="F1798" s="4" t="s">
        <v>8296</v>
      </c>
      <c r="G1798" s="4" t="s">
        <v>8297</v>
      </c>
      <c r="H1798" s="15">
        <f t="shared" si="28"/>
        <v>1797</v>
      </c>
    </row>
    <row r="1799" spans="1:8">
      <c r="A1799" s="1" t="s">
        <v>289</v>
      </c>
      <c r="B1799" t="s">
        <v>2920</v>
      </c>
      <c r="C1799">
        <v>1123</v>
      </c>
      <c r="E1799" t="s">
        <v>2158</v>
      </c>
      <c r="F1799" t="s">
        <v>290</v>
      </c>
      <c r="G1799" s="4"/>
      <c r="H1799" s="15">
        <f t="shared" si="28"/>
        <v>1798</v>
      </c>
    </row>
    <row r="1800" spans="1:8">
      <c r="A1800" s="1" t="s">
        <v>289</v>
      </c>
      <c r="B1800" t="s">
        <v>2920</v>
      </c>
      <c r="C1800">
        <v>1124</v>
      </c>
      <c r="E1800" t="s">
        <v>291</v>
      </c>
      <c r="F1800" t="s">
        <v>290</v>
      </c>
      <c r="G1800" s="4"/>
      <c r="H1800" s="15">
        <f t="shared" si="28"/>
        <v>1799</v>
      </c>
    </row>
    <row r="1801" spans="1:8">
      <c r="A1801" s="1" t="s">
        <v>289</v>
      </c>
      <c r="B1801" t="s">
        <v>2920</v>
      </c>
      <c r="C1801">
        <v>3785</v>
      </c>
      <c r="E1801" s="9" t="s">
        <v>7193</v>
      </c>
      <c r="F1801" t="s">
        <v>290</v>
      </c>
      <c r="G1801" s="4" t="s">
        <v>7194</v>
      </c>
      <c r="H1801" s="15">
        <f t="shared" si="28"/>
        <v>1800</v>
      </c>
    </row>
    <row r="1802" spans="1:8">
      <c r="A1802" s="1" t="s">
        <v>289</v>
      </c>
      <c r="B1802" t="s">
        <v>2920</v>
      </c>
      <c r="C1802">
        <v>3786</v>
      </c>
      <c r="E1802" s="9" t="s">
        <v>7196</v>
      </c>
      <c r="F1802" t="s">
        <v>290</v>
      </c>
      <c r="G1802" s="4" t="s">
        <v>7194</v>
      </c>
      <c r="H1802" s="15">
        <f t="shared" si="28"/>
        <v>1801</v>
      </c>
    </row>
    <row r="1803" spans="1:8">
      <c r="A1803" s="1" t="s">
        <v>289</v>
      </c>
      <c r="B1803" t="s">
        <v>2920</v>
      </c>
      <c r="C1803">
        <v>3787</v>
      </c>
      <c r="E1803" s="9" t="s">
        <v>1142</v>
      </c>
      <c r="F1803" t="s">
        <v>290</v>
      </c>
      <c r="G1803" s="4" t="s">
        <v>7194</v>
      </c>
      <c r="H1803" s="15">
        <f t="shared" si="28"/>
        <v>1802</v>
      </c>
    </row>
    <row r="1804" spans="1:8">
      <c r="A1804" s="1" t="s">
        <v>7195</v>
      </c>
      <c r="B1804" s="4" t="s">
        <v>292</v>
      </c>
      <c r="C1804">
        <v>1125</v>
      </c>
      <c r="E1804" t="s">
        <v>293</v>
      </c>
      <c r="F1804" t="s">
        <v>294</v>
      </c>
      <c r="G1804" s="4"/>
      <c r="H1804" s="15">
        <f t="shared" si="28"/>
        <v>1803</v>
      </c>
    </row>
    <row r="1805" spans="1:8">
      <c r="A1805" s="1" t="s">
        <v>7195</v>
      </c>
      <c r="B1805" t="s">
        <v>292</v>
      </c>
      <c r="C1805">
        <v>1126</v>
      </c>
      <c r="E1805" t="s">
        <v>295</v>
      </c>
      <c r="F1805" t="s">
        <v>294</v>
      </c>
      <c r="G1805" t="s">
        <v>296</v>
      </c>
      <c r="H1805" s="15">
        <f t="shared" si="28"/>
        <v>1804</v>
      </c>
    </row>
    <row r="1806" spans="1:8">
      <c r="A1806" s="1" t="s">
        <v>7195</v>
      </c>
      <c r="B1806" t="s">
        <v>292</v>
      </c>
      <c r="C1806">
        <v>3788</v>
      </c>
      <c r="E1806" s="9" t="s">
        <v>7197</v>
      </c>
      <c r="F1806" t="s">
        <v>294</v>
      </c>
      <c r="G1806" t="s">
        <v>7198</v>
      </c>
      <c r="H1806" s="15">
        <f t="shared" si="28"/>
        <v>1805</v>
      </c>
    </row>
    <row r="1807" spans="1:8">
      <c r="A1807" s="1" t="s">
        <v>7195</v>
      </c>
      <c r="B1807" t="s">
        <v>292</v>
      </c>
      <c r="C1807">
        <v>3789</v>
      </c>
      <c r="E1807" s="9" t="s">
        <v>7199</v>
      </c>
      <c r="F1807" t="s">
        <v>294</v>
      </c>
      <c r="G1807" t="s">
        <v>296</v>
      </c>
      <c r="H1807" s="15">
        <f t="shared" si="28"/>
        <v>1806</v>
      </c>
    </row>
    <row r="1808" spans="1:8">
      <c r="A1808" s="1" t="s">
        <v>5018</v>
      </c>
      <c r="B1808" t="s">
        <v>5019</v>
      </c>
      <c r="C1808">
        <v>1127</v>
      </c>
      <c r="E1808" t="s">
        <v>5021</v>
      </c>
      <c r="F1808" t="s">
        <v>5020</v>
      </c>
      <c r="G1808" s="4"/>
      <c r="H1808" s="15">
        <f t="shared" si="28"/>
        <v>1807</v>
      </c>
    </row>
    <row r="1809" spans="1:8">
      <c r="A1809" s="1" t="s">
        <v>5018</v>
      </c>
      <c r="B1809" t="s">
        <v>5019</v>
      </c>
      <c r="C1809">
        <v>1128</v>
      </c>
      <c r="E1809" t="s">
        <v>340</v>
      </c>
      <c r="F1809" t="s">
        <v>5020</v>
      </c>
      <c r="G1809" s="4"/>
      <c r="H1809" s="15">
        <f t="shared" si="28"/>
        <v>1808</v>
      </c>
    </row>
    <row r="1810" spans="1:8">
      <c r="A1810" s="1" t="s">
        <v>7200</v>
      </c>
      <c r="B1810" t="s">
        <v>5019</v>
      </c>
      <c r="C1810">
        <v>3790</v>
      </c>
      <c r="E1810" s="9" t="s">
        <v>7201</v>
      </c>
      <c r="F1810" t="s">
        <v>5020</v>
      </c>
      <c r="G1810" s="4"/>
      <c r="H1810" s="15">
        <f t="shared" si="28"/>
        <v>1809</v>
      </c>
    </row>
    <row r="1811" spans="1:8">
      <c r="A1811" s="1" t="s">
        <v>5022</v>
      </c>
      <c r="B1811" s="4" t="s">
        <v>7202</v>
      </c>
      <c r="E1811" s="9" t="s">
        <v>7203</v>
      </c>
      <c r="F1811" s="4" t="s">
        <v>7204</v>
      </c>
      <c r="G1811" s="4" t="s">
        <v>7205</v>
      </c>
      <c r="H1811" s="15">
        <f t="shared" si="28"/>
        <v>1810</v>
      </c>
    </row>
    <row r="1812" spans="1:8">
      <c r="A1812" s="1" t="s">
        <v>5022</v>
      </c>
      <c r="B1812" t="s">
        <v>5023</v>
      </c>
      <c r="C1812">
        <v>1129</v>
      </c>
      <c r="E1812" t="s">
        <v>5024</v>
      </c>
      <c r="F1812" t="s">
        <v>5025</v>
      </c>
      <c r="G1812" s="4"/>
      <c r="H1812" s="15">
        <f t="shared" si="28"/>
        <v>1811</v>
      </c>
    </row>
    <row r="1813" spans="1:8">
      <c r="A1813" s="1" t="s">
        <v>5026</v>
      </c>
      <c r="B1813" t="s">
        <v>5027</v>
      </c>
      <c r="C1813">
        <v>1130</v>
      </c>
      <c r="E1813" t="s">
        <v>5028</v>
      </c>
      <c r="F1813" t="s">
        <v>5029</v>
      </c>
      <c r="G1813" s="4"/>
      <c r="H1813" s="15">
        <f t="shared" si="28"/>
        <v>1812</v>
      </c>
    </row>
    <row r="1814" spans="1:8">
      <c r="A1814" s="1" t="s">
        <v>5026</v>
      </c>
      <c r="B1814" t="s">
        <v>5027</v>
      </c>
      <c r="C1814">
        <v>1131</v>
      </c>
      <c r="E1814" t="s">
        <v>5030</v>
      </c>
      <c r="F1814" t="s">
        <v>5029</v>
      </c>
      <c r="G1814" s="4"/>
      <c r="H1814" s="15">
        <f t="shared" si="28"/>
        <v>1813</v>
      </c>
    </row>
    <row r="1815" spans="1:8">
      <c r="A1815" s="1" t="s">
        <v>5026</v>
      </c>
      <c r="B1815" t="s">
        <v>5027</v>
      </c>
      <c r="C1815">
        <v>3044</v>
      </c>
      <c r="E1815" s="7" t="s">
        <v>5491</v>
      </c>
      <c r="F1815" t="s">
        <v>5029</v>
      </c>
      <c r="G1815" s="4"/>
      <c r="H1815" s="15">
        <f t="shared" si="28"/>
        <v>1814</v>
      </c>
    </row>
    <row r="1816" spans="1:8">
      <c r="A1816" s="1" t="s">
        <v>5026</v>
      </c>
      <c r="B1816" t="s">
        <v>5027</v>
      </c>
      <c r="C1816">
        <v>3765</v>
      </c>
      <c r="E1816" s="7" t="s">
        <v>31</v>
      </c>
      <c r="F1816" t="s">
        <v>5029</v>
      </c>
      <c r="G1816" s="4"/>
      <c r="H1816" s="15">
        <f t="shared" si="28"/>
        <v>1815</v>
      </c>
    </row>
    <row r="1817" spans="1:8">
      <c r="A1817" s="1" t="s">
        <v>5026</v>
      </c>
      <c r="B1817" t="s">
        <v>5027</v>
      </c>
      <c r="C1817">
        <v>3766</v>
      </c>
      <c r="E1817" s="7" t="s">
        <v>7163</v>
      </c>
      <c r="F1817" t="s">
        <v>5029</v>
      </c>
      <c r="G1817" s="4"/>
      <c r="H1817" s="15">
        <f t="shared" si="28"/>
        <v>1816</v>
      </c>
    </row>
    <row r="1818" spans="1:8">
      <c r="A1818" s="1" t="s">
        <v>5026</v>
      </c>
      <c r="B1818" t="s">
        <v>5027</v>
      </c>
      <c r="C1818">
        <v>3767</v>
      </c>
      <c r="E1818" s="7" t="s">
        <v>7164</v>
      </c>
      <c r="F1818" t="s">
        <v>5029</v>
      </c>
      <c r="G1818" s="4" t="s">
        <v>7165</v>
      </c>
      <c r="H1818" s="15">
        <f t="shared" si="28"/>
        <v>1817</v>
      </c>
    </row>
    <row r="1819" spans="1:8">
      <c r="A1819" s="1" t="s">
        <v>5031</v>
      </c>
      <c r="B1819" t="s">
        <v>5032</v>
      </c>
      <c r="C1819">
        <v>1132</v>
      </c>
      <c r="E1819" t="s">
        <v>5033</v>
      </c>
      <c r="F1819" t="s">
        <v>5034</v>
      </c>
      <c r="G1819" t="s">
        <v>5035</v>
      </c>
      <c r="H1819" s="15">
        <f t="shared" si="28"/>
        <v>1818</v>
      </c>
    </row>
    <row r="1820" spans="1:8">
      <c r="A1820" s="1" t="s">
        <v>7166</v>
      </c>
      <c r="B1820" t="s">
        <v>7167</v>
      </c>
      <c r="C1820">
        <v>3768</v>
      </c>
      <c r="E1820" s="7" t="s">
        <v>1565</v>
      </c>
      <c r="F1820" t="s">
        <v>7168</v>
      </c>
      <c r="H1820" s="15">
        <f t="shared" si="28"/>
        <v>1819</v>
      </c>
    </row>
    <row r="1821" spans="1:8">
      <c r="A1821" s="1" t="s">
        <v>5036</v>
      </c>
      <c r="B1821" t="s">
        <v>3495</v>
      </c>
      <c r="C1821">
        <v>1133</v>
      </c>
      <c r="E1821" t="s">
        <v>716</v>
      </c>
      <c r="F1821" t="s">
        <v>717</v>
      </c>
      <c r="G1821" s="4"/>
      <c r="H1821" s="15">
        <f t="shared" si="28"/>
        <v>1820</v>
      </c>
    </row>
    <row r="1822" spans="1:8">
      <c r="A1822" s="1" t="s">
        <v>5036</v>
      </c>
      <c r="B1822" t="s">
        <v>3495</v>
      </c>
      <c r="C1822">
        <v>1134</v>
      </c>
      <c r="E1822" t="s">
        <v>4291</v>
      </c>
      <c r="F1822" t="s">
        <v>717</v>
      </c>
      <c r="G1822" s="4"/>
      <c r="H1822" s="15">
        <f t="shared" si="28"/>
        <v>1821</v>
      </c>
    </row>
    <row r="1823" spans="1:8">
      <c r="A1823" s="1" t="s">
        <v>5036</v>
      </c>
      <c r="B1823" t="s">
        <v>3495</v>
      </c>
      <c r="C1823">
        <v>3769</v>
      </c>
      <c r="E1823" s="9" t="s">
        <v>7169</v>
      </c>
      <c r="F1823" t="s">
        <v>717</v>
      </c>
      <c r="G1823" s="4"/>
      <c r="H1823" s="15">
        <f t="shared" si="28"/>
        <v>1822</v>
      </c>
    </row>
    <row r="1824" spans="1:8">
      <c r="A1824" s="1" t="s">
        <v>5036</v>
      </c>
      <c r="B1824" t="s">
        <v>3495</v>
      </c>
      <c r="C1824">
        <v>3770</v>
      </c>
      <c r="E1824" s="4" t="s">
        <v>7170</v>
      </c>
      <c r="F1824" t="s">
        <v>717</v>
      </c>
      <c r="G1824" s="4" t="s">
        <v>7172</v>
      </c>
      <c r="H1824" s="15">
        <f t="shared" si="28"/>
        <v>1823</v>
      </c>
    </row>
    <row r="1825" spans="1:8">
      <c r="A1825" s="1" t="s">
        <v>5036</v>
      </c>
      <c r="B1825" s="4" t="s">
        <v>3495</v>
      </c>
      <c r="C1825">
        <v>3771</v>
      </c>
      <c r="E1825" s="9" t="s">
        <v>7171</v>
      </c>
      <c r="F1825" s="4" t="s">
        <v>717</v>
      </c>
      <c r="G1825" s="4" t="s">
        <v>7172</v>
      </c>
      <c r="H1825" s="15">
        <f t="shared" si="28"/>
        <v>1824</v>
      </c>
    </row>
    <row r="1826" spans="1:8">
      <c r="A1826" s="1" t="s">
        <v>5036</v>
      </c>
      <c r="B1826" s="4" t="s">
        <v>3495</v>
      </c>
      <c r="C1826">
        <v>3772</v>
      </c>
      <c r="E1826" s="9" t="s">
        <v>7173</v>
      </c>
      <c r="F1826" s="4" t="s">
        <v>717</v>
      </c>
      <c r="G1826" s="4" t="s">
        <v>7174</v>
      </c>
      <c r="H1826" s="15">
        <f t="shared" si="28"/>
        <v>1825</v>
      </c>
    </row>
    <row r="1827" spans="1:8">
      <c r="A1827" s="1" t="s">
        <v>5036</v>
      </c>
      <c r="B1827" s="4" t="s">
        <v>3495</v>
      </c>
      <c r="C1827">
        <v>3773</v>
      </c>
      <c r="E1827" s="9" t="s">
        <v>6889</v>
      </c>
      <c r="F1827" s="4" t="s">
        <v>717</v>
      </c>
      <c r="G1827" s="4" t="s">
        <v>7174</v>
      </c>
      <c r="H1827" s="15">
        <f t="shared" si="28"/>
        <v>1826</v>
      </c>
    </row>
    <row r="1828" spans="1:8">
      <c r="A1828" s="1" t="s">
        <v>5036</v>
      </c>
      <c r="B1828" s="4" t="s">
        <v>3495</v>
      </c>
      <c r="C1828">
        <v>3774</v>
      </c>
      <c r="E1828" s="9" t="s">
        <v>7175</v>
      </c>
      <c r="F1828" s="4" t="s">
        <v>717</v>
      </c>
      <c r="G1828" s="4" t="s">
        <v>7176</v>
      </c>
      <c r="H1828" s="15">
        <f t="shared" si="28"/>
        <v>1827</v>
      </c>
    </row>
    <row r="1829" spans="1:8">
      <c r="A1829" s="1" t="s">
        <v>5036</v>
      </c>
      <c r="B1829" s="4" t="s">
        <v>3495</v>
      </c>
      <c r="C1829">
        <v>3775</v>
      </c>
      <c r="E1829" s="9" t="s">
        <v>7177</v>
      </c>
      <c r="F1829" s="4" t="s">
        <v>717</v>
      </c>
      <c r="G1829" s="4" t="s">
        <v>7178</v>
      </c>
      <c r="H1829" s="15">
        <f t="shared" si="28"/>
        <v>1828</v>
      </c>
    </row>
    <row r="1830" spans="1:8">
      <c r="A1830" s="1" t="s">
        <v>5036</v>
      </c>
      <c r="B1830" s="4" t="s">
        <v>3495</v>
      </c>
      <c r="C1830">
        <v>3776</v>
      </c>
      <c r="E1830" s="9" t="s">
        <v>6928</v>
      </c>
      <c r="F1830" s="4" t="s">
        <v>717</v>
      </c>
      <c r="G1830" s="4" t="s">
        <v>7174</v>
      </c>
      <c r="H1830" s="15">
        <f t="shared" si="28"/>
        <v>1829</v>
      </c>
    </row>
    <row r="1831" spans="1:8">
      <c r="A1831" s="1" t="s">
        <v>5036</v>
      </c>
      <c r="B1831" s="4" t="s">
        <v>3495</v>
      </c>
      <c r="C1831">
        <v>3777</v>
      </c>
      <c r="E1831" s="9" t="s">
        <v>7179</v>
      </c>
      <c r="F1831" s="4" t="s">
        <v>717</v>
      </c>
      <c r="G1831" s="4" t="s">
        <v>7172</v>
      </c>
      <c r="H1831" s="15">
        <f t="shared" si="28"/>
        <v>1830</v>
      </c>
    </row>
    <row r="1832" spans="1:8">
      <c r="A1832" s="1" t="s">
        <v>5036</v>
      </c>
      <c r="B1832" s="4" t="s">
        <v>3495</v>
      </c>
      <c r="C1832">
        <v>3778</v>
      </c>
      <c r="E1832" s="9" t="s">
        <v>7180</v>
      </c>
      <c r="F1832" s="4" t="s">
        <v>717</v>
      </c>
      <c r="G1832" s="4" t="s">
        <v>7176</v>
      </c>
      <c r="H1832" s="15">
        <f t="shared" si="28"/>
        <v>1831</v>
      </c>
    </row>
    <row r="1833" spans="1:8">
      <c r="A1833" s="1" t="s">
        <v>4292</v>
      </c>
      <c r="B1833" t="s">
        <v>4293</v>
      </c>
      <c r="C1833">
        <v>1135</v>
      </c>
      <c r="E1833" t="s">
        <v>323</v>
      </c>
      <c r="F1833" s="4" t="s">
        <v>7181</v>
      </c>
      <c r="G1833" s="4"/>
      <c r="H1833" s="15">
        <f t="shared" si="28"/>
        <v>1832</v>
      </c>
    </row>
    <row r="1834" spans="1:8">
      <c r="A1834" s="1" t="s">
        <v>4292</v>
      </c>
      <c r="B1834" t="s">
        <v>324</v>
      </c>
      <c r="C1834">
        <v>1136</v>
      </c>
      <c r="E1834" t="s">
        <v>4281</v>
      </c>
      <c r="F1834" s="4" t="s">
        <v>7181</v>
      </c>
      <c r="G1834" s="4"/>
      <c r="H1834" s="15">
        <f t="shared" si="28"/>
        <v>1833</v>
      </c>
    </row>
    <row r="1835" spans="1:8">
      <c r="A1835" s="1" t="s">
        <v>4292</v>
      </c>
      <c r="B1835" s="4" t="s">
        <v>324</v>
      </c>
      <c r="C1835">
        <v>1137</v>
      </c>
      <c r="E1835" t="s">
        <v>2109</v>
      </c>
      <c r="F1835" t="s">
        <v>325</v>
      </c>
      <c r="G1835" s="4"/>
      <c r="H1835" s="15">
        <f t="shared" si="28"/>
        <v>1834</v>
      </c>
    </row>
    <row r="1836" spans="1:8">
      <c r="A1836" s="1" t="s">
        <v>5036</v>
      </c>
      <c r="B1836" s="4" t="s">
        <v>7185</v>
      </c>
      <c r="C1836">
        <v>3779</v>
      </c>
      <c r="E1836" s="9" t="s">
        <v>7182</v>
      </c>
      <c r="F1836" s="4" t="s">
        <v>7183</v>
      </c>
      <c r="G1836" s="4" t="s">
        <v>7184</v>
      </c>
      <c r="H1836" s="15">
        <f t="shared" si="28"/>
        <v>1835</v>
      </c>
    </row>
    <row r="1837" spans="1:8">
      <c r="A1837" s="1" t="s">
        <v>5541</v>
      </c>
      <c r="B1837" t="s">
        <v>5542</v>
      </c>
      <c r="C1837">
        <v>1138</v>
      </c>
      <c r="E1837" t="s">
        <v>5543</v>
      </c>
      <c r="F1837" t="s">
        <v>5544</v>
      </c>
      <c r="G1837" s="4"/>
      <c r="H1837" s="15">
        <f t="shared" si="28"/>
        <v>1836</v>
      </c>
    </row>
    <row r="1838" spans="1:8">
      <c r="A1838" s="1" t="s">
        <v>5545</v>
      </c>
      <c r="B1838" t="s">
        <v>4868</v>
      </c>
      <c r="C1838">
        <v>1139</v>
      </c>
      <c r="E1838" t="s">
        <v>5546</v>
      </c>
      <c r="F1838" t="s">
        <v>1932</v>
      </c>
      <c r="G1838" s="4"/>
      <c r="H1838" s="15">
        <f t="shared" si="28"/>
        <v>1837</v>
      </c>
    </row>
    <row r="1839" spans="1:8">
      <c r="A1839" s="1" t="s">
        <v>5545</v>
      </c>
      <c r="B1839" t="s">
        <v>4868</v>
      </c>
      <c r="C1839">
        <v>1140</v>
      </c>
      <c r="E1839" t="s">
        <v>1933</v>
      </c>
      <c r="F1839" t="s">
        <v>1932</v>
      </c>
      <c r="G1839" s="4"/>
      <c r="H1839" s="15">
        <f t="shared" si="28"/>
        <v>1838</v>
      </c>
    </row>
    <row r="1840" spans="1:8">
      <c r="A1840" s="1" t="s">
        <v>5545</v>
      </c>
      <c r="B1840" s="4" t="s">
        <v>4868</v>
      </c>
      <c r="C1840">
        <v>3791</v>
      </c>
      <c r="E1840" s="9" t="s">
        <v>7206</v>
      </c>
      <c r="F1840" s="4" t="s">
        <v>1932</v>
      </c>
      <c r="G1840" s="4"/>
      <c r="H1840" s="15">
        <f t="shared" si="28"/>
        <v>1839</v>
      </c>
    </row>
    <row r="1841" spans="1:8">
      <c r="A1841" s="1" t="s">
        <v>5545</v>
      </c>
      <c r="B1841" s="4" t="s">
        <v>4868</v>
      </c>
      <c r="C1841">
        <v>3792</v>
      </c>
      <c r="E1841" s="9" t="s">
        <v>7207</v>
      </c>
      <c r="F1841" s="4" t="s">
        <v>1932</v>
      </c>
      <c r="G1841" s="4"/>
      <c r="H1841" s="15">
        <f t="shared" si="28"/>
        <v>1840</v>
      </c>
    </row>
    <row r="1842" spans="1:8">
      <c r="A1842" s="1" t="s">
        <v>5545</v>
      </c>
      <c r="B1842" t="s">
        <v>1934</v>
      </c>
      <c r="C1842">
        <v>1141</v>
      </c>
      <c r="E1842" t="s">
        <v>1935</v>
      </c>
      <c r="F1842" t="s">
        <v>1936</v>
      </c>
      <c r="G1842" s="4"/>
      <c r="H1842" s="15">
        <f t="shared" si="28"/>
        <v>1841</v>
      </c>
    </row>
    <row r="1843" spans="1:8">
      <c r="A1843" s="1" t="s">
        <v>7208</v>
      </c>
      <c r="B1843" t="s">
        <v>1937</v>
      </c>
      <c r="C1843">
        <v>1142</v>
      </c>
      <c r="E1843" t="s">
        <v>1938</v>
      </c>
      <c r="F1843" t="s">
        <v>1939</v>
      </c>
      <c r="H1843" s="15">
        <f t="shared" si="28"/>
        <v>1842</v>
      </c>
    </row>
    <row r="1844" spans="1:8">
      <c r="A1844" s="1" t="s">
        <v>7208</v>
      </c>
      <c r="B1844" t="s">
        <v>1937</v>
      </c>
      <c r="C1844">
        <v>3793</v>
      </c>
      <c r="E1844" s="9" t="s">
        <v>7209</v>
      </c>
      <c r="F1844" t="s">
        <v>1939</v>
      </c>
      <c r="H1844" s="15">
        <f t="shared" si="28"/>
        <v>1843</v>
      </c>
    </row>
    <row r="1845" spans="1:8">
      <c r="A1845" s="1" t="s">
        <v>1940</v>
      </c>
      <c r="B1845" s="4" t="s">
        <v>7210</v>
      </c>
      <c r="C1845">
        <v>1143</v>
      </c>
      <c r="E1845" t="s">
        <v>655</v>
      </c>
      <c r="F1845" t="s">
        <v>2414</v>
      </c>
      <c r="G1845" s="4"/>
      <c r="H1845" s="15">
        <f t="shared" si="28"/>
        <v>1844</v>
      </c>
    </row>
    <row r="1846" spans="1:8">
      <c r="A1846" s="1" t="s">
        <v>1940</v>
      </c>
      <c r="B1846" s="4" t="s">
        <v>7210</v>
      </c>
      <c r="C1846">
        <v>3794</v>
      </c>
      <c r="E1846" s="9" t="s">
        <v>7213</v>
      </c>
      <c r="F1846" s="4" t="s">
        <v>2414</v>
      </c>
      <c r="G1846" s="4" t="s">
        <v>8145</v>
      </c>
      <c r="H1846" s="15">
        <f t="shared" si="28"/>
        <v>1845</v>
      </c>
    </row>
    <row r="1847" spans="1:8">
      <c r="A1847" s="1" t="s">
        <v>1940</v>
      </c>
      <c r="B1847" s="4" t="s">
        <v>7210</v>
      </c>
      <c r="C1847">
        <v>3795</v>
      </c>
      <c r="E1847" s="9" t="s">
        <v>7214</v>
      </c>
      <c r="F1847" s="4" t="s">
        <v>2414</v>
      </c>
      <c r="G1847" s="4"/>
      <c r="H1847" s="15">
        <f t="shared" si="28"/>
        <v>1846</v>
      </c>
    </row>
    <row r="1848" spans="1:8">
      <c r="A1848" s="1" t="s">
        <v>1940</v>
      </c>
      <c r="B1848" s="4" t="s">
        <v>7210</v>
      </c>
      <c r="C1848">
        <v>3796</v>
      </c>
      <c r="E1848" s="9" t="s">
        <v>7215</v>
      </c>
      <c r="F1848" s="4" t="s">
        <v>2414</v>
      </c>
      <c r="G1848" s="4"/>
      <c r="H1848" s="15">
        <f t="shared" si="28"/>
        <v>1847</v>
      </c>
    </row>
    <row r="1849" spans="1:8">
      <c r="A1849" s="1" t="s">
        <v>1941</v>
      </c>
      <c r="B1849" t="s">
        <v>2412</v>
      </c>
      <c r="C1849">
        <v>1144</v>
      </c>
      <c r="E1849" t="s">
        <v>6269</v>
      </c>
      <c r="F1849" t="s">
        <v>2413</v>
      </c>
      <c r="G1849" s="4"/>
      <c r="H1849" s="15">
        <f t="shared" si="28"/>
        <v>1848</v>
      </c>
    </row>
    <row r="1850" spans="1:8">
      <c r="A1850" s="1" t="s">
        <v>1941</v>
      </c>
      <c r="B1850" t="s">
        <v>2412</v>
      </c>
      <c r="C1850">
        <v>1145</v>
      </c>
      <c r="E1850" t="s">
        <v>2415</v>
      </c>
      <c r="F1850" t="s">
        <v>2413</v>
      </c>
      <c r="G1850" s="4"/>
      <c r="H1850" s="15">
        <f t="shared" si="28"/>
        <v>1849</v>
      </c>
    </row>
    <row r="1851" spans="1:8">
      <c r="A1851" s="1" t="s">
        <v>1941</v>
      </c>
      <c r="B1851" t="s">
        <v>2412</v>
      </c>
      <c r="C1851">
        <v>1146</v>
      </c>
      <c r="E1851" t="s">
        <v>2416</v>
      </c>
      <c r="F1851" t="s">
        <v>2413</v>
      </c>
      <c r="G1851" s="4"/>
      <c r="H1851" s="15">
        <f t="shared" si="28"/>
        <v>1850</v>
      </c>
    </row>
    <row r="1852" spans="1:8">
      <c r="A1852" s="1" t="s">
        <v>1941</v>
      </c>
      <c r="B1852" s="4" t="s">
        <v>2412</v>
      </c>
      <c r="C1852">
        <v>1147</v>
      </c>
      <c r="E1852" t="s">
        <v>2417</v>
      </c>
      <c r="F1852" t="s">
        <v>2413</v>
      </c>
      <c r="G1852" s="4" t="s">
        <v>7217</v>
      </c>
      <c r="H1852" s="15">
        <f t="shared" si="28"/>
        <v>1851</v>
      </c>
    </row>
    <row r="1853" spans="1:8">
      <c r="A1853" s="1" t="s">
        <v>7218</v>
      </c>
      <c r="B1853" s="4" t="s">
        <v>7220</v>
      </c>
      <c r="C1853">
        <v>1148</v>
      </c>
      <c r="E1853" t="s">
        <v>2418</v>
      </c>
      <c r="F1853" t="s">
        <v>2419</v>
      </c>
      <c r="G1853" s="4" t="s">
        <v>7219</v>
      </c>
      <c r="H1853" s="15">
        <f t="shared" si="28"/>
        <v>1852</v>
      </c>
    </row>
    <row r="1854" spans="1:8">
      <c r="A1854" s="1" t="s">
        <v>7218</v>
      </c>
      <c r="B1854" s="4" t="s">
        <v>7220</v>
      </c>
      <c r="C1854">
        <v>3797</v>
      </c>
      <c r="E1854" s="9" t="s">
        <v>7216</v>
      </c>
      <c r="F1854" s="4" t="s">
        <v>2419</v>
      </c>
      <c r="G1854" s="4" t="s">
        <v>7219</v>
      </c>
      <c r="H1854" s="15">
        <f t="shared" si="28"/>
        <v>1853</v>
      </c>
    </row>
    <row r="1855" spans="1:8">
      <c r="A1855" s="1" t="s">
        <v>4104</v>
      </c>
      <c r="B1855" s="4" t="s">
        <v>7221</v>
      </c>
      <c r="C1855">
        <v>4290</v>
      </c>
      <c r="E1855" s="9" t="s">
        <v>8301</v>
      </c>
      <c r="F1855" s="4" t="s">
        <v>7223</v>
      </c>
      <c r="G1855" s="4"/>
      <c r="H1855" s="15">
        <f t="shared" si="28"/>
        <v>1854</v>
      </c>
    </row>
    <row r="1856" spans="1:8">
      <c r="A1856" s="1" t="s">
        <v>4104</v>
      </c>
      <c r="B1856" s="4" t="s">
        <v>7221</v>
      </c>
      <c r="C1856">
        <v>3798</v>
      </c>
      <c r="E1856" s="9" t="s">
        <v>7222</v>
      </c>
      <c r="F1856" s="4" t="s">
        <v>7223</v>
      </c>
      <c r="G1856" s="4"/>
      <c r="H1856" s="15">
        <f t="shared" si="28"/>
        <v>1855</v>
      </c>
    </row>
    <row r="1857" spans="1:8">
      <c r="A1857" s="1" t="s">
        <v>4104</v>
      </c>
      <c r="B1857" s="4" t="s">
        <v>7221</v>
      </c>
      <c r="C1857">
        <v>3799</v>
      </c>
      <c r="E1857" s="9" t="s">
        <v>7224</v>
      </c>
      <c r="F1857" s="4" t="s">
        <v>7223</v>
      </c>
      <c r="G1857" s="4"/>
      <c r="H1857" s="15">
        <f t="shared" si="28"/>
        <v>1856</v>
      </c>
    </row>
    <row r="1858" spans="1:8">
      <c r="A1858" s="1" t="s">
        <v>4104</v>
      </c>
      <c r="B1858" s="4" t="s">
        <v>7221</v>
      </c>
      <c r="C1858">
        <v>4291</v>
      </c>
      <c r="E1858" s="9" t="s">
        <v>8302</v>
      </c>
      <c r="F1858" s="4" t="s">
        <v>7223</v>
      </c>
      <c r="G1858" s="4"/>
      <c r="H1858" s="15">
        <f t="shared" si="28"/>
        <v>1857</v>
      </c>
    </row>
    <row r="1859" spans="1:8">
      <c r="A1859" s="1" t="s">
        <v>7225</v>
      </c>
      <c r="B1859" s="4" t="s">
        <v>7226</v>
      </c>
      <c r="C1859">
        <v>3800</v>
      </c>
      <c r="E1859" s="9" t="s">
        <v>7227</v>
      </c>
      <c r="F1859" s="4" t="s">
        <v>7228</v>
      </c>
      <c r="G1859" s="4" t="s">
        <v>7229</v>
      </c>
      <c r="H1859" s="15">
        <f t="shared" si="28"/>
        <v>1858</v>
      </c>
    </row>
    <row r="1860" spans="1:8">
      <c r="A1860" s="1" t="s">
        <v>2641</v>
      </c>
      <c r="B1860" t="s">
        <v>317</v>
      </c>
      <c r="C1860">
        <v>1149</v>
      </c>
      <c r="E1860" t="s">
        <v>2642</v>
      </c>
      <c r="F1860" t="s">
        <v>2643</v>
      </c>
      <c r="G1860" s="4"/>
      <c r="H1860" s="15">
        <f t="shared" ref="H1860:H1923" si="29">H1859+1</f>
        <v>1859</v>
      </c>
    </row>
    <row r="1861" spans="1:8">
      <c r="A1861" s="1" t="s">
        <v>2641</v>
      </c>
      <c r="B1861" t="s">
        <v>317</v>
      </c>
      <c r="C1861">
        <v>1150</v>
      </c>
      <c r="E1861" t="s">
        <v>708</v>
      </c>
      <c r="F1861" t="s">
        <v>2643</v>
      </c>
      <c r="G1861" s="4"/>
      <c r="H1861" s="15">
        <f t="shared" si="29"/>
        <v>1860</v>
      </c>
    </row>
    <row r="1862" spans="1:8">
      <c r="A1862" s="1" t="s">
        <v>2641</v>
      </c>
      <c r="B1862" t="s">
        <v>317</v>
      </c>
      <c r="C1862">
        <v>1151</v>
      </c>
      <c r="E1862" t="s">
        <v>2644</v>
      </c>
      <c r="F1862" t="s">
        <v>2643</v>
      </c>
      <c r="G1862" s="4"/>
      <c r="H1862" s="15">
        <f t="shared" si="29"/>
        <v>1861</v>
      </c>
    </row>
    <row r="1863" spans="1:8">
      <c r="A1863" s="1" t="s">
        <v>2641</v>
      </c>
      <c r="B1863" t="s">
        <v>317</v>
      </c>
      <c r="C1863">
        <v>1152</v>
      </c>
      <c r="E1863" t="s">
        <v>2645</v>
      </c>
      <c r="F1863" t="s">
        <v>2643</v>
      </c>
      <c r="G1863" s="4"/>
      <c r="H1863" s="15">
        <f t="shared" si="29"/>
        <v>1862</v>
      </c>
    </row>
    <row r="1864" spans="1:8">
      <c r="A1864" s="1" t="s">
        <v>2641</v>
      </c>
      <c r="B1864" s="4" t="s">
        <v>317</v>
      </c>
      <c r="C1864">
        <v>3801</v>
      </c>
      <c r="E1864" s="9" t="s">
        <v>7230</v>
      </c>
      <c r="F1864" s="4" t="s">
        <v>2643</v>
      </c>
      <c r="G1864" s="4"/>
      <c r="H1864" s="15">
        <f t="shared" si="29"/>
        <v>1863</v>
      </c>
    </row>
    <row r="1865" spans="1:8">
      <c r="A1865" s="1" t="s">
        <v>2641</v>
      </c>
      <c r="B1865" t="s">
        <v>2646</v>
      </c>
      <c r="C1865">
        <v>1153</v>
      </c>
      <c r="E1865" s="4" t="s">
        <v>7231</v>
      </c>
      <c r="F1865" t="s">
        <v>2647</v>
      </c>
      <c r="G1865" s="4" t="s">
        <v>2648</v>
      </c>
      <c r="H1865" s="15">
        <f t="shared" si="29"/>
        <v>1864</v>
      </c>
    </row>
    <row r="1866" spans="1:8">
      <c r="A1866" s="1" t="s">
        <v>2641</v>
      </c>
      <c r="B1866" t="s">
        <v>2646</v>
      </c>
      <c r="C1866">
        <v>1154</v>
      </c>
      <c r="E1866" t="s">
        <v>5013</v>
      </c>
      <c r="F1866" t="s">
        <v>2647</v>
      </c>
      <c r="G1866" t="s">
        <v>2648</v>
      </c>
      <c r="H1866" s="15">
        <f t="shared" si="29"/>
        <v>1865</v>
      </c>
    </row>
    <row r="1867" spans="1:8">
      <c r="A1867" s="1" t="s">
        <v>2641</v>
      </c>
      <c r="B1867" t="s">
        <v>2646</v>
      </c>
      <c r="C1867">
        <v>1155</v>
      </c>
      <c r="E1867" t="s">
        <v>4190</v>
      </c>
      <c r="F1867" t="s">
        <v>2647</v>
      </c>
      <c r="G1867" s="4"/>
      <c r="H1867" s="15">
        <f t="shared" si="29"/>
        <v>1866</v>
      </c>
    </row>
    <row r="1868" spans="1:8">
      <c r="A1868" s="1" t="s">
        <v>2641</v>
      </c>
      <c r="B1868" t="s">
        <v>2646</v>
      </c>
      <c r="C1868">
        <v>1156</v>
      </c>
      <c r="E1868" t="s">
        <v>4317</v>
      </c>
      <c r="F1868" t="s">
        <v>4316</v>
      </c>
      <c r="G1868" t="s">
        <v>2648</v>
      </c>
      <c r="H1868" s="15">
        <f t="shared" si="29"/>
        <v>1867</v>
      </c>
    </row>
    <row r="1869" spans="1:8">
      <c r="A1869" s="1" t="s">
        <v>2641</v>
      </c>
      <c r="B1869" t="s">
        <v>2646</v>
      </c>
      <c r="C1869">
        <v>1157</v>
      </c>
      <c r="E1869" t="s">
        <v>2649</v>
      </c>
      <c r="F1869" t="s">
        <v>2647</v>
      </c>
      <c r="G1869" t="s">
        <v>2648</v>
      </c>
      <c r="H1869" s="15">
        <f t="shared" si="29"/>
        <v>1868</v>
      </c>
    </row>
    <row r="1870" spans="1:8">
      <c r="A1870" s="1" t="s">
        <v>2641</v>
      </c>
      <c r="B1870" t="s">
        <v>2646</v>
      </c>
      <c r="C1870">
        <v>1158</v>
      </c>
      <c r="E1870" t="s">
        <v>3979</v>
      </c>
      <c r="F1870" t="s">
        <v>2647</v>
      </c>
      <c r="G1870" t="s">
        <v>2648</v>
      </c>
      <c r="H1870" s="15">
        <f t="shared" si="29"/>
        <v>1869</v>
      </c>
    </row>
    <row r="1871" spans="1:8">
      <c r="A1871" s="1" t="s">
        <v>2641</v>
      </c>
      <c r="B1871" s="4" t="s">
        <v>2646</v>
      </c>
      <c r="C1871">
        <v>3802</v>
      </c>
      <c r="E1871" s="9" t="s">
        <v>7232</v>
      </c>
      <c r="F1871" s="4" t="s">
        <v>2647</v>
      </c>
      <c r="G1871" s="4" t="s">
        <v>2648</v>
      </c>
      <c r="H1871" s="15">
        <f t="shared" si="29"/>
        <v>1870</v>
      </c>
    </row>
    <row r="1872" spans="1:8">
      <c r="A1872" s="1" t="s">
        <v>2641</v>
      </c>
      <c r="B1872" s="4" t="s">
        <v>2646</v>
      </c>
      <c r="C1872">
        <v>3803</v>
      </c>
      <c r="E1872" s="9" t="s">
        <v>6693</v>
      </c>
      <c r="F1872" s="4" t="s">
        <v>2647</v>
      </c>
      <c r="G1872" s="4" t="s">
        <v>2648</v>
      </c>
      <c r="H1872" s="15">
        <f t="shared" si="29"/>
        <v>1871</v>
      </c>
    </row>
    <row r="1873" spans="1:8">
      <c r="A1873" s="1" t="s">
        <v>2641</v>
      </c>
      <c r="B1873" t="s">
        <v>4318</v>
      </c>
      <c r="C1873">
        <v>1159</v>
      </c>
      <c r="E1873" t="s">
        <v>4319</v>
      </c>
      <c r="F1873" t="s">
        <v>4320</v>
      </c>
      <c r="G1873" s="4"/>
      <c r="H1873" s="15">
        <f t="shared" si="29"/>
        <v>1872</v>
      </c>
    </row>
    <row r="1874" spans="1:8">
      <c r="A1874" s="1" t="s">
        <v>2641</v>
      </c>
      <c r="B1874" t="s">
        <v>4318</v>
      </c>
      <c r="C1874">
        <v>1160</v>
      </c>
      <c r="E1874" t="s">
        <v>648</v>
      </c>
      <c r="F1874" t="s">
        <v>4320</v>
      </c>
      <c r="G1874" s="4"/>
      <c r="H1874" s="15">
        <f t="shared" si="29"/>
        <v>1873</v>
      </c>
    </row>
    <row r="1875" spans="1:8">
      <c r="A1875" s="1" t="s">
        <v>2641</v>
      </c>
      <c r="B1875" s="4" t="s">
        <v>4318</v>
      </c>
      <c r="C1875">
        <v>3804</v>
      </c>
      <c r="E1875" s="9" t="s">
        <v>7233</v>
      </c>
      <c r="F1875" s="4" t="s">
        <v>4320</v>
      </c>
      <c r="G1875" s="4"/>
      <c r="H1875" s="15">
        <f t="shared" si="29"/>
        <v>1874</v>
      </c>
    </row>
    <row r="1876" spans="1:8">
      <c r="A1876" s="1" t="s">
        <v>2641</v>
      </c>
      <c r="B1876" t="s">
        <v>4321</v>
      </c>
      <c r="C1876">
        <v>1161</v>
      </c>
      <c r="E1876" t="s">
        <v>4324</v>
      </c>
      <c r="F1876" t="s">
        <v>4323</v>
      </c>
      <c r="G1876" s="4"/>
      <c r="H1876" s="15">
        <f t="shared" si="29"/>
        <v>1875</v>
      </c>
    </row>
    <row r="1877" spans="1:8">
      <c r="A1877" s="1" t="s">
        <v>2641</v>
      </c>
      <c r="B1877" t="s">
        <v>4321</v>
      </c>
      <c r="C1877">
        <v>1162</v>
      </c>
      <c r="E1877" t="s">
        <v>4322</v>
      </c>
      <c r="F1877" t="s">
        <v>4323</v>
      </c>
      <c r="G1877" s="4"/>
      <c r="H1877" s="15">
        <f t="shared" si="29"/>
        <v>1876</v>
      </c>
    </row>
    <row r="1878" spans="1:8">
      <c r="A1878" s="1" t="s">
        <v>2641</v>
      </c>
      <c r="B1878" t="s">
        <v>4321</v>
      </c>
      <c r="C1878">
        <v>1163</v>
      </c>
      <c r="E1878" t="s">
        <v>4142</v>
      </c>
      <c r="F1878" t="s">
        <v>4323</v>
      </c>
      <c r="G1878" s="4"/>
      <c r="H1878" s="15">
        <f t="shared" si="29"/>
        <v>1877</v>
      </c>
    </row>
    <row r="1879" spans="1:8">
      <c r="A1879" s="1" t="s">
        <v>4143</v>
      </c>
      <c r="B1879" t="s">
        <v>7235</v>
      </c>
      <c r="C1879">
        <v>3805</v>
      </c>
      <c r="E1879" s="9" t="s">
        <v>8298</v>
      </c>
      <c r="F1879" t="s">
        <v>7236</v>
      </c>
      <c r="G1879" s="4"/>
      <c r="H1879" s="15">
        <f t="shared" si="29"/>
        <v>1878</v>
      </c>
    </row>
    <row r="1880" spans="1:8">
      <c r="A1880" s="1" t="s">
        <v>4143</v>
      </c>
      <c r="B1880" t="s">
        <v>7235</v>
      </c>
      <c r="C1880">
        <v>4288</v>
      </c>
      <c r="E1880" s="9" t="s">
        <v>8299</v>
      </c>
      <c r="F1880" t="s">
        <v>7236</v>
      </c>
      <c r="G1880" s="4"/>
      <c r="H1880" s="15">
        <f t="shared" si="29"/>
        <v>1879</v>
      </c>
    </row>
    <row r="1881" spans="1:8">
      <c r="A1881" s="1" t="s">
        <v>4143</v>
      </c>
      <c r="B1881" t="s">
        <v>7235</v>
      </c>
      <c r="C1881">
        <v>4289</v>
      </c>
      <c r="E1881" s="9" t="s">
        <v>8300</v>
      </c>
      <c r="F1881" t="s">
        <v>7236</v>
      </c>
      <c r="G1881" s="4"/>
      <c r="H1881" s="15">
        <f t="shared" si="29"/>
        <v>1880</v>
      </c>
    </row>
    <row r="1882" spans="1:8">
      <c r="A1882" s="1" t="s">
        <v>7234</v>
      </c>
      <c r="B1882" t="s">
        <v>4144</v>
      </c>
      <c r="C1882">
        <v>1164</v>
      </c>
      <c r="E1882" t="s">
        <v>4145</v>
      </c>
      <c r="F1882" t="s">
        <v>4146</v>
      </c>
      <c r="G1882" s="4"/>
      <c r="H1882" s="15">
        <f t="shared" si="29"/>
        <v>1881</v>
      </c>
    </row>
    <row r="1883" spans="1:8">
      <c r="A1883" s="1" t="s">
        <v>7234</v>
      </c>
      <c r="B1883" s="4" t="s">
        <v>4144</v>
      </c>
      <c r="C1883">
        <v>3806</v>
      </c>
      <c r="E1883" s="9" t="s">
        <v>7237</v>
      </c>
      <c r="F1883" s="4" t="s">
        <v>4146</v>
      </c>
      <c r="G1883" s="4"/>
      <c r="H1883" s="15">
        <f t="shared" si="29"/>
        <v>1882</v>
      </c>
    </row>
    <row r="1884" spans="1:8">
      <c r="A1884" s="1" t="s">
        <v>7234</v>
      </c>
      <c r="B1884" s="4" t="s">
        <v>4144</v>
      </c>
      <c r="C1884">
        <v>3807</v>
      </c>
      <c r="E1884" s="9" t="s">
        <v>4854</v>
      </c>
      <c r="F1884" s="4" t="s">
        <v>4146</v>
      </c>
      <c r="G1884" s="4"/>
      <c r="H1884" s="15">
        <f t="shared" si="29"/>
        <v>1883</v>
      </c>
    </row>
    <row r="1885" spans="1:8">
      <c r="A1885" s="1" t="s">
        <v>4147</v>
      </c>
      <c r="B1885" s="4" t="s">
        <v>7226</v>
      </c>
      <c r="C1885">
        <v>1165</v>
      </c>
      <c r="E1885" t="s">
        <v>4148</v>
      </c>
      <c r="F1885" s="4" t="s">
        <v>7240</v>
      </c>
      <c r="G1885" s="4"/>
      <c r="H1885" s="15">
        <f t="shared" si="29"/>
        <v>1884</v>
      </c>
    </row>
    <row r="1886" spans="1:8">
      <c r="A1886" s="1" t="s">
        <v>4147</v>
      </c>
      <c r="B1886" s="4" t="s">
        <v>7226</v>
      </c>
      <c r="C1886">
        <v>1166</v>
      </c>
      <c r="E1886" t="s">
        <v>0</v>
      </c>
      <c r="F1886" s="4" t="s">
        <v>7240</v>
      </c>
      <c r="G1886" s="4"/>
      <c r="H1886" s="15">
        <f t="shared" si="29"/>
        <v>1885</v>
      </c>
    </row>
    <row r="1887" spans="1:8">
      <c r="A1887" s="1" t="s">
        <v>4147</v>
      </c>
      <c r="B1887" s="4" t="s">
        <v>7238</v>
      </c>
      <c r="C1887">
        <v>3808</v>
      </c>
      <c r="E1887" s="9" t="s">
        <v>7239</v>
      </c>
      <c r="F1887" s="4" t="s">
        <v>7240</v>
      </c>
      <c r="G1887" s="4"/>
      <c r="H1887" s="15">
        <f t="shared" si="29"/>
        <v>1886</v>
      </c>
    </row>
    <row r="1888" spans="1:8">
      <c r="A1888" s="1" t="s">
        <v>4147</v>
      </c>
      <c r="B1888" s="4" t="s">
        <v>7226</v>
      </c>
      <c r="C1888">
        <v>3809</v>
      </c>
      <c r="E1888" s="9" t="s">
        <v>6287</v>
      </c>
      <c r="F1888" s="4" t="s">
        <v>7240</v>
      </c>
      <c r="G1888" s="4" t="s">
        <v>7241</v>
      </c>
      <c r="H1888" s="15">
        <f t="shared" si="29"/>
        <v>1887</v>
      </c>
    </row>
    <row r="1889" spans="1:8">
      <c r="A1889" s="1" t="s">
        <v>4147</v>
      </c>
      <c r="B1889" s="4" t="s">
        <v>7238</v>
      </c>
      <c r="C1889">
        <v>3810</v>
      </c>
      <c r="E1889" s="9" t="s">
        <v>6786</v>
      </c>
      <c r="F1889" s="4" t="s">
        <v>7240</v>
      </c>
      <c r="G1889" s="4"/>
      <c r="H1889" s="15">
        <f t="shared" si="29"/>
        <v>1888</v>
      </c>
    </row>
    <row r="1890" spans="1:8">
      <c r="A1890" s="1" t="s">
        <v>4104</v>
      </c>
      <c r="B1890" s="4" t="s">
        <v>7243</v>
      </c>
      <c r="C1890">
        <v>1167</v>
      </c>
      <c r="E1890" t="s">
        <v>4105</v>
      </c>
      <c r="F1890" s="4" t="s">
        <v>7245</v>
      </c>
      <c r="G1890" s="4" t="s">
        <v>7242</v>
      </c>
      <c r="H1890" s="15">
        <f t="shared" si="29"/>
        <v>1889</v>
      </c>
    </row>
    <row r="1891" spans="1:8">
      <c r="A1891" s="1" t="s">
        <v>4104</v>
      </c>
      <c r="B1891" s="4" t="s">
        <v>7243</v>
      </c>
      <c r="C1891">
        <v>3811</v>
      </c>
      <c r="E1891" s="9" t="s">
        <v>7244</v>
      </c>
      <c r="F1891" s="4" t="s">
        <v>7245</v>
      </c>
      <c r="G1891" s="4" t="s">
        <v>7246</v>
      </c>
      <c r="H1891" s="15">
        <f t="shared" si="29"/>
        <v>1890</v>
      </c>
    </row>
    <row r="1892" spans="1:8">
      <c r="A1892" s="1" t="s">
        <v>4104</v>
      </c>
      <c r="B1892" s="4" t="s">
        <v>7247</v>
      </c>
      <c r="C1892">
        <v>1168</v>
      </c>
      <c r="E1892" t="s">
        <v>4107</v>
      </c>
      <c r="F1892" t="s">
        <v>4108</v>
      </c>
      <c r="G1892" s="4" t="s">
        <v>4106</v>
      </c>
      <c r="H1892" s="15">
        <f t="shared" si="29"/>
        <v>1891</v>
      </c>
    </row>
    <row r="1893" spans="1:8">
      <c r="A1893" s="1" t="s">
        <v>4109</v>
      </c>
      <c r="B1893" t="s">
        <v>4110</v>
      </c>
      <c r="C1893">
        <v>1169</v>
      </c>
      <c r="E1893" t="s">
        <v>4111</v>
      </c>
      <c r="F1893" t="s">
        <v>4112</v>
      </c>
      <c r="G1893" s="4"/>
      <c r="H1893" s="15">
        <f t="shared" si="29"/>
        <v>1892</v>
      </c>
    </row>
    <row r="1894" spans="1:8">
      <c r="A1894" s="1" t="s">
        <v>4109</v>
      </c>
      <c r="B1894" t="s">
        <v>4110</v>
      </c>
      <c r="C1894">
        <v>1170</v>
      </c>
      <c r="E1894" t="s">
        <v>4113</v>
      </c>
      <c r="F1894" t="s">
        <v>4112</v>
      </c>
      <c r="G1894" s="4"/>
      <c r="H1894" s="15">
        <f t="shared" si="29"/>
        <v>1893</v>
      </c>
    </row>
    <row r="1895" spans="1:8">
      <c r="A1895" s="1" t="s">
        <v>4109</v>
      </c>
      <c r="B1895" s="4" t="s">
        <v>4110</v>
      </c>
      <c r="C1895">
        <v>3812</v>
      </c>
      <c r="E1895" s="9" t="s">
        <v>7248</v>
      </c>
      <c r="F1895" s="4" t="s">
        <v>4112</v>
      </c>
      <c r="G1895" s="4"/>
      <c r="H1895" s="15">
        <f t="shared" si="29"/>
        <v>1894</v>
      </c>
    </row>
    <row r="1896" spans="1:8">
      <c r="A1896" s="1" t="s">
        <v>7249</v>
      </c>
      <c r="B1896" s="4" t="s">
        <v>7250</v>
      </c>
      <c r="C1896">
        <v>3813</v>
      </c>
      <c r="E1896" s="9" t="s">
        <v>7251</v>
      </c>
      <c r="F1896" s="4" t="s">
        <v>7252</v>
      </c>
      <c r="G1896" s="4" t="s">
        <v>7661</v>
      </c>
      <c r="H1896" s="15">
        <f t="shared" si="29"/>
        <v>1895</v>
      </c>
    </row>
    <row r="1897" spans="1:8">
      <c r="A1897" s="1" t="s">
        <v>7253</v>
      </c>
      <c r="B1897" s="4" t="s">
        <v>7254</v>
      </c>
      <c r="C1897">
        <v>3814</v>
      </c>
      <c r="E1897" s="9" t="s">
        <v>7255</v>
      </c>
      <c r="F1897" s="4" t="s">
        <v>7256</v>
      </c>
      <c r="G1897" s="4"/>
      <c r="H1897" s="15">
        <f t="shared" si="29"/>
        <v>1896</v>
      </c>
    </row>
    <row r="1898" spans="1:8">
      <c r="A1898" s="1" t="s">
        <v>7257</v>
      </c>
      <c r="B1898" s="4" t="s">
        <v>2882</v>
      </c>
      <c r="C1898">
        <v>3815</v>
      </c>
      <c r="E1898" s="9" t="s">
        <v>7258</v>
      </c>
      <c r="F1898" s="4" t="s">
        <v>7259</v>
      </c>
      <c r="G1898" s="4" t="s">
        <v>7260</v>
      </c>
      <c r="H1898" s="15">
        <f t="shared" si="29"/>
        <v>1897</v>
      </c>
    </row>
    <row r="1899" spans="1:8">
      <c r="A1899" s="1" t="s">
        <v>4115</v>
      </c>
      <c r="B1899" t="s">
        <v>4116</v>
      </c>
      <c r="C1899">
        <v>1171</v>
      </c>
      <c r="E1899" t="s">
        <v>4114</v>
      </c>
      <c r="F1899" t="s">
        <v>4117</v>
      </c>
      <c r="G1899" s="4"/>
      <c r="H1899" s="15">
        <f t="shared" si="29"/>
        <v>1898</v>
      </c>
    </row>
    <row r="1900" spans="1:8">
      <c r="A1900" s="1" t="s">
        <v>4115</v>
      </c>
      <c r="B1900" t="s">
        <v>4116</v>
      </c>
      <c r="E1900" s="9" t="s">
        <v>8303</v>
      </c>
      <c r="F1900" s="4" t="s">
        <v>4117</v>
      </c>
      <c r="G1900" s="4" t="s">
        <v>8304</v>
      </c>
      <c r="H1900" s="15">
        <f t="shared" si="29"/>
        <v>1899</v>
      </c>
    </row>
    <row r="1901" spans="1:8">
      <c r="A1901" s="1" t="s">
        <v>4115</v>
      </c>
      <c r="B1901" s="4" t="s">
        <v>7261</v>
      </c>
      <c r="C1901">
        <v>3816</v>
      </c>
      <c r="E1901" s="9" t="s">
        <v>7262</v>
      </c>
      <c r="F1901" s="4" t="s">
        <v>7263</v>
      </c>
      <c r="G1901" s="4"/>
      <c r="H1901" s="15">
        <f t="shared" si="29"/>
        <v>1900</v>
      </c>
    </row>
    <row r="1902" spans="1:8">
      <c r="A1902" s="1" t="s">
        <v>8146</v>
      </c>
      <c r="B1902" s="4" t="s">
        <v>7261</v>
      </c>
      <c r="C1902" t="s">
        <v>8147</v>
      </c>
      <c r="E1902" s="9" t="s">
        <v>8148</v>
      </c>
      <c r="F1902" s="4" t="s">
        <v>7263</v>
      </c>
      <c r="G1902" s="4"/>
      <c r="H1902" s="15">
        <f t="shared" si="29"/>
        <v>1901</v>
      </c>
    </row>
    <row r="1903" spans="1:8">
      <c r="A1903" s="1" t="s">
        <v>8146</v>
      </c>
      <c r="B1903" s="4" t="s">
        <v>7261</v>
      </c>
      <c r="C1903" t="s">
        <v>8150</v>
      </c>
      <c r="E1903" s="9" t="s">
        <v>8151</v>
      </c>
      <c r="F1903" s="4" t="s">
        <v>7263</v>
      </c>
      <c r="G1903" s="4"/>
      <c r="H1903" s="15">
        <f t="shared" si="29"/>
        <v>1902</v>
      </c>
    </row>
    <row r="1904" spans="1:8">
      <c r="A1904" s="1" t="s">
        <v>4115</v>
      </c>
      <c r="B1904" s="4" t="s">
        <v>7261</v>
      </c>
      <c r="C1904">
        <v>3817</v>
      </c>
      <c r="E1904" s="9" t="s">
        <v>8149</v>
      </c>
      <c r="F1904" s="4" t="s">
        <v>7263</v>
      </c>
      <c r="G1904" s="4"/>
      <c r="H1904" s="15">
        <f t="shared" si="29"/>
        <v>1903</v>
      </c>
    </row>
    <row r="1905" spans="1:8">
      <c r="A1905" s="1" t="s">
        <v>4115</v>
      </c>
      <c r="B1905" t="s">
        <v>4118</v>
      </c>
      <c r="C1905">
        <v>1172</v>
      </c>
      <c r="E1905" t="s">
        <v>4119</v>
      </c>
      <c r="F1905" t="s">
        <v>4120</v>
      </c>
      <c r="G1905" s="4"/>
      <c r="H1905" s="15">
        <f t="shared" si="29"/>
        <v>1904</v>
      </c>
    </row>
    <row r="1906" spans="1:8">
      <c r="A1906" s="1" t="s">
        <v>4115</v>
      </c>
      <c r="B1906" t="s">
        <v>4118</v>
      </c>
      <c r="C1906">
        <v>1173</v>
      </c>
      <c r="E1906" s="4" t="s">
        <v>7264</v>
      </c>
      <c r="F1906" t="s">
        <v>4120</v>
      </c>
      <c r="G1906" s="4"/>
      <c r="H1906" s="15">
        <f t="shared" si="29"/>
        <v>1905</v>
      </c>
    </row>
    <row r="1907" spans="1:8">
      <c r="A1907" s="1" t="s">
        <v>4115</v>
      </c>
      <c r="B1907" t="s">
        <v>4118</v>
      </c>
      <c r="C1907">
        <v>1174</v>
      </c>
      <c r="E1907" t="s">
        <v>4121</v>
      </c>
      <c r="F1907" t="s">
        <v>4120</v>
      </c>
      <c r="G1907" s="4"/>
      <c r="H1907" s="15">
        <f t="shared" si="29"/>
        <v>1906</v>
      </c>
    </row>
    <row r="1908" spans="1:8">
      <c r="A1908" s="1" t="s">
        <v>4115</v>
      </c>
      <c r="B1908" s="4" t="s">
        <v>4118</v>
      </c>
      <c r="C1908">
        <v>3818</v>
      </c>
      <c r="E1908" s="9" t="s">
        <v>7265</v>
      </c>
      <c r="F1908" s="4" t="s">
        <v>4120</v>
      </c>
      <c r="G1908" s="4"/>
      <c r="H1908" s="15">
        <f t="shared" si="29"/>
        <v>1907</v>
      </c>
    </row>
    <row r="1909" spans="1:8">
      <c r="A1909" s="1" t="s">
        <v>4122</v>
      </c>
      <c r="B1909" t="s">
        <v>4123</v>
      </c>
      <c r="C1909">
        <v>1175</v>
      </c>
      <c r="E1909" t="s">
        <v>962</v>
      </c>
      <c r="F1909" t="s">
        <v>4124</v>
      </c>
      <c r="H1909" s="15">
        <f t="shared" si="29"/>
        <v>1908</v>
      </c>
    </row>
    <row r="1910" spans="1:8">
      <c r="A1910" s="1" t="s">
        <v>4125</v>
      </c>
      <c r="B1910" t="s">
        <v>4126</v>
      </c>
      <c r="C1910">
        <v>1176</v>
      </c>
      <c r="E1910" t="s">
        <v>3935</v>
      </c>
      <c r="F1910" t="s">
        <v>4127</v>
      </c>
      <c r="G1910" s="4"/>
      <c r="H1910" s="15">
        <f t="shared" si="29"/>
        <v>1909</v>
      </c>
    </row>
    <row r="1911" spans="1:8">
      <c r="A1911" s="1" t="s">
        <v>4125</v>
      </c>
      <c r="B1911" t="s">
        <v>4126</v>
      </c>
      <c r="C1911">
        <v>1177</v>
      </c>
      <c r="E1911" t="s">
        <v>4128</v>
      </c>
      <c r="F1911" t="s">
        <v>4127</v>
      </c>
      <c r="G1911" s="4"/>
      <c r="H1911" s="15">
        <f t="shared" si="29"/>
        <v>1910</v>
      </c>
    </row>
    <row r="1912" spans="1:8">
      <c r="A1912" s="1" t="s">
        <v>4129</v>
      </c>
      <c r="B1912" t="s">
        <v>4130</v>
      </c>
      <c r="C1912">
        <v>1178</v>
      </c>
      <c r="E1912" t="s">
        <v>5295</v>
      </c>
      <c r="F1912" t="s">
        <v>4131</v>
      </c>
      <c r="G1912" s="4"/>
      <c r="H1912" s="15">
        <f t="shared" si="29"/>
        <v>1911</v>
      </c>
    </row>
    <row r="1913" spans="1:8">
      <c r="A1913" s="1" t="s">
        <v>4129</v>
      </c>
      <c r="B1913" t="s">
        <v>4130</v>
      </c>
      <c r="C1913">
        <v>1179</v>
      </c>
      <c r="E1913" t="s">
        <v>4331</v>
      </c>
      <c r="F1913" t="s">
        <v>4131</v>
      </c>
      <c r="G1913" s="4"/>
      <c r="H1913" s="15">
        <f t="shared" si="29"/>
        <v>1912</v>
      </c>
    </row>
    <row r="1914" spans="1:8">
      <c r="A1914" s="1" t="s">
        <v>4129</v>
      </c>
      <c r="B1914" t="s">
        <v>4130</v>
      </c>
      <c r="C1914">
        <v>1180</v>
      </c>
      <c r="E1914" t="s">
        <v>2401</v>
      </c>
      <c r="F1914" t="s">
        <v>4131</v>
      </c>
      <c r="G1914" s="4"/>
      <c r="H1914" s="15">
        <f t="shared" si="29"/>
        <v>1913</v>
      </c>
    </row>
    <row r="1915" spans="1:8">
      <c r="A1915" s="1" t="s">
        <v>4132</v>
      </c>
      <c r="B1915" t="s">
        <v>4133</v>
      </c>
      <c r="C1915">
        <v>1181</v>
      </c>
      <c r="E1915" t="s">
        <v>4134</v>
      </c>
      <c r="F1915" t="s">
        <v>4135</v>
      </c>
      <c r="G1915" s="4"/>
      <c r="H1915" s="15">
        <f t="shared" si="29"/>
        <v>1914</v>
      </c>
    </row>
    <row r="1916" spans="1:8">
      <c r="A1916" s="1" t="s">
        <v>4132</v>
      </c>
      <c r="B1916" t="s">
        <v>4133</v>
      </c>
      <c r="C1916">
        <v>1182</v>
      </c>
      <c r="E1916" t="s">
        <v>2400</v>
      </c>
      <c r="F1916" t="s">
        <v>4135</v>
      </c>
      <c r="G1916" s="4"/>
      <c r="H1916" s="15">
        <f t="shared" si="29"/>
        <v>1915</v>
      </c>
    </row>
    <row r="1917" spans="1:8">
      <c r="A1917" s="1" t="s">
        <v>4132</v>
      </c>
      <c r="B1917" t="s">
        <v>4133</v>
      </c>
      <c r="C1917">
        <v>1183</v>
      </c>
      <c r="E1917" t="s">
        <v>5033</v>
      </c>
      <c r="F1917" t="s">
        <v>4135</v>
      </c>
      <c r="G1917" s="4"/>
      <c r="H1917" s="15">
        <f t="shared" si="29"/>
        <v>1916</v>
      </c>
    </row>
    <row r="1918" spans="1:8">
      <c r="A1918" s="1" t="s">
        <v>5334</v>
      </c>
      <c r="B1918" t="s">
        <v>5335</v>
      </c>
      <c r="C1918">
        <v>1184</v>
      </c>
      <c r="E1918" t="s">
        <v>5336</v>
      </c>
      <c r="F1918" t="s">
        <v>5343</v>
      </c>
      <c r="G1918" s="4"/>
      <c r="H1918" s="15">
        <f t="shared" si="29"/>
        <v>1917</v>
      </c>
    </row>
    <row r="1919" spans="1:8">
      <c r="A1919" s="1" t="s">
        <v>5334</v>
      </c>
      <c r="B1919" t="s">
        <v>5335</v>
      </c>
      <c r="C1919">
        <v>1185</v>
      </c>
      <c r="E1919" t="s">
        <v>5337</v>
      </c>
      <c r="F1919" t="s">
        <v>5343</v>
      </c>
      <c r="G1919" s="4"/>
      <c r="H1919" s="15">
        <f t="shared" si="29"/>
        <v>1918</v>
      </c>
    </row>
    <row r="1920" spans="1:8">
      <c r="A1920" s="1" t="s">
        <v>5334</v>
      </c>
      <c r="B1920" s="4" t="s">
        <v>5335</v>
      </c>
      <c r="C1920">
        <v>3819</v>
      </c>
      <c r="E1920" s="9" t="s">
        <v>5764</v>
      </c>
      <c r="F1920" s="4" t="s">
        <v>5343</v>
      </c>
      <c r="G1920" s="4"/>
      <c r="H1920" s="15">
        <f t="shared" si="29"/>
        <v>1919</v>
      </c>
    </row>
    <row r="1921" spans="1:8">
      <c r="A1921" s="1" t="s">
        <v>5338</v>
      </c>
      <c r="B1921" t="s">
        <v>5339</v>
      </c>
      <c r="C1921">
        <v>1186</v>
      </c>
      <c r="E1921" t="s">
        <v>3940</v>
      </c>
      <c r="F1921" t="s">
        <v>5458</v>
      </c>
      <c r="G1921" s="4"/>
      <c r="H1921" s="15">
        <f t="shared" si="29"/>
        <v>1920</v>
      </c>
    </row>
    <row r="1922" spans="1:8">
      <c r="A1922" s="1" t="s">
        <v>5340</v>
      </c>
      <c r="B1922" t="s">
        <v>5341</v>
      </c>
      <c r="C1922">
        <v>1187</v>
      </c>
      <c r="E1922" t="s">
        <v>5342</v>
      </c>
      <c r="F1922" t="s">
        <v>5458</v>
      </c>
      <c r="G1922" s="4"/>
      <c r="H1922" s="15">
        <f t="shared" si="29"/>
        <v>1921</v>
      </c>
    </row>
    <row r="1923" spans="1:8">
      <c r="A1923" s="1" t="s">
        <v>5340</v>
      </c>
      <c r="B1923" t="s">
        <v>5341</v>
      </c>
      <c r="C1923">
        <v>1188</v>
      </c>
      <c r="E1923" t="s">
        <v>5459</v>
      </c>
      <c r="F1923" t="s">
        <v>5458</v>
      </c>
      <c r="G1923" s="4"/>
      <c r="H1923" s="15">
        <f t="shared" si="29"/>
        <v>1922</v>
      </c>
    </row>
    <row r="1924" spans="1:8">
      <c r="A1924" s="1" t="s">
        <v>5340</v>
      </c>
      <c r="B1924" t="s">
        <v>5341</v>
      </c>
      <c r="C1924">
        <v>1189</v>
      </c>
      <c r="E1924" t="s">
        <v>1916</v>
      </c>
      <c r="F1924" t="s">
        <v>5458</v>
      </c>
      <c r="G1924" s="4"/>
      <c r="H1924" s="15">
        <f t="shared" ref="H1924:H1987" si="30">H1923+1</f>
        <v>1923</v>
      </c>
    </row>
    <row r="1925" spans="1:8">
      <c r="A1925" s="1" t="s">
        <v>5340</v>
      </c>
      <c r="B1925" s="4" t="s">
        <v>5341</v>
      </c>
      <c r="C1925">
        <v>3820</v>
      </c>
      <c r="E1925" s="9" t="s">
        <v>7266</v>
      </c>
      <c r="F1925" s="4" t="s">
        <v>5458</v>
      </c>
      <c r="G1925" s="4"/>
      <c r="H1925" s="15">
        <f t="shared" si="30"/>
        <v>1924</v>
      </c>
    </row>
    <row r="1926" spans="1:8">
      <c r="A1926" s="1" t="s">
        <v>5340</v>
      </c>
      <c r="B1926" s="4" t="s">
        <v>5341</v>
      </c>
      <c r="C1926">
        <v>3821</v>
      </c>
      <c r="E1926" s="9" t="s">
        <v>7267</v>
      </c>
      <c r="F1926" s="4" t="s">
        <v>5458</v>
      </c>
      <c r="G1926" s="4"/>
      <c r="H1926" s="15">
        <f t="shared" si="30"/>
        <v>1925</v>
      </c>
    </row>
    <row r="1927" spans="1:8">
      <c r="A1927" s="1" t="s">
        <v>5340</v>
      </c>
      <c r="B1927" s="4" t="s">
        <v>5341</v>
      </c>
      <c r="C1927">
        <v>3822</v>
      </c>
      <c r="E1927" s="9" t="s">
        <v>7268</v>
      </c>
      <c r="F1927" s="4" t="s">
        <v>5458</v>
      </c>
      <c r="G1927" s="4" t="s">
        <v>7269</v>
      </c>
      <c r="H1927" s="15">
        <f t="shared" si="30"/>
        <v>1926</v>
      </c>
    </row>
    <row r="1928" spans="1:8">
      <c r="A1928" s="1" t="s">
        <v>5340</v>
      </c>
      <c r="B1928" s="4" t="s">
        <v>5341</v>
      </c>
      <c r="C1928">
        <v>3823</v>
      </c>
      <c r="E1928" s="9" t="s">
        <v>7270</v>
      </c>
      <c r="F1928" s="4" t="s">
        <v>5458</v>
      </c>
      <c r="G1928" s="4"/>
      <c r="H1928" s="15">
        <f t="shared" si="30"/>
        <v>1927</v>
      </c>
    </row>
    <row r="1929" spans="1:8">
      <c r="A1929" s="1" t="s">
        <v>5460</v>
      </c>
      <c r="B1929" s="4" t="s">
        <v>5464</v>
      </c>
      <c r="C1929">
        <v>1190</v>
      </c>
      <c r="E1929" t="s">
        <v>5461</v>
      </c>
      <c r="F1929" t="s">
        <v>5462</v>
      </c>
      <c r="G1929" s="4"/>
      <c r="H1929" s="15">
        <f t="shared" si="30"/>
        <v>1928</v>
      </c>
    </row>
    <row r="1930" spans="1:8">
      <c r="A1930" s="1" t="s">
        <v>5460</v>
      </c>
      <c r="B1930" s="4" t="s">
        <v>5464</v>
      </c>
      <c r="C1930">
        <v>1191</v>
      </c>
      <c r="E1930" t="s">
        <v>5463</v>
      </c>
      <c r="F1930" t="s">
        <v>5462</v>
      </c>
      <c r="G1930" s="4"/>
      <c r="H1930" s="15">
        <f t="shared" si="30"/>
        <v>1929</v>
      </c>
    </row>
    <row r="1931" spans="1:8">
      <c r="A1931" s="1" t="s">
        <v>5460</v>
      </c>
      <c r="B1931" s="4" t="s">
        <v>5464</v>
      </c>
      <c r="C1931">
        <v>1192</v>
      </c>
      <c r="E1931" t="s">
        <v>5957</v>
      </c>
      <c r="F1931" t="s">
        <v>5462</v>
      </c>
      <c r="G1931" s="4"/>
      <c r="H1931" s="15">
        <f t="shared" si="30"/>
        <v>1930</v>
      </c>
    </row>
    <row r="1932" spans="1:8">
      <c r="A1932" s="1" t="s">
        <v>5460</v>
      </c>
      <c r="B1932" s="4" t="s">
        <v>5464</v>
      </c>
      <c r="C1932">
        <v>3824</v>
      </c>
      <c r="E1932" s="9" t="s">
        <v>8152</v>
      </c>
      <c r="F1932" s="4" t="s">
        <v>5462</v>
      </c>
      <c r="G1932" s="4"/>
      <c r="H1932" s="15">
        <f t="shared" si="30"/>
        <v>1931</v>
      </c>
    </row>
    <row r="1933" spans="1:8">
      <c r="A1933" s="1" t="s">
        <v>5465</v>
      </c>
      <c r="B1933" t="s">
        <v>5466</v>
      </c>
      <c r="C1933">
        <v>1193</v>
      </c>
      <c r="E1933" t="s">
        <v>108</v>
      </c>
      <c r="F1933" t="s">
        <v>5102</v>
      </c>
      <c r="G1933" s="4"/>
      <c r="H1933" s="15">
        <f t="shared" si="30"/>
        <v>1932</v>
      </c>
    </row>
    <row r="1934" spans="1:8">
      <c r="A1934" s="1" t="s">
        <v>5465</v>
      </c>
      <c r="B1934" s="4" t="s">
        <v>5466</v>
      </c>
      <c r="C1934">
        <v>3825</v>
      </c>
      <c r="E1934" s="9" t="s">
        <v>7271</v>
      </c>
      <c r="F1934" s="4" t="s">
        <v>5102</v>
      </c>
      <c r="G1934" s="4"/>
      <c r="H1934" s="15">
        <f t="shared" si="30"/>
        <v>1933</v>
      </c>
    </row>
    <row r="1935" spans="1:8">
      <c r="A1935" s="1" t="s">
        <v>5460</v>
      </c>
      <c r="B1935" t="s">
        <v>1707</v>
      </c>
      <c r="C1935">
        <v>1194</v>
      </c>
      <c r="E1935" t="s">
        <v>5957</v>
      </c>
      <c r="F1935" t="s">
        <v>5103</v>
      </c>
      <c r="G1935" s="4"/>
      <c r="H1935" s="15">
        <f t="shared" si="30"/>
        <v>1934</v>
      </c>
    </row>
    <row r="1936" spans="1:8">
      <c r="A1936" s="1" t="s">
        <v>5460</v>
      </c>
      <c r="B1936" t="s">
        <v>5104</v>
      </c>
      <c r="C1936">
        <v>1195</v>
      </c>
      <c r="E1936" t="s">
        <v>1776</v>
      </c>
      <c r="F1936" t="s">
        <v>1781</v>
      </c>
      <c r="G1936" s="4"/>
      <c r="H1936" s="15">
        <f t="shared" si="30"/>
        <v>1935</v>
      </c>
    </row>
    <row r="1937" spans="1:8">
      <c r="A1937" s="1" t="s">
        <v>5460</v>
      </c>
      <c r="B1937" t="s">
        <v>5104</v>
      </c>
      <c r="C1937">
        <v>1196</v>
      </c>
      <c r="E1937" t="s">
        <v>1777</v>
      </c>
      <c r="F1937" t="s">
        <v>1781</v>
      </c>
      <c r="G1937" s="4"/>
      <c r="H1937" s="15">
        <f t="shared" si="30"/>
        <v>1936</v>
      </c>
    </row>
    <row r="1938" spans="1:8">
      <c r="A1938" s="1" t="s">
        <v>5460</v>
      </c>
      <c r="B1938" t="s">
        <v>5104</v>
      </c>
      <c r="C1938">
        <v>1197</v>
      </c>
      <c r="E1938" s="4" t="s">
        <v>7272</v>
      </c>
      <c r="F1938" t="s">
        <v>1781</v>
      </c>
      <c r="G1938" s="4"/>
      <c r="H1938" s="15">
        <f t="shared" si="30"/>
        <v>1937</v>
      </c>
    </row>
    <row r="1939" spans="1:8">
      <c r="A1939" s="1" t="s">
        <v>5460</v>
      </c>
      <c r="B1939" t="s">
        <v>5104</v>
      </c>
      <c r="E1939" t="s">
        <v>328</v>
      </c>
      <c r="F1939" t="s">
        <v>1781</v>
      </c>
      <c r="G1939" t="s">
        <v>3933</v>
      </c>
      <c r="H1939" s="15">
        <f t="shared" si="30"/>
        <v>1938</v>
      </c>
    </row>
    <row r="1940" spans="1:8">
      <c r="A1940" s="1" t="s">
        <v>5460</v>
      </c>
      <c r="B1940" s="4" t="s">
        <v>5104</v>
      </c>
      <c r="C1940">
        <v>3826</v>
      </c>
      <c r="E1940" s="9" t="s">
        <v>6152</v>
      </c>
      <c r="F1940" s="4" t="s">
        <v>1781</v>
      </c>
      <c r="H1940" s="15">
        <f t="shared" si="30"/>
        <v>1939</v>
      </c>
    </row>
    <row r="1941" spans="1:8">
      <c r="A1941" s="1" t="s">
        <v>1778</v>
      </c>
      <c r="B1941" t="s">
        <v>1779</v>
      </c>
      <c r="C1941">
        <v>1198</v>
      </c>
      <c r="E1941" t="s">
        <v>5604</v>
      </c>
      <c r="F1941" t="s">
        <v>1780</v>
      </c>
      <c r="G1941" s="4"/>
      <c r="H1941" s="15">
        <f t="shared" si="30"/>
        <v>1940</v>
      </c>
    </row>
    <row r="1942" spans="1:8">
      <c r="A1942" s="1" t="s">
        <v>7273</v>
      </c>
      <c r="B1942" t="s">
        <v>7274</v>
      </c>
      <c r="C1942">
        <v>3827</v>
      </c>
      <c r="E1942" s="9" t="s">
        <v>7275</v>
      </c>
      <c r="F1942" s="4" t="s">
        <v>7276</v>
      </c>
      <c r="G1942" s="4"/>
      <c r="H1942" s="15">
        <f t="shared" si="30"/>
        <v>1941</v>
      </c>
    </row>
    <row r="1943" spans="1:8">
      <c r="A1943" s="1" t="s">
        <v>7277</v>
      </c>
      <c r="B1943" s="4" t="s">
        <v>7279</v>
      </c>
      <c r="C1943">
        <v>3828</v>
      </c>
      <c r="E1943" s="9" t="s">
        <v>1150</v>
      </c>
      <c r="F1943" s="4" t="s">
        <v>7278</v>
      </c>
      <c r="G1943" s="4"/>
      <c r="H1943" s="15">
        <f t="shared" si="30"/>
        <v>1942</v>
      </c>
    </row>
    <row r="1944" spans="1:8">
      <c r="A1944" s="1" t="s">
        <v>7277</v>
      </c>
      <c r="B1944" s="4" t="s">
        <v>7279</v>
      </c>
      <c r="C1944">
        <v>3829</v>
      </c>
      <c r="E1944" s="9" t="s">
        <v>6508</v>
      </c>
      <c r="F1944" s="4" t="s">
        <v>7278</v>
      </c>
      <c r="G1944" s="4"/>
      <c r="H1944" s="15">
        <f t="shared" si="30"/>
        <v>1943</v>
      </c>
    </row>
    <row r="1945" spans="1:8">
      <c r="A1945" s="1" t="s">
        <v>7277</v>
      </c>
      <c r="B1945" s="4" t="s">
        <v>7279</v>
      </c>
      <c r="C1945">
        <v>3830</v>
      </c>
      <c r="E1945" s="9" t="s">
        <v>5558</v>
      </c>
      <c r="F1945" s="4" t="s">
        <v>7278</v>
      </c>
      <c r="G1945" s="4" t="s">
        <v>7280</v>
      </c>
      <c r="H1945" s="15">
        <f t="shared" si="30"/>
        <v>1944</v>
      </c>
    </row>
    <row r="1946" spans="1:8">
      <c r="A1946" s="1" t="s">
        <v>7281</v>
      </c>
      <c r="B1946" s="4" t="s">
        <v>7282</v>
      </c>
      <c r="C1946">
        <v>3831</v>
      </c>
      <c r="E1946" s="9" t="s">
        <v>7283</v>
      </c>
      <c r="F1946" s="4" t="s">
        <v>7284</v>
      </c>
      <c r="G1946" s="4" t="s">
        <v>7285</v>
      </c>
      <c r="H1946" s="15">
        <f t="shared" si="30"/>
        <v>1945</v>
      </c>
    </row>
    <row r="1947" spans="1:8">
      <c r="A1947" s="1" t="s">
        <v>7281</v>
      </c>
      <c r="B1947" s="4" t="s">
        <v>7282</v>
      </c>
      <c r="C1947">
        <v>3832</v>
      </c>
      <c r="E1947" s="9" t="s">
        <v>7286</v>
      </c>
      <c r="F1947" s="4" t="s">
        <v>7284</v>
      </c>
      <c r="G1947" s="4" t="s">
        <v>7285</v>
      </c>
      <c r="H1947" s="15">
        <f t="shared" si="30"/>
        <v>1946</v>
      </c>
    </row>
    <row r="1948" spans="1:8">
      <c r="A1948" s="1" t="s">
        <v>1782</v>
      </c>
      <c r="B1948" t="s">
        <v>1783</v>
      </c>
      <c r="C1948">
        <v>1199</v>
      </c>
      <c r="E1948" t="s">
        <v>5885</v>
      </c>
      <c r="F1948" t="s">
        <v>1911</v>
      </c>
      <c r="G1948" s="4"/>
      <c r="H1948" s="15">
        <f t="shared" si="30"/>
        <v>1947</v>
      </c>
    </row>
    <row r="1949" spans="1:8">
      <c r="A1949" s="1" t="s">
        <v>7287</v>
      </c>
      <c r="B1949" s="4" t="s">
        <v>7288</v>
      </c>
      <c r="C1949">
        <v>3833</v>
      </c>
      <c r="E1949" s="9" t="s">
        <v>6719</v>
      </c>
      <c r="F1949" s="4" t="s">
        <v>7289</v>
      </c>
      <c r="G1949" s="4" t="s">
        <v>8153</v>
      </c>
      <c r="H1949" s="15">
        <f t="shared" si="30"/>
        <v>1948</v>
      </c>
    </row>
    <row r="1950" spans="1:8">
      <c r="A1950" s="1" t="s">
        <v>1912</v>
      </c>
      <c r="B1950" t="s">
        <v>1913</v>
      </c>
      <c r="C1950">
        <v>1200</v>
      </c>
      <c r="E1950" t="s">
        <v>1915</v>
      </c>
      <c r="F1950" t="s">
        <v>1914</v>
      </c>
      <c r="G1950" s="4"/>
      <c r="H1950" s="15">
        <f t="shared" si="30"/>
        <v>1949</v>
      </c>
    </row>
    <row r="1951" spans="1:8">
      <c r="A1951" s="1" t="s">
        <v>1912</v>
      </c>
      <c r="B1951" t="s">
        <v>1913</v>
      </c>
      <c r="C1951">
        <v>1201</v>
      </c>
      <c r="E1951" t="s">
        <v>2642</v>
      </c>
      <c r="F1951" t="s">
        <v>1914</v>
      </c>
      <c r="G1951" s="4"/>
      <c r="H1951" s="15">
        <f t="shared" si="30"/>
        <v>1950</v>
      </c>
    </row>
    <row r="1952" spans="1:8">
      <c r="A1952" s="1" t="s">
        <v>1912</v>
      </c>
      <c r="B1952" s="4" t="s">
        <v>1913</v>
      </c>
      <c r="C1952">
        <v>3834</v>
      </c>
      <c r="E1952" s="9" t="s">
        <v>7239</v>
      </c>
      <c r="F1952" s="4" t="s">
        <v>1914</v>
      </c>
      <c r="G1952" s="4"/>
      <c r="H1952" s="15">
        <f t="shared" si="30"/>
        <v>1951</v>
      </c>
    </row>
    <row r="1953" spans="1:8">
      <c r="A1953" s="1" t="s">
        <v>1912</v>
      </c>
      <c r="B1953" s="4" t="s">
        <v>1913</v>
      </c>
      <c r="C1953">
        <v>3835</v>
      </c>
      <c r="E1953" s="9" t="s">
        <v>7290</v>
      </c>
      <c r="F1953" s="4" t="s">
        <v>1914</v>
      </c>
      <c r="G1953" s="4"/>
      <c r="H1953" s="15">
        <f t="shared" si="30"/>
        <v>1952</v>
      </c>
    </row>
    <row r="1954" spans="1:8">
      <c r="A1954" s="1" t="s">
        <v>1912</v>
      </c>
      <c r="B1954" s="4" t="s">
        <v>1913</v>
      </c>
      <c r="C1954">
        <v>3836</v>
      </c>
      <c r="E1954" s="9" t="s">
        <v>7291</v>
      </c>
      <c r="F1954" s="4" t="s">
        <v>1914</v>
      </c>
      <c r="G1954" s="4"/>
      <c r="H1954" s="15">
        <f t="shared" si="30"/>
        <v>1953</v>
      </c>
    </row>
    <row r="1955" spans="1:8">
      <c r="A1955" s="1" t="s">
        <v>1917</v>
      </c>
      <c r="B1955" t="s">
        <v>1918</v>
      </c>
      <c r="C1955">
        <v>1202</v>
      </c>
      <c r="E1955" t="s">
        <v>1919</v>
      </c>
      <c r="F1955" t="s">
        <v>1920</v>
      </c>
      <c r="G1955" s="4"/>
      <c r="H1955" s="15">
        <f t="shared" si="30"/>
        <v>1954</v>
      </c>
    </row>
    <row r="1956" spans="1:8">
      <c r="A1956" s="1" t="s">
        <v>1921</v>
      </c>
      <c r="B1956" t="s">
        <v>1918</v>
      </c>
      <c r="C1956">
        <v>1203</v>
      </c>
      <c r="E1956" t="s">
        <v>2568</v>
      </c>
      <c r="F1956" t="s">
        <v>1920</v>
      </c>
      <c r="G1956" s="4"/>
      <c r="H1956" s="15">
        <f t="shared" si="30"/>
        <v>1955</v>
      </c>
    </row>
    <row r="1957" spans="1:8">
      <c r="A1957" s="1" t="s">
        <v>7292</v>
      </c>
      <c r="B1957" s="4" t="s">
        <v>7293</v>
      </c>
      <c r="C1957">
        <v>3837</v>
      </c>
      <c r="E1957" s="9" t="s">
        <v>7294</v>
      </c>
      <c r="F1957" s="4" t="s">
        <v>8154</v>
      </c>
      <c r="G1957" s="4"/>
      <c r="H1957" s="15">
        <f t="shared" si="30"/>
        <v>1956</v>
      </c>
    </row>
    <row r="1958" spans="1:8" ht="13.5" customHeight="1">
      <c r="A1958" s="1" t="s">
        <v>7295</v>
      </c>
      <c r="B1958" s="4" t="s">
        <v>7296</v>
      </c>
      <c r="C1958">
        <v>3838</v>
      </c>
      <c r="E1958" s="9" t="s">
        <v>7297</v>
      </c>
      <c r="F1958" s="4" t="s">
        <v>7298</v>
      </c>
      <c r="G1958" s="4"/>
      <c r="H1958" s="15">
        <f t="shared" si="30"/>
        <v>1957</v>
      </c>
    </row>
    <row r="1959" spans="1:8" ht="13.5" customHeight="1">
      <c r="A1959" s="1" t="s">
        <v>7295</v>
      </c>
      <c r="B1959" s="4" t="s">
        <v>7296</v>
      </c>
      <c r="C1959">
        <v>3839</v>
      </c>
      <c r="E1959" s="9" t="s">
        <v>7248</v>
      </c>
      <c r="F1959" s="4" t="s">
        <v>7298</v>
      </c>
      <c r="G1959" s="4"/>
      <c r="H1959" s="15">
        <f t="shared" si="30"/>
        <v>1958</v>
      </c>
    </row>
    <row r="1960" spans="1:8">
      <c r="A1960" s="1" t="s">
        <v>7295</v>
      </c>
      <c r="B1960" s="4" t="s">
        <v>7296</v>
      </c>
      <c r="C1960">
        <v>3840</v>
      </c>
      <c r="E1960" s="9" t="s">
        <v>7299</v>
      </c>
      <c r="F1960" s="4" t="s">
        <v>7298</v>
      </c>
      <c r="G1960" s="4"/>
      <c r="H1960" s="15">
        <f t="shared" si="30"/>
        <v>1959</v>
      </c>
    </row>
    <row r="1961" spans="1:8">
      <c r="A1961" s="1" t="s">
        <v>7295</v>
      </c>
      <c r="B1961" s="4" t="s">
        <v>7296</v>
      </c>
      <c r="C1961">
        <v>3841</v>
      </c>
      <c r="E1961" s="9" t="s">
        <v>6641</v>
      </c>
      <c r="F1961" s="4" t="s">
        <v>7298</v>
      </c>
      <c r="G1961" s="4"/>
      <c r="H1961" s="15">
        <f t="shared" si="30"/>
        <v>1960</v>
      </c>
    </row>
    <row r="1962" spans="1:8">
      <c r="A1962" s="1" t="s">
        <v>1923</v>
      </c>
      <c r="B1962" s="4" t="s">
        <v>7300</v>
      </c>
      <c r="E1962" t="s">
        <v>1922</v>
      </c>
      <c r="F1962" t="s">
        <v>1929</v>
      </c>
      <c r="G1962" t="s">
        <v>4631</v>
      </c>
      <c r="H1962" s="15">
        <f t="shared" si="30"/>
        <v>1961</v>
      </c>
    </row>
    <row r="1963" spans="1:8">
      <c r="A1963" s="1" t="s">
        <v>1923</v>
      </c>
      <c r="B1963" s="4" t="s">
        <v>7300</v>
      </c>
      <c r="C1963">
        <v>3842</v>
      </c>
      <c r="E1963" s="9" t="s">
        <v>3411</v>
      </c>
      <c r="F1963" s="4" t="s">
        <v>1929</v>
      </c>
      <c r="G1963" s="4" t="s">
        <v>7301</v>
      </c>
      <c r="H1963" s="15">
        <f t="shared" si="30"/>
        <v>1962</v>
      </c>
    </row>
    <row r="1964" spans="1:8">
      <c r="A1964" s="1" t="s">
        <v>1923</v>
      </c>
      <c r="B1964" s="4" t="s">
        <v>7300</v>
      </c>
      <c r="C1964">
        <v>3843</v>
      </c>
      <c r="E1964" s="9" t="s">
        <v>7302</v>
      </c>
      <c r="F1964" s="4" t="s">
        <v>1929</v>
      </c>
      <c r="G1964" s="4"/>
      <c r="H1964" s="15">
        <f t="shared" si="30"/>
        <v>1963</v>
      </c>
    </row>
    <row r="1965" spans="1:8">
      <c r="A1965" s="1" t="s">
        <v>1923</v>
      </c>
      <c r="B1965" s="4" t="s">
        <v>7300</v>
      </c>
      <c r="C1965">
        <v>3844</v>
      </c>
      <c r="E1965" s="9" t="s">
        <v>7303</v>
      </c>
      <c r="F1965" s="4" t="s">
        <v>1929</v>
      </c>
      <c r="G1965" s="4"/>
      <c r="H1965" s="15">
        <f t="shared" si="30"/>
        <v>1964</v>
      </c>
    </row>
    <row r="1966" spans="1:8">
      <c r="A1966" s="1" t="s">
        <v>1923</v>
      </c>
      <c r="B1966" s="4" t="s">
        <v>7304</v>
      </c>
      <c r="C1966">
        <v>3845</v>
      </c>
      <c r="E1966" s="9" t="s">
        <v>7305</v>
      </c>
      <c r="F1966" s="4" t="s">
        <v>7306</v>
      </c>
      <c r="G1966" s="4"/>
      <c r="H1966" s="15">
        <f t="shared" si="30"/>
        <v>1965</v>
      </c>
    </row>
    <row r="1967" spans="1:8">
      <c r="A1967" s="1" t="s">
        <v>1923</v>
      </c>
      <c r="B1967" s="4" t="s">
        <v>7304</v>
      </c>
      <c r="C1967">
        <v>3846</v>
      </c>
      <c r="E1967" s="9" t="s">
        <v>7307</v>
      </c>
      <c r="F1967" s="4" t="s">
        <v>7306</v>
      </c>
      <c r="G1967" s="4"/>
      <c r="H1967" s="15">
        <f t="shared" si="30"/>
        <v>1966</v>
      </c>
    </row>
    <row r="1968" spans="1:8">
      <c r="A1968" s="1" t="s">
        <v>4632</v>
      </c>
      <c r="B1968" t="s">
        <v>5911</v>
      </c>
      <c r="C1968">
        <v>1204</v>
      </c>
      <c r="E1968" t="s">
        <v>4633</v>
      </c>
      <c r="F1968" t="s">
        <v>4634</v>
      </c>
      <c r="H1968" s="15">
        <f t="shared" si="30"/>
        <v>1967</v>
      </c>
    </row>
    <row r="1969" spans="1:8">
      <c r="A1969" s="1" t="s">
        <v>4635</v>
      </c>
      <c r="B1969" t="s">
        <v>4636</v>
      </c>
      <c r="C1969">
        <v>1205</v>
      </c>
      <c r="E1969" t="s">
        <v>4637</v>
      </c>
      <c r="F1969" t="s">
        <v>4638</v>
      </c>
      <c r="G1969" s="4"/>
      <c r="H1969" s="15">
        <f t="shared" si="30"/>
        <v>1968</v>
      </c>
    </row>
    <row r="1970" spans="1:8">
      <c r="A1970" s="1" t="s">
        <v>4635</v>
      </c>
      <c r="B1970" t="s">
        <v>4636</v>
      </c>
      <c r="C1970">
        <v>1206</v>
      </c>
      <c r="E1970" t="s">
        <v>4639</v>
      </c>
      <c r="F1970" t="s">
        <v>4638</v>
      </c>
      <c r="G1970" s="4"/>
      <c r="H1970" s="15">
        <f t="shared" si="30"/>
        <v>1969</v>
      </c>
    </row>
    <row r="1971" spans="1:8">
      <c r="A1971" s="1" t="s">
        <v>7308</v>
      </c>
      <c r="B1971" s="4" t="s">
        <v>7309</v>
      </c>
      <c r="C1971">
        <v>3847</v>
      </c>
      <c r="E1971" s="9" t="s">
        <v>7310</v>
      </c>
      <c r="F1971" s="4" t="s">
        <v>7311</v>
      </c>
      <c r="G1971" s="4" t="s">
        <v>8155</v>
      </c>
      <c r="H1971" s="15">
        <f t="shared" si="30"/>
        <v>1970</v>
      </c>
    </row>
    <row r="1972" spans="1:8">
      <c r="A1972" s="1" t="s">
        <v>4635</v>
      </c>
      <c r="B1972" s="4" t="s">
        <v>7312</v>
      </c>
      <c r="C1972">
        <v>3848</v>
      </c>
      <c r="E1972" s="9" t="s">
        <v>7313</v>
      </c>
      <c r="F1972" s="4" t="s">
        <v>7311</v>
      </c>
      <c r="G1972" s="4" t="s">
        <v>7314</v>
      </c>
      <c r="H1972" s="15">
        <f t="shared" si="30"/>
        <v>1971</v>
      </c>
    </row>
    <row r="1973" spans="1:8">
      <c r="A1973" s="1" t="s">
        <v>3433</v>
      </c>
      <c r="B1973" t="s">
        <v>3434</v>
      </c>
      <c r="C1973">
        <v>1207</v>
      </c>
      <c r="E1973" s="4" t="s">
        <v>7315</v>
      </c>
      <c r="F1973" t="s">
        <v>3435</v>
      </c>
      <c r="H1973" s="15">
        <f t="shared" si="30"/>
        <v>1972</v>
      </c>
    </row>
    <row r="1974" spans="1:8">
      <c r="A1974" s="1" t="s">
        <v>3436</v>
      </c>
      <c r="B1974" t="s">
        <v>3437</v>
      </c>
      <c r="C1974">
        <v>1208</v>
      </c>
      <c r="E1974" t="s">
        <v>3438</v>
      </c>
      <c r="F1974" t="s">
        <v>3439</v>
      </c>
      <c r="G1974" s="4"/>
      <c r="H1974" s="15">
        <f t="shared" si="30"/>
        <v>1973</v>
      </c>
    </row>
    <row r="1975" spans="1:8">
      <c r="A1975" s="1" t="s">
        <v>3436</v>
      </c>
      <c r="B1975" t="s">
        <v>3437</v>
      </c>
      <c r="C1975">
        <v>1209</v>
      </c>
      <c r="E1975" t="s">
        <v>1944</v>
      </c>
      <c r="F1975" t="s">
        <v>3439</v>
      </c>
      <c r="G1975" s="4"/>
      <c r="H1975" s="15">
        <f t="shared" si="30"/>
        <v>1974</v>
      </c>
    </row>
    <row r="1976" spans="1:8">
      <c r="A1976" s="1" t="s">
        <v>3436</v>
      </c>
      <c r="B1976" t="s">
        <v>3437</v>
      </c>
      <c r="C1976">
        <v>1210</v>
      </c>
      <c r="E1976" t="s">
        <v>3440</v>
      </c>
      <c r="F1976" t="s">
        <v>3439</v>
      </c>
      <c r="G1976" t="s">
        <v>3441</v>
      </c>
      <c r="H1976" s="15">
        <f t="shared" si="30"/>
        <v>1975</v>
      </c>
    </row>
    <row r="1977" spans="1:8">
      <c r="A1977" s="1" t="s">
        <v>3436</v>
      </c>
      <c r="B1977" t="s">
        <v>3437</v>
      </c>
      <c r="E1977" s="4" t="s">
        <v>7316</v>
      </c>
      <c r="F1977" t="s">
        <v>3439</v>
      </c>
      <c r="G1977" t="s">
        <v>3442</v>
      </c>
      <c r="H1977" s="15">
        <f t="shared" si="30"/>
        <v>1976</v>
      </c>
    </row>
    <row r="1978" spans="1:8">
      <c r="A1978" s="1" t="s">
        <v>979</v>
      </c>
      <c r="B1978" t="s">
        <v>980</v>
      </c>
      <c r="C1978">
        <v>1211</v>
      </c>
      <c r="E1978" t="s">
        <v>981</v>
      </c>
      <c r="F1978" t="s">
        <v>985</v>
      </c>
      <c r="G1978" s="4"/>
      <c r="H1978" s="15">
        <f t="shared" si="30"/>
        <v>1977</v>
      </c>
    </row>
    <row r="1979" spans="1:8">
      <c r="A1979" s="1" t="s">
        <v>979</v>
      </c>
      <c r="B1979" t="s">
        <v>980</v>
      </c>
      <c r="C1979">
        <v>3849</v>
      </c>
      <c r="E1979" s="9" t="s">
        <v>7317</v>
      </c>
      <c r="F1979" t="s">
        <v>985</v>
      </c>
      <c r="G1979" s="4" t="s">
        <v>8156</v>
      </c>
      <c r="H1979" s="15">
        <f t="shared" si="30"/>
        <v>1978</v>
      </c>
    </row>
    <row r="1980" spans="1:8">
      <c r="A1980" s="1" t="s">
        <v>979</v>
      </c>
      <c r="B1980" t="s">
        <v>980</v>
      </c>
      <c r="C1980">
        <v>3850</v>
      </c>
      <c r="E1980" s="9" t="s">
        <v>7318</v>
      </c>
      <c r="F1980" t="s">
        <v>985</v>
      </c>
      <c r="G1980" s="4"/>
      <c r="H1980" s="15">
        <f t="shared" si="30"/>
        <v>1979</v>
      </c>
    </row>
    <row r="1981" spans="1:8">
      <c r="A1981" s="1" t="s">
        <v>7319</v>
      </c>
      <c r="B1981" s="4" t="s">
        <v>7320</v>
      </c>
      <c r="C1981">
        <v>3851</v>
      </c>
      <c r="E1981" s="9" t="s">
        <v>7321</v>
      </c>
      <c r="F1981" s="4" t="s">
        <v>7322</v>
      </c>
      <c r="G1981" s="4"/>
      <c r="H1981" s="15">
        <f t="shared" si="30"/>
        <v>1980</v>
      </c>
    </row>
    <row r="1982" spans="1:8">
      <c r="A1982" s="1" t="s">
        <v>982</v>
      </c>
      <c r="B1982" t="s">
        <v>984</v>
      </c>
      <c r="C1982">
        <v>1212</v>
      </c>
      <c r="E1982" s="4" t="s">
        <v>7323</v>
      </c>
      <c r="F1982" t="s">
        <v>983</v>
      </c>
      <c r="G1982" s="4"/>
      <c r="H1982" s="15">
        <f t="shared" si="30"/>
        <v>1981</v>
      </c>
    </row>
    <row r="1983" spans="1:8">
      <c r="A1983" s="1" t="s">
        <v>7324</v>
      </c>
      <c r="B1983" s="4" t="s">
        <v>7325</v>
      </c>
      <c r="C1983">
        <v>3852</v>
      </c>
      <c r="E1983" s="9" t="s">
        <v>7326</v>
      </c>
      <c r="F1983" s="4" t="s">
        <v>7327</v>
      </c>
      <c r="G1983" s="4"/>
      <c r="H1983" s="15">
        <f t="shared" si="30"/>
        <v>1982</v>
      </c>
    </row>
    <row r="1984" spans="1:8">
      <c r="A1984" s="1" t="s">
        <v>7328</v>
      </c>
      <c r="B1984" s="4" t="s">
        <v>7325</v>
      </c>
      <c r="C1984">
        <v>3853</v>
      </c>
      <c r="E1984" s="9" t="s">
        <v>5571</v>
      </c>
      <c r="F1984" s="4" t="s">
        <v>7327</v>
      </c>
      <c r="G1984" s="4"/>
      <c r="H1984" s="15">
        <f t="shared" si="30"/>
        <v>1983</v>
      </c>
    </row>
    <row r="1985" spans="1:8">
      <c r="A1985" s="1" t="s">
        <v>992</v>
      </c>
      <c r="B1985" s="4" t="s">
        <v>7329</v>
      </c>
      <c r="C1985">
        <v>3854</v>
      </c>
      <c r="E1985" s="9" t="s">
        <v>7330</v>
      </c>
      <c r="F1985" s="4" t="s">
        <v>7331</v>
      </c>
      <c r="G1985" s="4"/>
      <c r="H1985" s="15">
        <f t="shared" si="30"/>
        <v>1984</v>
      </c>
    </row>
    <row r="1986" spans="1:8">
      <c r="A1986" s="1" t="s">
        <v>992</v>
      </c>
      <c r="B1986" s="4" t="s">
        <v>7329</v>
      </c>
      <c r="C1986">
        <v>3855</v>
      </c>
      <c r="E1986" s="9" t="s">
        <v>5398</v>
      </c>
      <c r="F1986" s="4" t="s">
        <v>7331</v>
      </c>
      <c r="G1986" s="4"/>
      <c r="H1986" s="15">
        <f t="shared" si="30"/>
        <v>1985</v>
      </c>
    </row>
    <row r="1987" spans="1:8">
      <c r="A1987" s="1" t="s">
        <v>992</v>
      </c>
      <c r="B1987" s="4" t="s">
        <v>3473</v>
      </c>
      <c r="C1987">
        <v>3856</v>
      </c>
      <c r="E1987" s="9" t="s">
        <v>7332</v>
      </c>
      <c r="F1987" s="4" t="s">
        <v>7333</v>
      </c>
      <c r="G1987" s="4" t="s">
        <v>7334</v>
      </c>
      <c r="H1987" s="15">
        <f t="shared" si="30"/>
        <v>1986</v>
      </c>
    </row>
    <row r="1988" spans="1:8">
      <c r="A1988" s="1" t="s">
        <v>986</v>
      </c>
      <c r="B1988" t="s">
        <v>1655</v>
      </c>
      <c r="C1988">
        <v>1213</v>
      </c>
      <c r="E1988" t="s">
        <v>987</v>
      </c>
      <c r="F1988" t="s">
        <v>988</v>
      </c>
      <c r="G1988" s="4"/>
      <c r="H1988" s="15">
        <f t="shared" ref="H1988:H2051" si="31">H1987+1</f>
        <v>1987</v>
      </c>
    </row>
    <row r="1989" spans="1:8">
      <c r="A1989" s="1" t="s">
        <v>986</v>
      </c>
      <c r="B1989" t="s">
        <v>1655</v>
      </c>
      <c r="C1989">
        <v>1214</v>
      </c>
      <c r="E1989" t="s">
        <v>989</v>
      </c>
      <c r="F1989" t="s">
        <v>988</v>
      </c>
      <c r="G1989" s="4"/>
      <c r="H1989" s="15">
        <f t="shared" si="31"/>
        <v>1988</v>
      </c>
    </row>
    <row r="1990" spans="1:8">
      <c r="A1990" s="1" t="s">
        <v>986</v>
      </c>
      <c r="B1990" s="4" t="s">
        <v>1655</v>
      </c>
      <c r="C1990">
        <v>3857</v>
      </c>
      <c r="E1990" s="9" t="s">
        <v>7336</v>
      </c>
      <c r="F1990" s="4" t="s">
        <v>988</v>
      </c>
      <c r="G1990" s="4"/>
      <c r="H1990" s="15">
        <f t="shared" si="31"/>
        <v>1989</v>
      </c>
    </row>
    <row r="1991" spans="1:8">
      <c r="A1991" s="1" t="s">
        <v>986</v>
      </c>
      <c r="B1991" s="4" t="s">
        <v>1655</v>
      </c>
      <c r="C1991">
        <v>3858</v>
      </c>
      <c r="E1991" s="9" t="s">
        <v>7335</v>
      </c>
      <c r="F1991" s="4" t="s">
        <v>988</v>
      </c>
      <c r="G1991" s="4"/>
      <c r="H1991" s="15">
        <f t="shared" si="31"/>
        <v>1990</v>
      </c>
    </row>
    <row r="1992" spans="1:8">
      <c r="A1992" s="1" t="s">
        <v>986</v>
      </c>
      <c r="B1992" s="4" t="s">
        <v>1655</v>
      </c>
      <c r="C1992">
        <v>3859</v>
      </c>
      <c r="E1992" s="9" t="s">
        <v>7337</v>
      </c>
      <c r="F1992" s="4" t="s">
        <v>988</v>
      </c>
      <c r="G1992" s="4"/>
      <c r="H1992" s="15">
        <f t="shared" si="31"/>
        <v>1991</v>
      </c>
    </row>
    <row r="1993" spans="1:8">
      <c r="A1993" s="1" t="s">
        <v>7338</v>
      </c>
      <c r="B1993" s="4" t="s">
        <v>7339</v>
      </c>
      <c r="C1993">
        <v>3860</v>
      </c>
      <c r="E1993" s="9" t="s">
        <v>7340</v>
      </c>
      <c r="F1993" s="4" t="s">
        <v>7341</v>
      </c>
      <c r="G1993" s="4"/>
      <c r="H1993" s="15">
        <f t="shared" si="31"/>
        <v>1992</v>
      </c>
    </row>
    <row r="1994" spans="1:8">
      <c r="A1994" s="1" t="s">
        <v>7338</v>
      </c>
      <c r="B1994" s="4" t="s">
        <v>7339</v>
      </c>
      <c r="C1994">
        <v>3861</v>
      </c>
      <c r="E1994" s="9" t="s">
        <v>7342</v>
      </c>
      <c r="F1994" s="4" t="s">
        <v>7341</v>
      </c>
      <c r="G1994" s="4"/>
      <c r="H1994" s="15">
        <f t="shared" si="31"/>
        <v>1993</v>
      </c>
    </row>
    <row r="1995" spans="1:8">
      <c r="A1995" s="1" t="s">
        <v>7344</v>
      </c>
      <c r="B1995" s="4" t="s">
        <v>7345</v>
      </c>
      <c r="C1995">
        <v>1215</v>
      </c>
      <c r="E1995" t="s">
        <v>990</v>
      </c>
      <c r="F1995" t="s">
        <v>991</v>
      </c>
      <c r="G1995" s="4" t="s">
        <v>7343</v>
      </c>
      <c r="H1995" s="15">
        <f t="shared" si="31"/>
        <v>1994</v>
      </c>
    </row>
    <row r="1996" spans="1:8">
      <c r="A1996" s="1" t="s">
        <v>7344</v>
      </c>
      <c r="B1996" s="4" t="s">
        <v>7345</v>
      </c>
      <c r="C1996">
        <v>3862</v>
      </c>
      <c r="E1996" s="9" t="s">
        <v>7346</v>
      </c>
      <c r="F1996" s="4" t="s">
        <v>991</v>
      </c>
      <c r="G1996" s="4"/>
      <c r="H1996" s="15">
        <f t="shared" si="31"/>
        <v>1995</v>
      </c>
    </row>
    <row r="1997" spans="1:8">
      <c r="A1997" s="1" t="s">
        <v>992</v>
      </c>
      <c r="B1997" s="4" t="s">
        <v>7347</v>
      </c>
      <c r="C1997">
        <v>1216</v>
      </c>
      <c r="E1997" t="s">
        <v>556</v>
      </c>
      <c r="F1997" t="s">
        <v>993</v>
      </c>
      <c r="G1997" s="4"/>
      <c r="H1997" s="15">
        <f t="shared" si="31"/>
        <v>1996</v>
      </c>
    </row>
    <row r="1998" spans="1:8">
      <c r="A1998" s="1" t="s">
        <v>7348</v>
      </c>
      <c r="B1998" s="4" t="s">
        <v>3663</v>
      </c>
      <c r="C1998">
        <v>3863</v>
      </c>
      <c r="E1998" s="9" t="s">
        <v>2349</v>
      </c>
      <c r="F1998" s="4" t="s">
        <v>7349</v>
      </c>
      <c r="G1998" s="4"/>
      <c r="H1998" s="15">
        <f t="shared" si="31"/>
        <v>1997</v>
      </c>
    </row>
    <row r="1999" spans="1:8">
      <c r="A1999" s="1" t="s">
        <v>994</v>
      </c>
      <c r="B1999" s="4" t="s">
        <v>7350</v>
      </c>
      <c r="C1999">
        <v>1217</v>
      </c>
      <c r="E1999" t="s">
        <v>995</v>
      </c>
      <c r="F1999" t="s">
        <v>996</v>
      </c>
      <c r="G1999" s="4"/>
      <c r="H1999" s="15">
        <f t="shared" si="31"/>
        <v>1998</v>
      </c>
    </row>
    <row r="2000" spans="1:8">
      <c r="A2000" s="1" t="s">
        <v>994</v>
      </c>
      <c r="B2000" s="4" t="s">
        <v>7350</v>
      </c>
      <c r="C2000">
        <v>1218</v>
      </c>
      <c r="E2000" t="s">
        <v>997</v>
      </c>
      <c r="F2000" t="s">
        <v>996</v>
      </c>
      <c r="G2000" s="4"/>
      <c r="H2000" s="15">
        <f t="shared" si="31"/>
        <v>1999</v>
      </c>
    </row>
    <row r="2001" spans="1:8">
      <c r="A2001" s="1" t="s">
        <v>994</v>
      </c>
      <c r="B2001" s="4" t="s">
        <v>7350</v>
      </c>
      <c r="C2001">
        <v>3864</v>
      </c>
      <c r="E2001" s="9" t="s">
        <v>7351</v>
      </c>
      <c r="F2001" s="4" t="s">
        <v>996</v>
      </c>
      <c r="G2001" s="4"/>
      <c r="H2001" s="15">
        <f t="shared" si="31"/>
        <v>2000</v>
      </c>
    </row>
    <row r="2002" spans="1:8">
      <c r="A2002" s="1" t="s">
        <v>994</v>
      </c>
      <c r="B2002" s="4" t="s">
        <v>7350</v>
      </c>
      <c r="C2002">
        <v>3865</v>
      </c>
      <c r="E2002" s="9" t="s">
        <v>7352</v>
      </c>
      <c r="F2002" s="4" t="s">
        <v>996</v>
      </c>
      <c r="G2002" s="4"/>
      <c r="H2002" s="15">
        <f t="shared" si="31"/>
        <v>2001</v>
      </c>
    </row>
    <row r="2003" spans="1:8">
      <c r="A2003" s="1" t="s">
        <v>994</v>
      </c>
      <c r="B2003" s="4" t="s">
        <v>7353</v>
      </c>
      <c r="C2003">
        <v>3866</v>
      </c>
      <c r="E2003" s="9" t="s">
        <v>7355</v>
      </c>
      <c r="F2003" s="4" t="s">
        <v>7356</v>
      </c>
      <c r="G2003" s="4" t="s">
        <v>7354</v>
      </c>
      <c r="H2003" s="15">
        <f t="shared" si="31"/>
        <v>2002</v>
      </c>
    </row>
    <row r="2004" spans="1:8">
      <c r="A2004" s="1" t="s">
        <v>994</v>
      </c>
      <c r="B2004" s="4" t="s">
        <v>7353</v>
      </c>
      <c r="C2004">
        <v>3867</v>
      </c>
      <c r="E2004" s="9" t="s">
        <v>7357</v>
      </c>
      <c r="F2004" s="4" t="s">
        <v>7356</v>
      </c>
      <c r="G2004" s="4"/>
      <c r="H2004" s="15">
        <f t="shared" si="31"/>
        <v>2003</v>
      </c>
    </row>
    <row r="2005" spans="1:8">
      <c r="A2005" s="1" t="s">
        <v>998</v>
      </c>
      <c r="B2005" t="s">
        <v>999</v>
      </c>
      <c r="C2005">
        <v>1219</v>
      </c>
      <c r="E2005" s="4" t="s">
        <v>1000</v>
      </c>
      <c r="F2005" t="s">
        <v>1001</v>
      </c>
      <c r="G2005" s="4"/>
      <c r="H2005" s="15">
        <f t="shared" si="31"/>
        <v>2004</v>
      </c>
    </row>
    <row r="2006" spans="1:8">
      <c r="A2006" s="1" t="s">
        <v>998</v>
      </c>
      <c r="B2006" t="s">
        <v>999</v>
      </c>
      <c r="C2006">
        <v>1220</v>
      </c>
      <c r="E2006" t="s">
        <v>3907</v>
      </c>
      <c r="F2006" t="s">
        <v>1001</v>
      </c>
      <c r="G2006" s="4"/>
      <c r="H2006" s="15">
        <f t="shared" si="31"/>
        <v>2005</v>
      </c>
    </row>
    <row r="2007" spans="1:8">
      <c r="A2007" s="1" t="s">
        <v>998</v>
      </c>
      <c r="B2007" s="4" t="s">
        <v>999</v>
      </c>
      <c r="C2007">
        <v>3868</v>
      </c>
      <c r="E2007" s="9" t="s">
        <v>2120</v>
      </c>
      <c r="F2007" s="4" t="s">
        <v>1001</v>
      </c>
      <c r="G2007" s="4"/>
      <c r="H2007" s="15">
        <f t="shared" si="31"/>
        <v>2006</v>
      </c>
    </row>
    <row r="2008" spans="1:8">
      <c r="A2008" s="1" t="s">
        <v>998</v>
      </c>
      <c r="B2008" s="4" t="s">
        <v>999</v>
      </c>
      <c r="C2008">
        <v>3869</v>
      </c>
      <c r="E2008" s="9" t="s">
        <v>7358</v>
      </c>
      <c r="F2008" s="4" t="s">
        <v>1001</v>
      </c>
      <c r="G2008" s="4" t="s">
        <v>8157</v>
      </c>
      <c r="H2008" s="15">
        <f t="shared" si="31"/>
        <v>2007</v>
      </c>
    </row>
    <row r="2009" spans="1:8">
      <c r="A2009" s="1" t="s">
        <v>998</v>
      </c>
      <c r="B2009" s="4" t="s">
        <v>999</v>
      </c>
      <c r="C2009">
        <v>3870</v>
      </c>
      <c r="E2009" s="9" t="s">
        <v>7359</v>
      </c>
      <c r="F2009" s="4" t="s">
        <v>1001</v>
      </c>
      <c r="G2009" s="4"/>
      <c r="H2009" s="15">
        <f t="shared" si="31"/>
        <v>2008</v>
      </c>
    </row>
    <row r="2010" spans="1:8">
      <c r="A2010" s="1" t="s">
        <v>998</v>
      </c>
      <c r="B2010" s="4" t="s">
        <v>999</v>
      </c>
      <c r="C2010">
        <v>3871</v>
      </c>
      <c r="E2010" s="9" t="s">
        <v>7360</v>
      </c>
      <c r="F2010" s="4" t="s">
        <v>1001</v>
      </c>
      <c r="G2010" s="4"/>
      <c r="H2010" s="15">
        <f t="shared" si="31"/>
        <v>2009</v>
      </c>
    </row>
    <row r="2011" spans="1:8">
      <c r="A2011" s="1" t="s">
        <v>998</v>
      </c>
      <c r="B2011" t="s">
        <v>1992</v>
      </c>
      <c r="C2011">
        <v>1221</v>
      </c>
      <c r="E2011" t="s">
        <v>406</v>
      </c>
      <c r="F2011" t="s">
        <v>1188</v>
      </c>
      <c r="G2011" t="s">
        <v>7657</v>
      </c>
      <c r="H2011" s="15">
        <f t="shared" si="31"/>
        <v>2010</v>
      </c>
    </row>
    <row r="2012" spans="1:8">
      <c r="A2012" s="1" t="s">
        <v>1189</v>
      </c>
      <c r="B2012" t="s">
        <v>1191</v>
      </c>
      <c r="C2012">
        <v>1222</v>
      </c>
      <c r="E2012" t="s">
        <v>1190</v>
      </c>
      <c r="F2012" t="s">
        <v>1192</v>
      </c>
      <c r="G2012" s="4"/>
      <c r="H2012" s="15">
        <f t="shared" si="31"/>
        <v>2011</v>
      </c>
    </row>
    <row r="2013" spans="1:8">
      <c r="A2013" s="1" t="s">
        <v>1189</v>
      </c>
      <c r="B2013" t="s">
        <v>1191</v>
      </c>
      <c r="C2013">
        <v>1223</v>
      </c>
      <c r="E2013" t="s">
        <v>928</v>
      </c>
      <c r="F2013" t="s">
        <v>1192</v>
      </c>
      <c r="G2013" s="4"/>
      <c r="H2013" s="15">
        <f t="shared" si="31"/>
        <v>2012</v>
      </c>
    </row>
    <row r="2014" spans="1:8">
      <c r="A2014" s="1" t="s">
        <v>1189</v>
      </c>
      <c r="B2014" t="s">
        <v>1191</v>
      </c>
      <c r="C2014">
        <v>3872</v>
      </c>
      <c r="E2014" s="9" t="s">
        <v>7361</v>
      </c>
      <c r="F2014" s="4" t="s">
        <v>1192</v>
      </c>
      <c r="G2014" s="4"/>
      <c r="H2014" s="15">
        <f t="shared" si="31"/>
        <v>2013</v>
      </c>
    </row>
    <row r="2015" spans="1:8">
      <c r="A2015" s="1" t="s">
        <v>7362</v>
      </c>
      <c r="B2015" s="4" t="s">
        <v>7363</v>
      </c>
      <c r="C2015">
        <v>3873</v>
      </c>
      <c r="E2015" s="9" t="s">
        <v>7364</v>
      </c>
      <c r="F2015" s="4" t="s">
        <v>7365</v>
      </c>
      <c r="G2015" s="4"/>
      <c r="H2015" s="15">
        <f t="shared" si="31"/>
        <v>2014</v>
      </c>
    </row>
    <row r="2016" spans="1:8">
      <c r="A2016" s="1" t="s">
        <v>7362</v>
      </c>
      <c r="B2016" s="4" t="s">
        <v>7366</v>
      </c>
      <c r="C2016">
        <v>3874</v>
      </c>
      <c r="E2016" s="9" t="s">
        <v>7367</v>
      </c>
      <c r="F2016" s="4" t="s">
        <v>7365</v>
      </c>
      <c r="G2016" s="4"/>
      <c r="H2016" s="15">
        <f t="shared" si="31"/>
        <v>2015</v>
      </c>
    </row>
    <row r="2017" spans="1:8">
      <c r="A2017" s="1" t="s">
        <v>1193</v>
      </c>
      <c r="B2017" t="s">
        <v>7368</v>
      </c>
      <c r="C2017">
        <v>1224</v>
      </c>
      <c r="E2017" t="s">
        <v>1194</v>
      </c>
      <c r="F2017" t="s">
        <v>1195</v>
      </c>
      <c r="G2017" s="4"/>
      <c r="H2017" s="15">
        <f t="shared" si="31"/>
        <v>2016</v>
      </c>
    </row>
    <row r="2018" spans="1:8">
      <c r="A2018" s="1" t="s">
        <v>1193</v>
      </c>
      <c r="B2018" t="s">
        <v>7368</v>
      </c>
      <c r="C2018">
        <v>3875</v>
      </c>
      <c r="E2018" s="9" t="s">
        <v>7369</v>
      </c>
      <c r="F2018" t="s">
        <v>1195</v>
      </c>
      <c r="G2018" s="4"/>
      <c r="H2018" s="15">
        <f t="shared" si="31"/>
        <v>2017</v>
      </c>
    </row>
    <row r="2019" spans="1:8">
      <c r="A2019" s="1" t="s">
        <v>1193</v>
      </c>
      <c r="B2019" t="s">
        <v>7368</v>
      </c>
      <c r="C2019">
        <v>3876</v>
      </c>
      <c r="E2019" s="9" t="s">
        <v>3279</v>
      </c>
      <c r="F2019" t="s">
        <v>1195</v>
      </c>
      <c r="G2019" s="4"/>
      <c r="H2019" s="15">
        <f t="shared" si="31"/>
        <v>2018</v>
      </c>
    </row>
    <row r="2020" spans="1:8">
      <c r="A2020" s="1" t="s">
        <v>1193</v>
      </c>
      <c r="B2020" t="s">
        <v>7370</v>
      </c>
      <c r="C2020">
        <v>1225</v>
      </c>
      <c r="E2020" t="s">
        <v>1196</v>
      </c>
      <c r="F2020" t="s">
        <v>1197</v>
      </c>
      <c r="G2020" t="s">
        <v>1198</v>
      </c>
      <c r="H2020" s="15">
        <f t="shared" si="31"/>
        <v>2019</v>
      </c>
    </row>
    <row r="2021" spans="1:8">
      <c r="A2021" s="1" t="s">
        <v>1193</v>
      </c>
      <c r="B2021" t="s">
        <v>7370</v>
      </c>
      <c r="C2021">
        <v>3877</v>
      </c>
      <c r="E2021" s="9" t="s">
        <v>5863</v>
      </c>
      <c r="F2021" t="s">
        <v>1197</v>
      </c>
      <c r="H2021" s="15">
        <f t="shared" si="31"/>
        <v>2020</v>
      </c>
    </row>
    <row r="2022" spans="1:8">
      <c r="A2022" s="1" t="s">
        <v>1199</v>
      </c>
      <c r="B2022" t="s">
        <v>1200</v>
      </c>
      <c r="C2022">
        <v>1226</v>
      </c>
      <c r="E2022" t="s">
        <v>5658</v>
      </c>
      <c r="F2022" t="s">
        <v>1201</v>
      </c>
      <c r="G2022" s="4"/>
      <c r="H2022" s="15">
        <f t="shared" si="31"/>
        <v>2021</v>
      </c>
    </row>
    <row r="2023" spans="1:8">
      <c r="A2023" s="1" t="s">
        <v>1202</v>
      </c>
      <c r="B2023" t="s">
        <v>1203</v>
      </c>
      <c r="C2023">
        <v>1227</v>
      </c>
      <c r="E2023" t="s">
        <v>1204</v>
      </c>
      <c r="F2023" t="s">
        <v>1205</v>
      </c>
      <c r="G2023" s="4"/>
      <c r="H2023" s="15">
        <f t="shared" si="31"/>
        <v>2022</v>
      </c>
    </row>
    <row r="2024" spans="1:8">
      <c r="A2024" s="1" t="s">
        <v>1202</v>
      </c>
      <c r="B2024" t="s">
        <v>7371</v>
      </c>
      <c r="C2024">
        <v>3878</v>
      </c>
      <c r="E2024" s="9" t="s">
        <v>4848</v>
      </c>
      <c r="F2024" t="s">
        <v>1205</v>
      </c>
      <c r="G2024" s="4"/>
      <c r="H2024" s="15">
        <f t="shared" si="31"/>
        <v>2023</v>
      </c>
    </row>
    <row r="2025" spans="1:8">
      <c r="A2025" s="1" t="s">
        <v>7372</v>
      </c>
      <c r="B2025" s="4" t="s">
        <v>7373</v>
      </c>
      <c r="C2025">
        <v>3879</v>
      </c>
      <c r="E2025" s="9" t="s">
        <v>7374</v>
      </c>
      <c r="F2025" s="4" t="s">
        <v>7375</v>
      </c>
      <c r="G2025" s="4"/>
      <c r="H2025" s="15">
        <f t="shared" si="31"/>
        <v>2024</v>
      </c>
    </row>
    <row r="2026" spans="1:8">
      <c r="A2026" s="1" t="s">
        <v>7372</v>
      </c>
      <c r="B2026" s="4" t="s">
        <v>7373</v>
      </c>
      <c r="C2026">
        <v>3880</v>
      </c>
      <c r="E2026" s="9" t="s">
        <v>7376</v>
      </c>
      <c r="F2026" s="4" t="s">
        <v>7375</v>
      </c>
      <c r="G2026" s="4"/>
      <c r="H2026" s="15">
        <f t="shared" si="31"/>
        <v>2025</v>
      </c>
    </row>
    <row r="2027" spans="1:8">
      <c r="A2027" s="1" t="s">
        <v>1924</v>
      </c>
      <c r="B2027" s="4" t="s">
        <v>7377</v>
      </c>
      <c r="C2027">
        <v>1228</v>
      </c>
      <c r="E2027" t="s">
        <v>5605</v>
      </c>
      <c r="F2027" s="4" t="s">
        <v>1925</v>
      </c>
      <c r="H2027" s="15">
        <f t="shared" si="31"/>
        <v>2026</v>
      </c>
    </row>
    <row r="2028" spans="1:8">
      <c r="A2028" s="1" t="s">
        <v>1926</v>
      </c>
      <c r="B2028" t="s">
        <v>1927</v>
      </c>
      <c r="C2028">
        <v>1229</v>
      </c>
      <c r="E2028" t="s">
        <v>3031</v>
      </c>
      <c r="F2028" t="s">
        <v>1928</v>
      </c>
      <c r="G2028" s="4"/>
      <c r="H2028" s="15">
        <f t="shared" si="31"/>
        <v>2027</v>
      </c>
    </row>
    <row r="2029" spans="1:8">
      <c r="A2029" s="1" t="s">
        <v>1926</v>
      </c>
      <c r="B2029" t="s">
        <v>1927</v>
      </c>
      <c r="C2029">
        <v>1230</v>
      </c>
      <c r="E2029" t="s">
        <v>2107</v>
      </c>
      <c r="F2029" t="s">
        <v>1928</v>
      </c>
      <c r="G2029" s="4"/>
      <c r="H2029" s="15">
        <f t="shared" si="31"/>
        <v>2028</v>
      </c>
    </row>
    <row r="2030" spans="1:8">
      <c r="A2030" s="1" t="s">
        <v>1926</v>
      </c>
      <c r="B2030" t="s">
        <v>1927</v>
      </c>
      <c r="C2030">
        <v>1231</v>
      </c>
      <c r="E2030" t="s">
        <v>2418</v>
      </c>
      <c r="F2030" t="s">
        <v>1928</v>
      </c>
      <c r="G2030" s="4"/>
      <c r="H2030" s="15">
        <f t="shared" si="31"/>
        <v>2029</v>
      </c>
    </row>
    <row r="2031" spans="1:8">
      <c r="A2031" s="1" t="s">
        <v>7378</v>
      </c>
      <c r="B2031" s="4" t="s">
        <v>7380</v>
      </c>
      <c r="C2031">
        <v>3881</v>
      </c>
      <c r="E2031" s="9" t="s">
        <v>7379</v>
      </c>
      <c r="F2031" s="4" t="s">
        <v>7381</v>
      </c>
      <c r="G2031" s="4"/>
      <c r="H2031" s="15">
        <f t="shared" si="31"/>
        <v>2030</v>
      </c>
    </row>
    <row r="2032" spans="1:8">
      <c r="A2032" s="1" t="s">
        <v>7382</v>
      </c>
      <c r="B2032" s="4" t="s">
        <v>7383</v>
      </c>
      <c r="C2032">
        <v>3882</v>
      </c>
      <c r="E2032" s="9" t="s">
        <v>7386</v>
      </c>
      <c r="F2032" s="4" t="s">
        <v>7384</v>
      </c>
      <c r="G2032" s="4" t="s">
        <v>7385</v>
      </c>
      <c r="H2032" s="15">
        <f t="shared" si="31"/>
        <v>2031</v>
      </c>
    </row>
    <row r="2033" spans="1:8">
      <c r="A2033" s="1" t="s">
        <v>7382</v>
      </c>
      <c r="B2033" s="4" t="s">
        <v>7383</v>
      </c>
      <c r="C2033">
        <v>3883</v>
      </c>
      <c r="E2033" s="9" t="s">
        <v>8158</v>
      </c>
      <c r="F2033" s="4" t="s">
        <v>7384</v>
      </c>
      <c r="G2033" s="4" t="s">
        <v>7385</v>
      </c>
      <c r="H2033" s="15">
        <f t="shared" si="31"/>
        <v>2032</v>
      </c>
    </row>
    <row r="2034" spans="1:8">
      <c r="A2034" s="1" t="s">
        <v>3038</v>
      </c>
      <c r="B2034" t="s">
        <v>3039</v>
      </c>
      <c r="C2034">
        <v>1232</v>
      </c>
      <c r="E2034" t="s">
        <v>3040</v>
      </c>
      <c r="F2034" t="s">
        <v>3041</v>
      </c>
      <c r="G2034" s="4"/>
      <c r="H2034" s="15">
        <f t="shared" si="31"/>
        <v>2033</v>
      </c>
    </row>
    <row r="2035" spans="1:8">
      <c r="A2035" s="1" t="s">
        <v>3042</v>
      </c>
      <c r="B2035" t="s">
        <v>3043</v>
      </c>
      <c r="C2035">
        <v>1233</v>
      </c>
      <c r="E2035" t="s">
        <v>4148</v>
      </c>
      <c r="F2035" t="s">
        <v>3044</v>
      </c>
      <c r="G2035" s="4"/>
      <c r="H2035" s="15">
        <f t="shared" si="31"/>
        <v>2034</v>
      </c>
    </row>
    <row r="2036" spans="1:8">
      <c r="A2036" s="1" t="s">
        <v>7387</v>
      </c>
      <c r="B2036" t="s">
        <v>7388</v>
      </c>
      <c r="C2036">
        <v>3884</v>
      </c>
      <c r="E2036" s="9" t="s">
        <v>7389</v>
      </c>
      <c r="F2036" t="s">
        <v>7390</v>
      </c>
      <c r="G2036" s="4"/>
      <c r="H2036" s="15">
        <f t="shared" si="31"/>
        <v>2035</v>
      </c>
    </row>
    <row r="2037" spans="1:8">
      <c r="A2037" s="1" t="s">
        <v>7391</v>
      </c>
      <c r="B2037" t="s">
        <v>7392</v>
      </c>
      <c r="C2037">
        <v>3885</v>
      </c>
      <c r="E2037" s="9" t="s">
        <v>6073</v>
      </c>
      <c r="F2037" t="s">
        <v>7393</v>
      </c>
      <c r="G2037" s="4"/>
      <c r="H2037" s="15">
        <f t="shared" si="31"/>
        <v>2036</v>
      </c>
    </row>
    <row r="2038" spans="1:8">
      <c r="A2038" s="1" t="s">
        <v>3045</v>
      </c>
      <c r="B2038" t="s">
        <v>3046</v>
      </c>
      <c r="C2038">
        <v>1234</v>
      </c>
      <c r="E2038" t="s">
        <v>3047</v>
      </c>
      <c r="F2038" t="s">
        <v>3048</v>
      </c>
      <c r="H2038" s="15">
        <f t="shared" si="31"/>
        <v>2037</v>
      </c>
    </row>
    <row r="2039" spans="1:8">
      <c r="A2039" s="1" t="s">
        <v>3045</v>
      </c>
      <c r="B2039" t="s">
        <v>3046</v>
      </c>
      <c r="C2039">
        <v>3886</v>
      </c>
      <c r="E2039" s="9" t="s">
        <v>7394</v>
      </c>
      <c r="F2039" t="s">
        <v>3048</v>
      </c>
      <c r="H2039" s="15">
        <f t="shared" si="31"/>
        <v>2038</v>
      </c>
    </row>
    <row r="2040" spans="1:8">
      <c r="A2040" s="1" t="s">
        <v>7395</v>
      </c>
      <c r="B2040" s="4" t="s">
        <v>371</v>
      </c>
      <c r="C2040">
        <v>3887</v>
      </c>
      <c r="E2040" s="9" t="s">
        <v>7396</v>
      </c>
      <c r="F2040" s="4" t="s">
        <v>7397</v>
      </c>
      <c r="H2040" s="15">
        <f t="shared" si="31"/>
        <v>2039</v>
      </c>
    </row>
    <row r="2041" spans="1:8">
      <c r="A2041" s="1" t="s">
        <v>3049</v>
      </c>
      <c r="B2041" t="s">
        <v>3050</v>
      </c>
      <c r="C2041">
        <v>1235</v>
      </c>
      <c r="E2041" t="s">
        <v>3051</v>
      </c>
      <c r="F2041" t="s">
        <v>1253</v>
      </c>
      <c r="G2041" s="4"/>
      <c r="H2041" s="15">
        <f t="shared" si="31"/>
        <v>2040</v>
      </c>
    </row>
    <row r="2042" spans="1:8">
      <c r="A2042" s="1" t="s">
        <v>3049</v>
      </c>
      <c r="B2042" t="s">
        <v>3050</v>
      </c>
      <c r="C2042">
        <v>1236</v>
      </c>
      <c r="E2042" t="s">
        <v>2250</v>
      </c>
      <c r="F2042" t="s">
        <v>1253</v>
      </c>
      <c r="G2042" s="4"/>
      <c r="H2042" s="15">
        <f t="shared" si="31"/>
        <v>2041</v>
      </c>
    </row>
    <row r="2043" spans="1:8">
      <c r="A2043" s="1" t="s">
        <v>3049</v>
      </c>
      <c r="B2043" t="s">
        <v>3050</v>
      </c>
      <c r="C2043">
        <v>3888</v>
      </c>
      <c r="E2043" s="9" t="s">
        <v>7398</v>
      </c>
      <c r="F2043" t="s">
        <v>1253</v>
      </c>
      <c r="G2043" s="4"/>
      <c r="H2043" s="15">
        <f t="shared" si="31"/>
        <v>2042</v>
      </c>
    </row>
    <row r="2044" spans="1:8">
      <c r="A2044" s="1" t="s">
        <v>3049</v>
      </c>
      <c r="B2044" s="4" t="s">
        <v>3050</v>
      </c>
      <c r="C2044">
        <v>3889</v>
      </c>
      <c r="E2044" s="9" t="s">
        <v>7399</v>
      </c>
      <c r="F2044" s="4" t="s">
        <v>1253</v>
      </c>
      <c r="G2044" s="4"/>
      <c r="H2044" s="15">
        <f t="shared" si="31"/>
        <v>2043</v>
      </c>
    </row>
    <row r="2045" spans="1:8">
      <c r="A2045" s="1" t="s">
        <v>1254</v>
      </c>
      <c r="B2045" t="s">
        <v>1255</v>
      </c>
      <c r="C2045">
        <v>1237</v>
      </c>
      <c r="E2045" t="s">
        <v>1256</v>
      </c>
      <c r="F2045" t="s">
        <v>1257</v>
      </c>
      <c r="G2045" s="4"/>
      <c r="H2045" s="15">
        <f t="shared" si="31"/>
        <v>2044</v>
      </c>
    </row>
    <row r="2046" spans="1:8">
      <c r="A2046" s="1" t="s">
        <v>1258</v>
      </c>
      <c r="B2046" s="4" t="s">
        <v>1759</v>
      </c>
      <c r="C2046">
        <v>1238</v>
      </c>
      <c r="E2046" t="s">
        <v>1260</v>
      </c>
      <c r="F2046" t="s">
        <v>1261</v>
      </c>
      <c r="G2046" s="4"/>
      <c r="H2046" s="15">
        <f t="shared" si="31"/>
        <v>2045</v>
      </c>
    </row>
    <row r="2047" spans="1:8">
      <c r="A2047" s="1" t="s">
        <v>1258</v>
      </c>
      <c r="B2047" s="4" t="s">
        <v>1759</v>
      </c>
      <c r="C2047">
        <v>1239</v>
      </c>
      <c r="E2047" s="4" t="s">
        <v>7400</v>
      </c>
      <c r="F2047" t="s">
        <v>1261</v>
      </c>
      <c r="G2047" s="4"/>
      <c r="H2047" s="15">
        <f t="shared" si="31"/>
        <v>2046</v>
      </c>
    </row>
    <row r="2048" spans="1:8">
      <c r="A2048" s="1" t="s">
        <v>1258</v>
      </c>
      <c r="B2048" s="4" t="s">
        <v>1759</v>
      </c>
      <c r="C2048">
        <v>3890</v>
      </c>
      <c r="E2048" s="9" t="s">
        <v>7401</v>
      </c>
      <c r="F2048" s="4" t="s">
        <v>1261</v>
      </c>
      <c r="G2048" s="4"/>
      <c r="H2048" s="15">
        <f t="shared" si="31"/>
        <v>2047</v>
      </c>
    </row>
    <row r="2049" spans="1:8">
      <c r="A2049" s="1" t="s">
        <v>1258</v>
      </c>
      <c r="B2049" s="4" t="s">
        <v>1759</v>
      </c>
      <c r="C2049">
        <v>3891</v>
      </c>
      <c r="E2049" s="9" t="s">
        <v>7402</v>
      </c>
      <c r="F2049" s="4" t="s">
        <v>1261</v>
      </c>
      <c r="G2049" s="4"/>
      <c r="H2049" s="15">
        <f t="shared" si="31"/>
        <v>2048</v>
      </c>
    </row>
    <row r="2050" spans="1:8">
      <c r="A2050" s="1" t="s">
        <v>1258</v>
      </c>
      <c r="B2050" s="4" t="s">
        <v>1259</v>
      </c>
      <c r="C2050">
        <v>3892</v>
      </c>
      <c r="E2050" s="9" t="s">
        <v>99</v>
      </c>
      <c r="F2050" s="4" t="s">
        <v>1261</v>
      </c>
      <c r="G2050" s="4"/>
      <c r="H2050" s="15">
        <f t="shared" si="31"/>
        <v>2049</v>
      </c>
    </row>
    <row r="2051" spans="1:8">
      <c r="A2051" s="1" t="s">
        <v>3682</v>
      </c>
      <c r="B2051" s="4" t="s">
        <v>6019</v>
      </c>
      <c r="E2051" s="4" t="s">
        <v>7403</v>
      </c>
      <c r="F2051" t="s">
        <v>1264</v>
      </c>
      <c r="G2051" s="4" t="s">
        <v>7404</v>
      </c>
      <c r="H2051" s="15">
        <f t="shared" si="31"/>
        <v>2050</v>
      </c>
    </row>
    <row r="2052" spans="1:8">
      <c r="A2052" s="1" t="s">
        <v>3682</v>
      </c>
      <c r="B2052" s="4" t="s">
        <v>6019</v>
      </c>
      <c r="C2052">
        <v>3893</v>
      </c>
      <c r="E2052" s="9" t="s">
        <v>7409</v>
      </c>
      <c r="F2052" t="s">
        <v>1264</v>
      </c>
      <c r="G2052" s="4"/>
      <c r="H2052" s="15">
        <f t="shared" ref="H2052:H2115" si="32">H2051+1</f>
        <v>2051</v>
      </c>
    </row>
    <row r="2053" spans="1:8">
      <c r="A2053" s="1" t="s">
        <v>3682</v>
      </c>
      <c r="B2053" s="4" t="s">
        <v>6019</v>
      </c>
      <c r="C2053">
        <v>3894</v>
      </c>
      <c r="E2053" s="9" t="s">
        <v>7405</v>
      </c>
      <c r="F2053" t="s">
        <v>1264</v>
      </c>
      <c r="G2053" s="4" t="s">
        <v>7406</v>
      </c>
      <c r="H2053" s="15">
        <f t="shared" si="32"/>
        <v>2052</v>
      </c>
    </row>
    <row r="2054" spans="1:8">
      <c r="A2054" s="1" t="s">
        <v>3682</v>
      </c>
      <c r="B2054" s="4" t="s">
        <v>6019</v>
      </c>
      <c r="C2054">
        <v>3895</v>
      </c>
      <c r="E2054" s="9" t="s">
        <v>7407</v>
      </c>
      <c r="F2054" t="s">
        <v>1264</v>
      </c>
      <c r="G2054" s="4" t="s">
        <v>7408</v>
      </c>
      <c r="H2054" s="15">
        <f t="shared" si="32"/>
        <v>2053</v>
      </c>
    </row>
    <row r="2055" spans="1:8">
      <c r="A2055" s="1" t="s">
        <v>3682</v>
      </c>
      <c r="B2055" t="s">
        <v>6019</v>
      </c>
      <c r="C2055">
        <v>1240</v>
      </c>
      <c r="E2055" t="s">
        <v>1265</v>
      </c>
      <c r="F2055" t="s">
        <v>1264</v>
      </c>
      <c r="G2055" s="4" t="s">
        <v>7410</v>
      </c>
      <c r="H2055" s="15">
        <f t="shared" si="32"/>
        <v>2054</v>
      </c>
    </row>
    <row r="2056" spans="1:8">
      <c r="A2056" s="1" t="s">
        <v>1267</v>
      </c>
      <c r="B2056" t="s">
        <v>1266</v>
      </c>
      <c r="C2056">
        <v>1241</v>
      </c>
      <c r="E2056" s="4" t="s">
        <v>7411</v>
      </c>
      <c r="F2056" t="s">
        <v>3681</v>
      </c>
      <c r="G2056" s="4"/>
      <c r="H2056" s="15">
        <f t="shared" si="32"/>
        <v>2055</v>
      </c>
    </row>
    <row r="2057" spans="1:8">
      <c r="A2057" s="1" t="s">
        <v>3682</v>
      </c>
      <c r="B2057" t="s">
        <v>857</v>
      </c>
      <c r="C2057">
        <v>1242</v>
      </c>
      <c r="E2057" t="s">
        <v>858</v>
      </c>
      <c r="F2057" t="s">
        <v>859</v>
      </c>
      <c r="G2057" s="4"/>
      <c r="H2057" s="15">
        <f t="shared" si="32"/>
        <v>2056</v>
      </c>
    </row>
    <row r="2058" spans="1:8">
      <c r="A2058" s="1" t="s">
        <v>3682</v>
      </c>
      <c r="B2058" t="s">
        <v>861</v>
      </c>
      <c r="C2058">
        <v>1243</v>
      </c>
      <c r="E2058" t="s">
        <v>860</v>
      </c>
      <c r="F2058" t="s">
        <v>862</v>
      </c>
      <c r="G2058" s="4"/>
      <c r="H2058" s="15">
        <f t="shared" si="32"/>
        <v>2057</v>
      </c>
    </row>
    <row r="2059" spans="1:8">
      <c r="A2059" s="1" t="s">
        <v>1746</v>
      </c>
      <c r="B2059" t="s">
        <v>1747</v>
      </c>
      <c r="C2059">
        <v>1244</v>
      </c>
      <c r="E2059" t="s">
        <v>1748</v>
      </c>
      <c r="F2059" t="s">
        <v>1749</v>
      </c>
      <c r="G2059" s="4"/>
      <c r="H2059" s="15">
        <f t="shared" si="32"/>
        <v>2058</v>
      </c>
    </row>
    <row r="2060" spans="1:8">
      <c r="A2060" s="1" t="s">
        <v>1746</v>
      </c>
      <c r="B2060" t="s">
        <v>1747</v>
      </c>
      <c r="C2060">
        <v>1245</v>
      </c>
      <c r="E2060" t="s">
        <v>1750</v>
      </c>
      <c r="F2060" t="s">
        <v>1749</v>
      </c>
      <c r="G2060" s="4"/>
      <c r="H2060" s="15">
        <f t="shared" si="32"/>
        <v>2059</v>
      </c>
    </row>
    <row r="2061" spans="1:8">
      <c r="A2061" s="1" t="s">
        <v>1746</v>
      </c>
      <c r="B2061" t="s">
        <v>1747</v>
      </c>
      <c r="C2061">
        <v>1246</v>
      </c>
      <c r="E2061" t="s">
        <v>1751</v>
      </c>
      <c r="F2061" t="s">
        <v>1749</v>
      </c>
      <c r="G2061" s="4"/>
      <c r="H2061" s="15">
        <f t="shared" si="32"/>
        <v>2060</v>
      </c>
    </row>
    <row r="2062" spans="1:8">
      <c r="A2062" s="1" t="s">
        <v>1746</v>
      </c>
      <c r="B2062" t="s">
        <v>1747</v>
      </c>
      <c r="C2062">
        <v>1247</v>
      </c>
      <c r="E2062" t="s">
        <v>1752</v>
      </c>
      <c r="F2062" t="s">
        <v>1749</v>
      </c>
      <c r="G2062" s="4"/>
      <c r="H2062" s="15">
        <f t="shared" si="32"/>
        <v>2061</v>
      </c>
    </row>
    <row r="2063" spans="1:8">
      <c r="A2063" s="1" t="s">
        <v>1746</v>
      </c>
      <c r="B2063" t="s">
        <v>1747</v>
      </c>
      <c r="C2063">
        <v>1248</v>
      </c>
      <c r="E2063" t="s">
        <v>1753</v>
      </c>
      <c r="F2063" t="s">
        <v>1749</v>
      </c>
      <c r="G2063" s="4"/>
      <c r="H2063" s="15">
        <f t="shared" si="32"/>
        <v>2062</v>
      </c>
    </row>
    <row r="2064" spans="1:8">
      <c r="A2064" s="1" t="s">
        <v>1746</v>
      </c>
      <c r="B2064" t="s">
        <v>1747</v>
      </c>
      <c r="C2064">
        <v>1249</v>
      </c>
      <c r="E2064" t="s">
        <v>1754</v>
      </c>
      <c r="F2064" t="s">
        <v>1749</v>
      </c>
      <c r="G2064" s="4"/>
      <c r="H2064" s="15">
        <f t="shared" si="32"/>
        <v>2063</v>
      </c>
    </row>
    <row r="2065" spans="1:8">
      <c r="A2065" s="1" t="s">
        <v>1746</v>
      </c>
      <c r="B2065" t="s">
        <v>1747</v>
      </c>
      <c r="C2065">
        <v>3896</v>
      </c>
      <c r="E2065" s="9" t="s">
        <v>7412</v>
      </c>
      <c r="F2065" s="4" t="s">
        <v>1749</v>
      </c>
      <c r="G2065" s="4"/>
      <c r="H2065" s="15">
        <f t="shared" si="32"/>
        <v>2064</v>
      </c>
    </row>
    <row r="2066" spans="1:8">
      <c r="A2066" s="1" t="s">
        <v>1746</v>
      </c>
      <c r="B2066" s="4" t="s">
        <v>1747</v>
      </c>
      <c r="C2066">
        <v>3897</v>
      </c>
      <c r="E2066" s="9" t="s">
        <v>7413</v>
      </c>
      <c r="F2066" s="4" t="s">
        <v>1749</v>
      </c>
      <c r="G2066" s="4"/>
      <c r="H2066" s="15">
        <f t="shared" si="32"/>
        <v>2065</v>
      </c>
    </row>
    <row r="2067" spans="1:8">
      <c r="A2067" s="1" t="s">
        <v>1755</v>
      </c>
      <c r="B2067" t="s">
        <v>1756</v>
      </c>
      <c r="C2067">
        <v>1250</v>
      </c>
      <c r="E2067" t="s">
        <v>1757</v>
      </c>
      <c r="F2067" t="s">
        <v>1758</v>
      </c>
      <c r="G2067" s="4"/>
      <c r="H2067" s="15">
        <f t="shared" si="32"/>
        <v>2066</v>
      </c>
    </row>
    <row r="2068" spans="1:8">
      <c r="A2068" s="1" t="s">
        <v>1755</v>
      </c>
      <c r="B2068" t="s">
        <v>1060</v>
      </c>
      <c r="C2068">
        <v>3898</v>
      </c>
      <c r="E2068" s="9" t="s">
        <v>7414</v>
      </c>
      <c r="F2068" t="s">
        <v>7415</v>
      </c>
      <c r="G2068" s="4"/>
      <c r="H2068" s="15">
        <f t="shared" si="32"/>
        <v>2067</v>
      </c>
    </row>
    <row r="2069" spans="1:8">
      <c r="A2069" s="1" t="s">
        <v>1755</v>
      </c>
      <c r="B2069" t="s">
        <v>1759</v>
      </c>
      <c r="C2069">
        <v>1251</v>
      </c>
      <c r="E2069" t="s">
        <v>4932</v>
      </c>
      <c r="F2069" t="s">
        <v>4728</v>
      </c>
      <c r="G2069" s="4"/>
      <c r="H2069" s="15">
        <f t="shared" si="32"/>
        <v>2068</v>
      </c>
    </row>
    <row r="2070" spans="1:8">
      <c r="A2070" s="1" t="s">
        <v>1755</v>
      </c>
      <c r="B2070" t="s">
        <v>1759</v>
      </c>
      <c r="C2070">
        <v>1252</v>
      </c>
      <c r="E2070" t="s">
        <v>3778</v>
      </c>
      <c r="F2070" t="s">
        <v>4728</v>
      </c>
      <c r="G2070" s="4"/>
      <c r="H2070" s="15">
        <f t="shared" si="32"/>
        <v>2069</v>
      </c>
    </row>
    <row r="2071" spans="1:8">
      <c r="A2071" s="1" t="s">
        <v>1755</v>
      </c>
      <c r="B2071" t="s">
        <v>1759</v>
      </c>
      <c r="C2071">
        <v>1253</v>
      </c>
      <c r="E2071" t="s">
        <v>4729</v>
      </c>
      <c r="F2071" t="s">
        <v>4728</v>
      </c>
      <c r="G2071" s="4"/>
      <c r="H2071" s="15">
        <f t="shared" si="32"/>
        <v>2070</v>
      </c>
    </row>
    <row r="2072" spans="1:8">
      <c r="A2072" s="1" t="s">
        <v>1755</v>
      </c>
      <c r="B2072" s="4" t="s">
        <v>1759</v>
      </c>
      <c r="C2072">
        <v>3899</v>
      </c>
      <c r="E2072" s="9" t="s">
        <v>1845</v>
      </c>
      <c r="F2072" s="4" t="s">
        <v>4728</v>
      </c>
      <c r="G2072" s="4" t="s">
        <v>7416</v>
      </c>
      <c r="H2072" s="15">
        <f t="shared" si="32"/>
        <v>2071</v>
      </c>
    </row>
    <row r="2073" spans="1:8">
      <c r="A2073" s="1" t="s">
        <v>1755</v>
      </c>
      <c r="B2073" s="4" t="s">
        <v>7417</v>
      </c>
      <c r="C2073">
        <v>3900</v>
      </c>
      <c r="E2073" s="9" t="s">
        <v>7418</v>
      </c>
      <c r="F2073" s="4" t="s">
        <v>4728</v>
      </c>
      <c r="G2073" s="4"/>
      <c r="H2073" s="15">
        <f t="shared" si="32"/>
        <v>2072</v>
      </c>
    </row>
    <row r="2074" spans="1:8">
      <c r="A2074" s="1" t="s">
        <v>7419</v>
      </c>
      <c r="B2074" s="4" t="s">
        <v>7420</v>
      </c>
      <c r="C2074">
        <v>3901</v>
      </c>
      <c r="E2074" s="9" t="s">
        <v>6863</v>
      </c>
      <c r="F2074" s="4" t="s">
        <v>7421</v>
      </c>
      <c r="G2074" s="4" t="s">
        <v>8308</v>
      </c>
      <c r="H2074" s="15">
        <f t="shared" si="32"/>
        <v>2073</v>
      </c>
    </row>
    <row r="2075" spans="1:8">
      <c r="A2075" s="1" t="s">
        <v>1755</v>
      </c>
      <c r="B2075" s="4" t="s">
        <v>7422</v>
      </c>
      <c r="C2075">
        <v>3902</v>
      </c>
      <c r="E2075" s="9" t="s">
        <v>7423</v>
      </c>
      <c r="F2075" s="4" t="s">
        <v>8309</v>
      </c>
      <c r="G2075" s="4"/>
      <c r="H2075" s="15">
        <f t="shared" si="32"/>
        <v>2074</v>
      </c>
    </row>
    <row r="2076" spans="1:8">
      <c r="A2076" s="1" t="s">
        <v>4730</v>
      </c>
      <c r="B2076" t="s">
        <v>4731</v>
      </c>
      <c r="C2076">
        <v>1254</v>
      </c>
      <c r="E2076" t="s">
        <v>4732</v>
      </c>
      <c r="F2076" t="s">
        <v>4733</v>
      </c>
      <c r="G2076" s="4"/>
      <c r="H2076" s="15">
        <f t="shared" si="32"/>
        <v>2075</v>
      </c>
    </row>
    <row r="2077" spans="1:8">
      <c r="A2077" s="1" t="s">
        <v>7424</v>
      </c>
      <c r="B2077" s="4" t="s">
        <v>6187</v>
      </c>
      <c r="C2077">
        <v>3903</v>
      </c>
      <c r="E2077" s="9" t="s">
        <v>7425</v>
      </c>
      <c r="F2077" s="4" t="s">
        <v>7426</v>
      </c>
      <c r="G2077" s="4"/>
      <c r="H2077" s="15">
        <f t="shared" si="32"/>
        <v>2076</v>
      </c>
    </row>
    <row r="2078" spans="1:8">
      <c r="A2078" s="1" t="s">
        <v>7424</v>
      </c>
      <c r="B2078" s="4" t="s">
        <v>6187</v>
      </c>
      <c r="C2078">
        <v>3904</v>
      </c>
      <c r="E2078" s="9" t="s">
        <v>5382</v>
      </c>
      <c r="F2078" s="4" t="s">
        <v>7426</v>
      </c>
      <c r="G2078" s="4"/>
      <c r="H2078" s="15">
        <f t="shared" si="32"/>
        <v>2077</v>
      </c>
    </row>
    <row r="2079" spans="1:8">
      <c r="A2079" s="1" t="s">
        <v>7424</v>
      </c>
      <c r="B2079" s="4" t="s">
        <v>6187</v>
      </c>
      <c r="C2079">
        <v>3905</v>
      </c>
      <c r="E2079" s="9" t="s">
        <v>5745</v>
      </c>
      <c r="F2079" s="4" t="s">
        <v>7426</v>
      </c>
      <c r="G2079" s="4"/>
      <c r="H2079" s="15">
        <f t="shared" si="32"/>
        <v>2078</v>
      </c>
    </row>
    <row r="2080" spans="1:8">
      <c r="A2080" s="1" t="s">
        <v>7424</v>
      </c>
      <c r="B2080" s="4" t="s">
        <v>6187</v>
      </c>
      <c r="C2080">
        <v>3906</v>
      </c>
      <c r="E2080" s="9" t="s">
        <v>7427</v>
      </c>
      <c r="F2080" s="4" t="s">
        <v>7426</v>
      </c>
      <c r="G2080" s="4"/>
      <c r="H2080" s="15">
        <f t="shared" si="32"/>
        <v>2079</v>
      </c>
    </row>
    <row r="2081" spans="1:8">
      <c r="A2081" s="1" t="s">
        <v>7428</v>
      </c>
      <c r="B2081" s="4" t="s">
        <v>7429</v>
      </c>
      <c r="C2081">
        <v>3907</v>
      </c>
      <c r="E2081" s="9" t="s">
        <v>7430</v>
      </c>
      <c r="F2081" s="4" t="s">
        <v>7431</v>
      </c>
      <c r="G2081" s="4"/>
      <c r="H2081" s="15">
        <f t="shared" si="32"/>
        <v>2080</v>
      </c>
    </row>
    <row r="2082" spans="1:8">
      <c r="A2082" s="1" t="s">
        <v>4734</v>
      </c>
      <c r="B2082" t="s">
        <v>4735</v>
      </c>
      <c r="C2082">
        <v>1255</v>
      </c>
      <c r="E2082" t="s">
        <v>4736</v>
      </c>
      <c r="F2082" t="s">
        <v>4737</v>
      </c>
      <c r="G2082" s="4"/>
      <c r="H2082" s="15">
        <f t="shared" si="32"/>
        <v>2081</v>
      </c>
    </row>
    <row r="2083" spans="1:8">
      <c r="A2083" s="1" t="s">
        <v>7432</v>
      </c>
      <c r="B2083" s="4" t="s">
        <v>7433</v>
      </c>
      <c r="C2083">
        <v>3908</v>
      </c>
      <c r="E2083" s="9" t="s">
        <v>7434</v>
      </c>
      <c r="F2083" s="4" t="s">
        <v>7435</v>
      </c>
      <c r="G2083" s="4"/>
      <c r="H2083" s="15">
        <f t="shared" si="32"/>
        <v>2082</v>
      </c>
    </row>
    <row r="2084" spans="1:8">
      <c r="A2084" s="1" t="s">
        <v>7436</v>
      </c>
      <c r="B2084" s="4" t="s">
        <v>7437</v>
      </c>
      <c r="C2084">
        <v>3909</v>
      </c>
      <c r="E2084" s="9" t="s">
        <v>1413</v>
      </c>
      <c r="F2084" s="4" t="s">
        <v>7438</v>
      </c>
      <c r="G2084" s="4"/>
      <c r="H2084" s="15">
        <f t="shared" si="32"/>
        <v>2083</v>
      </c>
    </row>
    <row r="2085" spans="1:8">
      <c r="A2085" s="1" t="s">
        <v>4738</v>
      </c>
      <c r="B2085" s="4" t="s">
        <v>7441</v>
      </c>
      <c r="C2085">
        <v>3910</v>
      </c>
      <c r="E2085" s="9" t="s">
        <v>7439</v>
      </c>
      <c r="F2085" s="4" t="s">
        <v>7440</v>
      </c>
      <c r="G2085" s="4"/>
      <c r="H2085" s="15">
        <f t="shared" si="32"/>
        <v>2084</v>
      </c>
    </row>
    <row r="2086" spans="1:8">
      <c r="A2086" s="1" t="s">
        <v>4738</v>
      </c>
      <c r="B2086" t="s">
        <v>4739</v>
      </c>
      <c r="C2086">
        <v>1256</v>
      </c>
      <c r="E2086" t="s">
        <v>4637</v>
      </c>
      <c r="F2086" t="s">
        <v>4740</v>
      </c>
      <c r="G2086" s="4"/>
      <c r="H2086" s="15">
        <f t="shared" si="32"/>
        <v>2085</v>
      </c>
    </row>
    <row r="2087" spans="1:8">
      <c r="A2087" s="1" t="s">
        <v>4742</v>
      </c>
      <c r="B2087" t="s">
        <v>4743</v>
      </c>
      <c r="C2087">
        <v>1257</v>
      </c>
      <c r="E2087" t="s">
        <v>4741</v>
      </c>
      <c r="F2087" t="s">
        <v>4744</v>
      </c>
      <c r="G2087" s="4"/>
      <c r="H2087" s="15">
        <f t="shared" si="32"/>
        <v>2086</v>
      </c>
    </row>
    <row r="2088" spans="1:8">
      <c r="A2088" s="1" t="s">
        <v>4745</v>
      </c>
      <c r="B2088" t="s">
        <v>4746</v>
      </c>
      <c r="C2088">
        <v>1258</v>
      </c>
      <c r="E2088" t="s">
        <v>6176</v>
      </c>
      <c r="F2088" t="s">
        <v>6177</v>
      </c>
      <c r="G2088" s="4"/>
      <c r="H2088" s="15">
        <f t="shared" si="32"/>
        <v>2087</v>
      </c>
    </row>
    <row r="2089" spans="1:8">
      <c r="A2089" s="1" t="s">
        <v>6178</v>
      </c>
      <c r="B2089" t="s">
        <v>4746</v>
      </c>
      <c r="C2089">
        <v>1259</v>
      </c>
      <c r="E2089" t="s">
        <v>2884</v>
      </c>
      <c r="F2089" t="s">
        <v>6177</v>
      </c>
      <c r="G2089" s="4"/>
      <c r="H2089" s="15">
        <f t="shared" si="32"/>
        <v>2088</v>
      </c>
    </row>
    <row r="2090" spans="1:8">
      <c r="A2090" s="1" t="s">
        <v>6178</v>
      </c>
      <c r="B2090" t="s">
        <v>7442</v>
      </c>
      <c r="C2090">
        <v>3911</v>
      </c>
      <c r="E2090" s="9" t="s">
        <v>7443</v>
      </c>
      <c r="F2090" t="s">
        <v>7444</v>
      </c>
      <c r="G2090" s="4" t="s">
        <v>7455</v>
      </c>
      <c r="H2090" s="15">
        <f t="shared" si="32"/>
        <v>2089</v>
      </c>
    </row>
    <row r="2091" spans="1:8">
      <c r="A2091" s="1" t="s">
        <v>6178</v>
      </c>
      <c r="B2091" s="4" t="s">
        <v>7445</v>
      </c>
      <c r="C2091">
        <v>1260</v>
      </c>
      <c r="E2091" t="s">
        <v>6179</v>
      </c>
      <c r="F2091" t="s">
        <v>6180</v>
      </c>
      <c r="G2091" s="4"/>
      <c r="H2091" s="15">
        <f t="shared" si="32"/>
        <v>2090</v>
      </c>
    </row>
    <row r="2092" spans="1:8">
      <c r="A2092" s="1" t="s">
        <v>6178</v>
      </c>
      <c r="B2092" s="4" t="s">
        <v>7445</v>
      </c>
      <c r="C2092">
        <v>3912</v>
      </c>
      <c r="E2092" s="9" t="s">
        <v>7446</v>
      </c>
      <c r="F2092" s="4" t="s">
        <v>6180</v>
      </c>
      <c r="G2092" s="4"/>
      <c r="H2092" s="15">
        <f t="shared" si="32"/>
        <v>2091</v>
      </c>
    </row>
    <row r="2093" spans="1:8">
      <c r="A2093" s="1" t="s">
        <v>6178</v>
      </c>
      <c r="B2093" t="s">
        <v>1848</v>
      </c>
      <c r="C2093">
        <v>1261</v>
      </c>
      <c r="E2093" t="s">
        <v>1847</v>
      </c>
      <c r="F2093" t="s">
        <v>1849</v>
      </c>
      <c r="G2093" s="4"/>
      <c r="H2093" s="15">
        <f t="shared" si="32"/>
        <v>2092</v>
      </c>
    </row>
    <row r="2094" spans="1:8">
      <c r="A2094" s="1" t="s">
        <v>6178</v>
      </c>
      <c r="B2094" s="4" t="s">
        <v>1848</v>
      </c>
      <c r="C2094">
        <v>3913</v>
      </c>
      <c r="E2094" s="9" t="s">
        <v>7447</v>
      </c>
      <c r="F2094" s="4" t="s">
        <v>1849</v>
      </c>
      <c r="G2094" s="4"/>
      <c r="H2094" s="15">
        <f t="shared" si="32"/>
        <v>2093</v>
      </c>
    </row>
    <row r="2095" spans="1:8">
      <c r="A2095" s="1" t="s">
        <v>6178</v>
      </c>
      <c r="B2095" s="4" t="s">
        <v>7448</v>
      </c>
      <c r="C2095">
        <v>1262</v>
      </c>
      <c r="E2095" t="s">
        <v>1850</v>
      </c>
      <c r="F2095" t="s">
        <v>3095</v>
      </c>
      <c r="G2095" s="4"/>
      <c r="H2095" s="15">
        <f t="shared" si="32"/>
        <v>2094</v>
      </c>
    </row>
    <row r="2096" spans="1:8">
      <c r="A2096" s="1" t="s">
        <v>6178</v>
      </c>
      <c r="B2096" s="4" t="s">
        <v>7450</v>
      </c>
      <c r="C2096">
        <v>3914</v>
      </c>
      <c r="E2096" s="9" t="s">
        <v>7449</v>
      </c>
      <c r="F2096" s="4" t="s">
        <v>3095</v>
      </c>
      <c r="G2096" s="4"/>
      <c r="H2096" s="15">
        <f t="shared" si="32"/>
        <v>2095</v>
      </c>
    </row>
    <row r="2097" spans="1:8">
      <c r="A2097" s="1" t="s">
        <v>6178</v>
      </c>
      <c r="B2097" s="4" t="s">
        <v>7452</v>
      </c>
      <c r="C2097">
        <v>3915</v>
      </c>
      <c r="E2097" s="9" t="s">
        <v>7451</v>
      </c>
      <c r="F2097" s="4" t="s">
        <v>3095</v>
      </c>
      <c r="G2097" s="4"/>
      <c r="H2097" s="15">
        <f t="shared" si="32"/>
        <v>2096</v>
      </c>
    </row>
    <row r="2098" spans="1:8">
      <c r="A2098" s="1" t="s">
        <v>6178</v>
      </c>
      <c r="B2098" s="4" t="s">
        <v>7448</v>
      </c>
      <c r="C2098">
        <v>3916</v>
      </c>
      <c r="E2098" s="9" t="s">
        <v>7453</v>
      </c>
      <c r="F2098" s="4" t="s">
        <v>3095</v>
      </c>
      <c r="G2098" s="4"/>
      <c r="H2098" s="15">
        <f t="shared" si="32"/>
        <v>2097</v>
      </c>
    </row>
    <row r="2099" spans="1:8">
      <c r="A2099" s="1" t="s">
        <v>1851</v>
      </c>
      <c r="B2099" t="s">
        <v>1852</v>
      </c>
      <c r="C2099">
        <v>1263</v>
      </c>
      <c r="E2099" t="s">
        <v>3820</v>
      </c>
      <c r="F2099" t="s">
        <v>1853</v>
      </c>
      <c r="G2099" s="4"/>
      <c r="H2099" s="15">
        <f t="shared" si="32"/>
        <v>2098</v>
      </c>
    </row>
    <row r="2100" spans="1:8">
      <c r="A2100" s="1" t="s">
        <v>1851</v>
      </c>
      <c r="B2100" s="4" t="s">
        <v>1852</v>
      </c>
      <c r="C2100">
        <v>3917</v>
      </c>
      <c r="E2100" s="9" t="s">
        <v>7454</v>
      </c>
      <c r="F2100" s="4" t="s">
        <v>1853</v>
      </c>
      <c r="G2100" s="4"/>
      <c r="H2100" s="15">
        <f t="shared" si="32"/>
        <v>2099</v>
      </c>
    </row>
    <row r="2101" spans="1:8">
      <c r="A2101" s="1" t="s">
        <v>1851</v>
      </c>
      <c r="B2101" s="4" t="s">
        <v>1852</v>
      </c>
      <c r="C2101">
        <v>3918</v>
      </c>
      <c r="E2101" s="9" t="s">
        <v>7456</v>
      </c>
      <c r="F2101" s="4" t="s">
        <v>1853</v>
      </c>
      <c r="G2101" s="4" t="s">
        <v>7457</v>
      </c>
      <c r="H2101" s="15">
        <f t="shared" si="32"/>
        <v>2100</v>
      </c>
    </row>
    <row r="2102" spans="1:8">
      <c r="A2102" s="1" t="s">
        <v>3851</v>
      </c>
      <c r="B2102" t="s">
        <v>5902</v>
      </c>
      <c r="C2102">
        <v>1264</v>
      </c>
      <c r="E2102" t="s">
        <v>702</v>
      </c>
      <c r="F2102" t="s">
        <v>3852</v>
      </c>
      <c r="G2102" t="s">
        <v>5285</v>
      </c>
      <c r="H2102" s="15">
        <f t="shared" si="32"/>
        <v>2101</v>
      </c>
    </row>
    <row r="2103" spans="1:8">
      <c r="A2103" s="1" t="s">
        <v>5286</v>
      </c>
      <c r="B2103" t="s">
        <v>5902</v>
      </c>
      <c r="C2103">
        <v>1265</v>
      </c>
      <c r="E2103" t="s">
        <v>5012</v>
      </c>
      <c r="F2103" t="s">
        <v>3852</v>
      </c>
      <c r="G2103" t="s">
        <v>5285</v>
      </c>
      <c r="H2103" s="15">
        <f t="shared" si="32"/>
        <v>2102</v>
      </c>
    </row>
    <row r="2104" spans="1:8">
      <c r="A2104" s="1" t="s">
        <v>5287</v>
      </c>
      <c r="B2104" t="s">
        <v>5288</v>
      </c>
      <c r="C2104">
        <v>1266</v>
      </c>
      <c r="E2104" t="s">
        <v>5289</v>
      </c>
      <c r="F2104" t="s">
        <v>3076</v>
      </c>
      <c r="G2104" s="4"/>
      <c r="H2104" s="15">
        <f t="shared" si="32"/>
        <v>2103</v>
      </c>
    </row>
    <row r="2105" spans="1:8">
      <c r="A2105" s="1" t="s">
        <v>5287</v>
      </c>
      <c r="B2105" t="s">
        <v>5288</v>
      </c>
      <c r="C2105">
        <v>3919</v>
      </c>
      <c r="E2105" s="9" t="s">
        <v>7458</v>
      </c>
      <c r="F2105" s="4" t="s">
        <v>3076</v>
      </c>
      <c r="G2105" s="4"/>
      <c r="H2105" s="15">
        <f t="shared" si="32"/>
        <v>2104</v>
      </c>
    </row>
    <row r="2106" spans="1:8">
      <c r="A2106" s="1" t="s">
        <v>3077</v>
      </c>
      <c r="B2106" t="s">
        <v>3078</v>
      </c>
      <c r="C2106">
        <v>1267</v>
      </c>
      <c r="E2106" t="s">
        <v>3079</v>
      </c>
      <c r="F2106" s="4" t="s">
        <v>7461</v>
      </c>
      <c r="G2106" s="4"/>
      <c r="H2106" s="15">
        <f t="shared" si="32"/>
        <v>2105</v>
      </c>
    </row>
    <row r="2107" spans="1:8">
      <c r="A2107" s="1" t="s">
        <v>3077</v>
      </c>
      <c r="B2107" s="4" t="s">
        <v>3078</v>
      </c>
      <c r="C2107">
        <v>3920</v>
      </c>
      <c r="E2107" s="9" t="s">
        <v>7459</v>
      </c>
      <c r="F2107" s="4" t="s">
        <v>7461</v>
      </c>
      <c r="G2107" s="4"/>
      <c r="H2107" s="15">
        <f t="shared" si="32"/>
        <v>2106</v>
      </c>
    </row>
    <row r="2108" spans="1:8">
      <c r="A2108" s="1" t="s">
        <v>3077</v>
      </c>
      <c r="B2108" s="4" t="s">
        <v>3078</v>
      </c>
      <c r="C2108">
        <v>3921</v>
      </c>
      <c r="E2108" s="9" t="s">
        <v>7460</v>
      </c>
      <c r="F2108" s="4" t="s">
        <v>7461</v>
      </c>
      <c r="G2108" s="4"/>
      <c r="H2108" s="15">
        <f t="shared" si="32"/>
        <v>2107</v>
      </c>
    </row>
    <row r="2109" spans="1:8">
      <c r="A2109" s="1" t="s">
        <v>3077</v>
      </c>
      <c r="B2109" s="4" t="s">
        <v>3078</v>
      </c>
      <c r="C2109">
        <v>3922</v>
      </c>
      <c r="E2109" s="9" t="s">
        <v>7462</v>
      </c>
      <c r="F2109" s="4" t="s">
        <v>7461</v>
      </c>
      <c r="G2109" s="4"/>
      <c r="H2109" s="15">
        <f t="shared" si="32"/>
        <v>2108</v>
      </c>
    </row>
    <row r="2110" spans="1:8">
      <c r="A2110" s="1" t="s">
        <v>3080</v>
      </c>
      <c r="B2110" t="s">
        <v>3081</v>
      </c>
      <c r="C2110">
        <v>1268</v>
      </c>
      <c r="E2110" t="s">
        <v>3082</v>
      </c>
      <c r="F2110" t="s">
        <v>3083</v>
      </c>
      <c r="G2110" s="4"/>
      <c r="H2110" s="15">
        <f t="shared" si="32"/>
        <v>2109</v>
      </c>
    </row>
    <row r="2111" spans="1:8">
      <c r="A2111" s="1" t="s">
        <v>3080</v>
      </c>
      <c r="B2111" t="s">
        <v>3081</v>
      </c>
      <c r="C2111">
        <v>1269</v>
      </c>
      <c r="E2111" s="4" t="s">
        <v>7464</v>
      </c>
      <c r="F2111" t="s">
        <v>3083</v>
      </c>
      <c r="G2111" s="4"/>
      <c r="H2111" s="15">
        <f t="shared" si="32"/>
        <v>2110</v>
      </c>
    </row>
    <row r="2112" spans="1:8">
      <c r="A2112" s="1" t="s">
        <v>3080</v>
      </c>
      <c r="B2112" t="s">
        <v>3081</v>
      </c>
      <c r="C2112">
        <v>1270</v>
      </c>
      <c r="E2112" t="s">
        <v>3085</v>
      </c>
      <c r="F2112" t="s">
        <v>3083</v>
      </c>
      <c r="G2112" s="4"/>
      <c r="H2112" s="15">
        <f t="shared" si="32"/>
        <v>2111</v>
      </c>
    </row>
    <row r="2113" spans="1:8">
      <c r="A2113" s="1" t="s">
        <v>3080</v>
      </c>
      <c r="B2113" s="4" t="s">
        <v>3081</v>
      </c>
      <c r="C2113">
        <v>3923</v>
      </c>
      <c r="E2113" s="9" t="s">
        <v>7463</v>
      </c>
      <c r="F2113" s="4" t="s">
        <v>3083</v>
      </c>
      <c r="G2113" s="4"/>
      <c r="H2113" s="15">
        <f t="shared" si="32"/>
        <v>2112</v>
      </c>
    </row>
    <row r="2114" spans="1:8">
      <c r="A2114" s="1" t="s">
        <v>3086</v>
      </c>
      <c r="B2114" t="s">
        <v>3087</v>
      </c>
      <c r="C2114">
        <v>1271</v>
      </c>
      <c r="E2114" t="s">
        <v>5897</v>
      </c>
      <c r="F2114" t="s">
        <v>3088</v>
      </c>
      <c r="G2114" s="4"/>
      <c r="H2114" s="15">
        <f t="shared" si="32"/>
        <v>2113</v>
      </c>
    </row>
    <row r="2115" spans="1:8">
      <c r="A2115" s="1" t="s">
        <v>3086</v>
      </c>
      <c r="B2115" t="s">
        <v>3087</v>
      </c>
      <c r="C2115">
        <v>1272</v>
      </c>
      <c r="E2115" t="s">
        <v>1021</v>
      </c>
      <c r="F2115" t="s">
        <v>3088</v>
      </c>
      <c r="G2115" s="4"/>
      <c r="H2115" s="15">
        <f t="shared" si="32"/>
        <v>2114</v>
      </c>
    </row>
    <row r="2116" spans="1:8">
      <c r="A2116" s="1" t="s">
        <v>3086</v>
      </c>
      <c r="B2116" s="4" t="s">
        <v>3087</v>
      </c>
      <c r="C2116">
        <v>3924</v>
      </c>
      <c r="E2116" s="9" t="s">
        <v>7465</v>
      </c>
      <c r="F2116" s="4" t="s">
        <v>3088</v>
      </c>
      <c r="G2116" s="4"/>
      <c r="H2116" s="15">
        <f t="shared" ref="H2116:H2179" si="33">H2115+1</f>
        <v>2115</v>
      </c>
    </row>
    <row r="2117" spans="1:8">
      <c r="A2117" s="1" t="s">
        <v>3086</v>
      </c>
      <c r="B2117" s="4" t="s">
        <v>3087</v>
      </c>
      <c r="C2117">
        <v>3926</v>
      </c>
      <c r="E2117" s="9" t="s">
        <v>8159</v>
      </c>
      <c r="F2117" s="4" t="s">
        <v>3088</v>
      </c>
      <c r="G2117" s="4"/>
      <c r="H2117" s="15">
        <f t="shared" si="33"/>
        <v>2116</v>
      </c>
    </row>
    <row r="2118" spans="1:8">
      <c r="A2118" s="1" t="s">
        <v>3086</v>
      </c>
      <c r="B2118" s="4" t="s">
        <v>3087</v>
      </c>
      <c r="C2118">
        <v>3927</v>
      </c>
      <c r="E2118" s="9" t="s">
        <v>7466</v>
      </c>
      <c r="F2118" s="4" t="s">
        <v>3088</v>
      </c>
      <c r="G2118" s="4"/>
      <c r="H2118" s="15">
        <f t="shared" si="33"/>
        <v>2117</v>
      </c>
    </row>
    <row r="2119" spans="1:8">
      <c r="A2119" s="1" t="s">
        <v>3089</v>
      </c>
      <c r="B2119" s="4" t="s">
        <v>7468</v>
      </c>
      <c r="C2119">
        <v>1273</v>
      </c>
      <c r="E2119" t="s">
        <v>2568</v>
      </c>
      <c r="F2119" s="4" t="s">
        <v>7467</v>
      </c>
      <c r="G2119" s="4"/>
      <c r="H2119" s="15">
        <f t="shared" si="33"/>
        <v>2118</v>
      </c>
    </row>
    <row r="2120" spans="1:8">
      <c r="A2120" s="1" t="s">
        <v>3089</v>
      </c>
      <c r="B2120" s="4" t="s">
        <v>7468</v>
      </c>
      <c r="C2120">
        <v>1274</v>
      </c>
      <c r="E2120" s="4" t="s">
        <v>7469</v>
      </c>
      <c r="F2120" s="4" t="s">
        <v>7467</v>
      </c>
      <c r="G2120" s="4"/>
      <c r="H2120" s="15">
        <f t="shared" si="33"/>
        <v>2119</v>
      </c>
    </row>
    <row r="2121" spans="1:8">
      <c r="A2121" s="1" t="s">
        <v>7470</v>
      </c>
      <c r="B2121" s="4" t="s">
        <v>7471</v>
      </c>
      <c r="C2121">
        <v>3928</v>
      </c>
      <c r="E2121" s="9" t="s">
        <v>7472</v>
      </c>
      <c r="F2121" s="4" t="s">
        <v>7473</v>
      </c>
      <c r="G2121" s="4"/>
      <c r="H2121" s="15">
        <f t="shared" si="33"/>
        <v>2120</v>
      </c>
    </row>
    <row r="2122" spans="1:8">
      <c r="A2122" s="1" t="s">
        <v>7474</v>
      </c>
      <c r="B2122" s="4" t="s">
        <v>7475</v>
      </c>
      <c r="C2122">
        <v>3932</v>
      </c>
      <c r="E2122" s="10" t="s">
        <v>7480</v>
      </c>
      <c r="F2122" s="4" t="s">
        <v>7477</v>
      </c>
      <c r="G2122" s="4"/>
      <c r="H2122" s="15">
        <f t="shared" si="33"/>
        <v>2121</v>
      </c>
    </row>
    <row r="2123" spans="1:8">
      <c r="A2123" s="1" t="s">
        <v>7474</v>
      </c>
      <c r="B2123" s="4" t="s">
        <v>7475</v>
      </c>
      <c r="C2123">
        <v>3929</v>
      </c>
      <c r="E2123" s="9" t="s">
        <v>7476</v>
      </c>
      <c r="F2123" s="4" t="s">
        <v>7477</v>
      </c>
      <c r="G2123" s="4"/>
      <c r="H2123" s="15">
        <f t="shared" si="33"/>
        <v>2122</v>
      </c>
    </row>
    <row r="2124" spans="1:8">
      <c r="A2124" s="1" t="s">
        <v>7474</v>
      </c>
      <c r="B2124" s="4" t="s">
        <v>7475</v>
      </c>
      <c r="C2124">
        <v>3930</v>
      </c>
      <c r="E2124" s="9" t="s">
        <v>7478</v>
      </c>
      <c r="F2124" s="4" t="s">
        <v>7477</v>
      </c>
      <c r="G2124" s="4"/>
      <c r="H2124" s="15">
        <f t="shared" si="33"/>
        <v>2123</v>
      </c>
    </row>
    <row r="2125" spans="1:8">
      <c r="A2125" s="1" t="s">
        <v>7474</v>
      </c>
      <c r="B2125" s="4" t="s">
        <v>7475</v>
      </c>
      <c r="C2125">
        <v>3931</v>
      </c>
      <c r="E2125" s="9" t="s">
        <v>7479</v>
      </c>
      <c r="F2125" s="4" t="s">
        <v>7477</v>
      </c>
      <c r="G2125" s="4"/>
      <c r="H2125" s="15">
        <f t="shared" si="33"/>
        <v>2124</v>
      </c>
    </row>
    <row r="2126" spans="1:8">
      <c r="A2126" s="1" t="s">
        <v>7481</v>
      </c>
      <c r="B2126" s="4" t="s">
        <v>7482</v>
      </c>
      <c r="C2126">
        <v>3933</v>
      </c>
      <c r="E2126" s="9" t="s">
        <v>7483</v>
      </c>
      <c r="F2126" s="4" t="s">
        <v>7484</v>
      </c>
      <c r="G2126" s="4"/>
      <c r="H2126" s="15">
        <f t="shared" si="33"/>
        <v>2125</v>
      </c>
    </row>
    <row r="2127" spans="1:8">
      <c r="A2127" s="1" t="s">
        <v>7481</v>
      </c>
      <c r="B2127" s="4" t="s">
        <v>7482</v>
      </c>
      <c r="C2127">
        <v>3934</v>
      </c>
      <c r="E2127" s="9" t="s">
        <v>7485</v>
      </c>
      <c r="F2127" s="4" t="s">
        <v>7484</v>
      </c>
      <c r="G2127" s="4"/>
      <c r="H2127" s="15">
        <f t="shared" si="33"/>
        <v>2126</v>
      </c>
    </row>
    <row r="2128" spans="1:8">
      <c r="A2128" s="1" t="s">
        <v>7481</v>
      </c>
      <c r="B2128" s="4" t="s">
        <v>7482</v>
      </c>
      <c r="C2128">
        <v>3935</v>
      </c>
      <c r="E2128" s="9" t="s">
        <v>7486</v>
      </c>
      <c r="F2128" s="4" t="s">
        <v>7484</v>
      </c>
      <c r="G2128" s="4"/>
      <c r="H2128" s="15">
        <f t="shared" si="33"/>
        <v>2127</v>
      </c>
    </row>
    <row r="2129" spans="1:8">
      <c r="A2129" s="1" t="s">
        <v>7481</v>
      </c>
      <c r="B2129" s="4" t="s">
        <v>7482</v>
      </c>
      <c r="C2129">
        <v>3936</v>
      </c>
      <c r="E2129" s="9" t="s">
        <v>7487</v>
      </c>
      <c r="F2129" s="4" t="s">
        <v>7484</v>
      </c>
      <c r="G2129" s="4"/>
      <c r="H2129" s="15">
        <f t="shared" si="33"/>
        <v>2128</v>
      </c>
    </row>
    <row r="2130" spans="1:8">
      <c r="A2130" s="1" t="s">
        <v>492</v>
      </c>
      <c r="B2130" s="4" t="s">
        <v>7489</v>
      </c>
      <c r="C2130">
        <v>1275</v>
      </c>
      <c r="E2130" t="s">
        <v>629</v>
      </c>
      <c r="F2130" t="s">
        <v>493</v>
      </c>
      <c r="G2130" s="4"/>
      <c r="H2130" s="15">
        <f t="shared" si="33"/>
        <v>2129</v>
      </c>
    </row>
    <row r="2131" spans="1:8">
      <c r="A2131" s="1" t="s">
        <v>494</v>
      </c>
      <c r="B2131" t="s">
        <v>495</v>
      </c>
      <c r="C2131">
        <v>1276</v>
      </c>
      <c r="E2131" t="s">
        <v>496</v>
      </c>
      <c r="F2131" t="s">
        <v>497</v>
      </c>
      <c r="G2131" s="4"/>
      <c r="H2131" s="15">
        <f t="shared" si="33"/>
        <v>2130</v>
      </c>
    </row>
    <row r="2132" spans="1:8">
      <c r="A2132" s="1" t="s">
        <v>494</v>
      </c>
      <c r="B2132" t="s">
        <v>495</v>
      </c>
      <c r="C2132">
        <v>1277</v>
      </c>
      <c r="E2132" t="s">
        <v>183</v>
      </c>
      <c r="F2132" t="s">
        <v>497</v>
      </c>
      <c r="G2132" s="4"/>
      <c r="H2132" s="15">
        <f t="shared" si="33"/>
        <v>2131</v>
      </c>
    </row>
    <row r="2133" spans="1:8">
      <c r="A2133" s="1" t="s">
        <v>494</v>
      </c>
      <c r="B2133" t="s">
        <v>495</v>
      </c>
      <c r="C2133">
        <v>1278</v>
      </c>
      <c r="D2133" s="4" t="s">
        <v>606</v>
      </c>
      <c r="E2133" s="4" t="s">
        <v>7488</v>
      </c>
      <c r="F2133" t="s">
        <v>497</v>
      </c>
      <c r="G2133" s="4"/>
      <c r="H2133" s="15">
        <f t="shared" si="33"/>
        <v>2132</v>
      </c>
    </row>
    <row r="2134" spans="1:8">
      <c r="A2134" s="1" t="s">
        <v>494</v>
      </c>
      <c r="B2134" s="4" t="s">
        <v>7490</v>
      </c>
      <c r="C2134">
        <v>1279</v>
      </c>
      <c r="E2134" t="s">
        <v>498</v>
      </c>
      <c r="F2134" t="s">
        <v>499</v>
      </c>
      <c r="H2134" s="15">
        <f t="shared" si="33"/>
        <v>2133</v>
      </c>
    </row>
    <row r="2135" spans="1:8">
      <c r="A2135" s="1" t="s">
        <v>494</v>
      </c>
      <c r="B2135" s="4" t="s">
        <v>7490</v>
      </c>
      <c r="C2135">
        <v>3937</v>
      </c>
      <c r="E2135" s="9" t="s">
        <v>7491</v>
      </c>
      <c r="F2135" s="4" t="s">
        <v>499</v>
      </c>
      <c r="H2135" s="15">
        <f t="shared" si="33"/>
        <v>2134</v>
      </c>
    </row>
    <row r="2136" spans="1:8">
      <c r="A2136" s="1" t="s">
        <v>7492</v>
      </c>
      <c r="B2136" s="4" t="s">
        <v>4272</v>
      </c>
      <c r="C2136">
        <v>3938</v>
      </c>
      <c r="E2136" s="4" t="s">
        <v>241</v>
      </c>
      <c r="F2136" s="4" t="s">
        <v>7494</v>
      </c>
      <c r="H2136" s="15">
        <f t="shared" si="33"/>
        <v>2135</v>
      </c>
    </row>
    <row r="2137" spans="1:8">
      <c r="A2137" s="1" t="s">
        <v>7492</v>
      </c>
      <c r="B2137" s="4" t="s">
        <v>4272</v>
      </c>
      <c r="E2137" s="9" t="s">
        <v>7493</v>
      </c>
      <c r="F2137" s="4" t="s">
        <v>7494</v>
      </c>
      <c r="G2137" s="4" t="s">
        <v>7495</v>
      </c>
      <c r="H2137" s="15">
        <f t="shared" si="33"/>
        <v>2136</v>
      </c>
    </row>
    <row r="2138" spans="1:8">
      <c r="A2138" s="1" t="s">
        <v>7492</v>
      </c>
      <c r="B2138" s="4" t="s">
        <v>4272</v>
      </c>
      <c r="C2138">
        <v>3939</v>
      </c>
      <c r="E2138" s="9" t="s">
        <v>7496</v>
      </c>
      <c r="F2138" s="4" t="s">
        <v>7494</v>
      </c>
      <c r="G2138" s="4"/>
      <c r="H2138" s="15">
        <f t="shared" si="33"/>
        <v>2137</v>
      </c>
    </row>
    <row r="2139" spans="1:8">
      <c r="A2139" s="1" t="s">
        <v>7497</v>
      </c>
      <c r="B2139" s="4" t="s">
        <v>4296</v>
      </c>
      <c r="C2139">
        <v>3940</v>
      </c>
      <c r="E2139" s="9" t="s">
        <v>4983</v>
      </c>
      <c r="F2139" s="4" t="s">
        <v>7499</v>
      </c>
      <c r="G2139" s="4"/>
      <c r="H2139" s="15">
        <f t="shared" si="33"/>
        <v>2138</v>
      </c>
    </row>
    <row r="2140" spans="1:8">
      <c r="A2140" s="1" t="s">
        <v>3607</v>
      </c>
      <c r="B2140" s="4" t="s">
        <v>7498</v>
      </c>
      <c r="C2140">
        <v>3944</v>
      </c>
      <c r="E2140" s="4" t="s">
        <v>438</v>
      </c>
      <c r="F2140" s="4" t="s">
        <v>3609</v>
      </c>
      <c r="G2140" s="4" t="s">
        <v>8314</v>
      </c>
      <c r="H2140" s="15">
        <f t="shared" si="33"/>
        <v>2139</v>
      </c>
    </row>
    <row r="2141" spans="1:8">
      <c r="A2141" s="1" t="s">
        <v>3607</v>
      </c>
      <c r="B2141" s="4" t="s">
        <v>7498</v>
      </c>
      <c r="C2141" t="s">
        <v>3608</v>
      </c>
      <c r="E2141" t="s">
        <v>3610</v>
      </c>
      <c r="F2141" t="s">
        <v>3609</v>
      </c>
      <c r="G2141" s="4" t="s">
        <v>8314</v>
      </c>
      <c r="H2141" s="15">
        <f t="shared" si="33"/>
        <v>2140</v>
      </c>
    </row>
    <row r="2142" spans="1:8">
      <c r="A2142" s="1" t="s">
        <v>3607</v>
      </c>
      <c r="B2142" s="4" t="s">
        <v>7498</v>
      </c>
      <c r="C2142" t="s">
        <v>3611</v>
      </c>
      <c r="E2142" t="s">
        <v>1422</v>
      </c>
      <c r="F2142" t="s">
        <v>3609</v>
      </c>
      <c r="G2142" s="4" t="s">
        <v>8314</v>
      </c>
      <c r="H2142" s="15">
        <f t="shared" si="33"/>
        <v>2141</v>
      </c>
    </row>
    <row r="2143" spans="1:8">
      <c r="A2143" s="1" t="s">
        <v>3607</v>
      </c>
      <c r="B2143" s="4" t="s">
        <v>7498</v>
      </c>
      <c r="C2143">
        <v>4294</v>
      </c>
      <c r="E2143" s="4" t="s">
        <v>8313</v>
      </c>
      <c r="F2143" s="4" t="s">
        <v>3609</v>
      </c>
      <c r="G2143" s="4" t="s">
        <v>8314</v>
      </c>
      <c r="H2143" s="15">
        <f t="shared" si="33"/>
        <v>2142</v>
      </c>
    </row>
    <row r="2144" spans="1:8">
      <c r="A2144" s="1" t="s">
        <v>3607</v>
      </c>
      <c r="B2144" s="4" t="s">
        <v>7498</v>
      </c>
      <c r="C2144">
        <v>4295</v>
      </c>
      <c r="E2144" s="9" t="s">
        <v>8315</v>
      </c>
      <c r="F2144" s="4" t="s">
        <v>3609</v>
      </c>
      <c r="G2144" s="4" t="s">
        <v>8314</v>
      </c>
      <c r="H2144" s="15">
        <f t="shared" si="33"/>
        <v>2143</v>
      </c>
    </row>
    <row r="2145" spans="1:8">
      <c r="A2145" s="1" t="s">
        <v>3607</v>
      </c>
      <c r="B2145" s="4" t="s">
        <v>7498</v>
      </c>
      <c r="C2145">
        <v>3941</v>
      </c>
      <c r="E2145" s="9" t="s">
        <v>7508</v>
      </c>
      <c r="F2145" s="4" t="s">
        <v>3609</v>
      </c>
      <c r="G2145" s="4" t="s">
        <v>8314</v>
      </c>
      <c r="H2145" s="15">
        <f t="shared" si="33"/>
        <v>2144</v>
      </c>
    </row>
    <row r="2146" spans="1:8">
      <c r="A2146" s="1" t="s">
        <v>3607</v>
      </c>
      <c r="B2146" s="4" t="s">
        <v>7498</v>
      </c>
      <c r="C2146">
        <v>3942</v>
      </c>
      <c r="E2146" s="9" t="s">
        <v>7500</v>
      </c>
      <c r="F2146" s="4" t="s">
        <v>3609</v>
      </c>
      <c r="G2146" s="4" t="s">
        <v>8314</v>
      </c>
      <c r="H2146" s="15">
        <f t="shared" si="33"/>
        <v>2145</v>
      </c>
    </row>
    <row r="2147" spans="1:8">
      <c r="A2147" s="1" t="s">
        <v>3607</v>
      </c>
      <c r="B2147" s="4" t="s">
        <v>7498</v>
      </c>
      <c r="C2147">
        <v>3943</v>
      </c>
      <c r="E2147" s="9" t="s">
        <v>7501</v>
      </c>
      <c r="F2147" s="4" t="s">
        <v>3609</v>
      </c>
      <c r="G2147" s="4" t="s">
        <v>8314</v>
      </c>
      <c r="H2147" s="15">
        <f t="shared" si="33"/>
        <v>2146</v>
      </c>
    </row>
    <row r="2148" spans="1:8">
      <c r="A2148" s="1" t="s">
        <v>3607</v>
      </c>
      <c r="B2148" s="4" t="s">
        <v>7498</v>
      </c>
      <c r="C2148">
        <v>3945</v>
      </c>
      <c r="E2148" s="9" t="s">
        <v>7502</v>
      </c>
      <c r="F2148" s="4" t="s">
        <v>3609</v>
      </c>
      <c r="G2148" s="4" t="s">
        <v>8314</v>
      </c>
      <c r="H2148" s="15">
        <f t="shared" si="33"/>
        <v>2147</v>
      </c>
    </row>
    <row r="2149" spans="1:8">
      <c r="A2149" s="1" t="s">
        <v>3607</v>
      </c>
      <c r="B2149" s="4" t="s">
        <v>7498</v>
      </c>
      <c r="C2149">
        <v>3946</v>
      </c>
      <c r="E2149" s="9" t="s">
        <v>7401</v>
      </c>
      <c r="F2149" s="4" t="s">
        <v>3609</v>
      </c>
      <c r="G2149" s="4" t="s">
        <v>8314</v>
      </c>
      <c r="H2149" s="15">
        <f t="shared" si="33"/>
        <v>2148</v>
      </c>
    </row>
    <row r="2150" spans="1:8">
      <c r="A2150" s="1" t="s">
        <v>3607</v>
      </c>
      <c r="B2150" s="4" t="s">
        <v>7498</v>
      </c>
      <c r="C2150">
        <v>3948</v>
      </c>
      <c r="E2150" s="9" t="s">
        <v>7503</v>
      </c>
      <c r="F2150" s="4" t="s">
        <v>3609</v>
      </c>
      <c r="G2150" s="4" t="s">
        <v>8314</v>
      </c>
      <c r="H2150" s="15">
        <f t="shared" si="33"/>
        <v>2149</v>
      </c>
    </row>
    <row r="2151" spans="1:8">
      <c r="A2151" s="1" t="s">
        <v>3607</v>
      </c>
      <c r="B2151" s="4" t="s">
        <v>7498</v>
      </c>
      <c r="C2151">
        <v>3949</v>
      </c>
      <c r="E2151" s="9" t="s">
        <v>7522</v>
      </c>
      <c r="F2151" s="4" t="s">
        <v>3609</v>
      </c>
      <c r="G2151" s="4" t="s">
        <v>8314</v>
      </c>
      <c r="H2151" s="15">
        <f t="shared" si="33"/>
        <v>2150</v>
      </c>
    </row>
    <row r="2152" spans="1:8">
      <c r="A2152" s="1" t="s">
        <v>3607</v>
      </c>
      <c r="B2152" s="4" t="s">
        <v>7498</v>
      </c>
      <c r="C2152">
        <v>3950</v>
      </c>
      <c r="E2152" s="9" t="s">
        <v>7504</v>
      </c>
      <c r="F2152" s="4" t="s">
        <v>3609</v>
      </c>
      <c r="G2152" s="4" t="s">
        <v>8314</v>
      </c>
      <c r="H2152" s="15">
        <f t="shared" si="33"/>
        <v>2151</v>
      </c>
    </row>
    <row r="2153" spans="1:8">
      <c r="A2153" s="1" t="s">
        <v>3607</v>
      </c>
      <c r="B2153" s="4" t="s">
        <v>7498</v>
      </c>
      <c r="C2153">
        <v>3951</v>
      </c>
      <c r="E2153" s="9" t="s">
        <v>7505</v>
      </c>
      <c r="F2153" s="4" t="s">
        <v>3609</v>
      </c>
      <c r="G2153" s="4" t="s">
        <v>8314</v>
      </c>
      <c r="H2153" s="15">
        <f t="shared" si="33"/>
        <v>2152</v>
      </c>
    </row>
    <row r="2154" spans="1:8">
      <c r="A2154" s="1" t="s">
        <v>3607</v>
      </c>
      <c r="B2154" s="4" t="s">
        <v>7498</v>
      </c>
      <c r="C2154">
        <v>3952</v>
      </c>
      <c r="E2154" s="9" t="s">
        <v>7506</v>
      </c>
      <c r="F2154" s="4" t="s">
        <v>3609</v>
      </c>
      <c r="G2154" s="4" t="s">
        <v>8314</v>
      </c>
      <c r="H2154" s="15">
        <f t="shared" si="33"/>
        <v>2153</v>
      </c>
    </row>
    <row r="2155" spans="1:8">
      <c r="A2155" s="1" t="s">
        <v>3607</v>
      </c>
      <c r="B2155" s="4" t="s">
        <v>7498</v>
      </c>
      <c r="C2155">
        <v>3953</v>
      </c>
      <c r="E2155" s="9" t="s">
        <v>6553</v>
      </c>
      <c r="F2155" s="4" t="s">
        <v>3609</v>
      </c>
      <c r="G2155" s="4" t="s">
        <v>8314</v>
      </c>
      <c r="H2155" s="15">
        <f t="shared" si="33"/>
        <v>2154</v>
      </c>
    </row>
    <row r="2156" spans="1:8">
      <c r="A2156" s="1" t="s">
        <v>3607</v>
      </c>
      <c r="B2156" s="4" t="s">
        <v>7498</v>
      </c>
      <c r="C2156">
        <v>3954</v>
      </c>
      <c r="E2156" s="9" t="s">
        <v>7507</v>
      </c>
      <c r="F2156" s="4" t="s">
        <v>3609</v>
      </c>
      <c r="G2156" s="4" t="s">
        <v>8314</v>
      </c>
      <c r="H2156" s="15">
        <f t="shared" si="33"/>
        <v>2155</v>
      </c>
    </row>
    <row r="2157" spans="1:8">
      <c r="A2157" s="1" t="s">
        <v>3607</v>
      </c>
      <c r="B2157" s="4" t="s">
        <v>7498</v>
      </c>
      <c r="C2157">
        <v>3955</v>
      </c>
      <c r="E2157" s="9" t="s">
        <v>7509</v>
      </c>
      <c r="F2157" s="4" t="s">
        <v>3609</v>
      </c>
      <c r="G2157" s="4" t="s">
        <v>8314</v>
      </c>
      <c r="H2157" s="15">
        <f t="shared" si="33"/>
        <v>2156</v>
      </c>
    </row>
    <row r="2158" spans="1:8">
      <c r="A2158" s="1" t="s">
        <v>4807</v>
      </c>
      <c r="B2158" t="s">
        <v>4808</v>
      </c>
      <c r="C2158">
        <v>1280</v>
      </c>
      <c r="E2158" t="s">
        <v>4809</v>
      </c>
      <c r="F2158" t="s">
        <v>4810</v>
      </c>
      <c r="H2158" s="15">
        <f t="shared" si="33"/>
        <v>2157</v>
      </c>
    </row>
    <row r="2159" spans="1:8">
      <c r="A2159" s="1" t="s">
        <v>4807</v>
      </c>
      <c r="B2159" t="s">
        <v>4808</v>
      </c>
      <c r="C2159">
        <v>1281</v>
      </c>
      <c r="E2159" t="s">
        <v>1684</v>
      </c>
      <c r="F2159" t="s">
        <v>4810</v>
      </c>
      <c r="H2159" s="15">
        <f t="shared" si="33"/>
        <v>2158</v>
      </c>
    </row>
    <row r="2160" spans="1:8">
      <c r="A2160" s="1" t="s">
        <v>7510</v>
      </c>
      <c r="B2160" t="s">
        <v>2577</v>
      </c>
      <c r="C2160">
        <v>3956</v>
      </c>
      <c r="E2160" s="9" t="s">
        <v>7511</v>
      </c>
      <c r="F2160" t="s">
        <v>7512</v>
      </c>
      <c r="H2160" s="15">
        <f t="shared" si="33"/>
        <v>2159</v>
      </c>
    </row>
    <row r="2161" spans="1:8">
      <c r="A2161" s="1" t="s">
        <v>4811</v>
      </c>
      <c r="B2161" t="s">
        <v>4812</v>
      </c>
      <c r="C2161">
        <v>1282</v>
      </c>
      <c r="E2161" t="s">
        <v>4755</v>
      </c>
      <c r="F2161" t="s">
        <v>4813</v>
      </c>
      <c r="G2161" s="4"/>
      <c r="H2161" s="15">
        <f t="shared" si="33"/>
        <v>2160</v>
      </c>
    </row>
    <row r="2162" spans="1:8">
      <c r="A2162" s="1" t="s">
        <v>4811</v>
      </c>
      <c r="B2162" t="s">
        <v>4812</v>
      </c>
      <c r="C2162">
        <v>1283</v>
      </c>
      <c r="E2162" s="4" t="s">
        <v>7513</v>
      </c>
      <c r="F2162" t="s">
        <v>4813</v>
      </c>
      <c r="G2162" s="4"/>
      <c r="H2162" s="15">
        <f t="shared" si="33"/>
        <v>2161</v>
      </c>
    </row>
    <row r="2163" spans="1:8">
      <c r="A2163" s="1" t="s">
        <v>4811</v>
      </c>
      <c r="B2163" t="s">
        <v>4812</v>
      </c>
      <c r="C2163">
        <v>1284</v>
      </c>
      <c r="E2163" t="s">
        <v>4756</v>
      </c>
      <c r="F2163" t="s">
        <v>4813</v>
      </c>
      <c r="G2163" s="4"/>
      <c r="H2163" s="15">
        <f t="shared" si="33"/>
        <v>2162</v>
      </c>
    </row>
    <row r="2164" spans="1:8">
      <c r="A2164" s="1" t="s">
        <v>4811</v>
      </c>
      <c r="B2164" t="s">
        <v>4812</v>
      </c>
      <c r="C2164">
        <v>1285</v>
      </c>
      <c r="E2164" t="s">
        <v>4757</v>
      </c>
      <c r="F2164" t="s">
        <v>4813</v>
      </c>
      <c r="G2164" s="4"/>
      <c r="H2164" s="15">
        <f t="shared" si="33"/>
        <v>2163</v>
      </c>
    </row>
    <row r="2165" spans="1:8">
      <c r="A2165" s="1" t="s">
        <v>4811</v>
      </c>
      <c r="B2165" s="4" t="s">
        <v>4812</v>
      </c>
      <c r="C2165">
        <v>3957</v>
      </c>
      <c r="E2165" s="9" t="s">
        <v>7514</v>
      </c>
      <c r="F2165" s="4" t="s">
        <v>4813</v>
      </c>
      <c r="G2165" s="4"/>
      <c r="H2165" s="15">
        <f t="shared" si="33"/>
        <v>2164</v>
      </c>
    </row>
    <row r="2166" spans="1:8">
      <c r="A2166" s="1" t="s">
        <v>4811</v>
      </c>
      <c r="B2166" s="4" t="s">
        <v>4812</v>
      </c>
      <c r="C2166">
        <v>3958</v>
      </c>
      <c r="E2166" s="9" t="s">
        <v>7159</v>
      </c>
      <c r="F2166" s="4" t="s">
        <v>4813</v>
      </c>
      <c r="G2166" s="4"/>
      <c r="H2166" s="15">
        <f t="shared" si="33"/>
        <v>2165</v>
      </c>
    </row>
    <row r="2167" spans="1:8">
      <c r="A2167" s="1" t="s">
        <v>4811</v>
      </c>
      <c r="B2167" s="4" t="s">
        <v>4812</v>
      </c>
      <c r="C2167">
        <v>3959</v>
      </c>
      <c r="E2167" s="9" t="s">
        <v>7515</v>
      </c>
      <c r="F2167" s="4" t="s">
        <v>4813</v>
      </c>
      <c r="G2167" s="4"/>
      <c r="H2167" s="15">
        <f t="shared" si="33"/>
        <v>2166</v>
      </c>
    </row>
    <row r="2168" spans="1:8">
      <c r="A2168" s="1" t="s">
        <v>3052</v>
      </c>
      <c r="B2168" t="s">
        <v>8967</v>
      </c>
      <c r="E2168" s="4" t="s">
        <v>7516</v>
      </c>
      <c r="F2168" t="s">
        <v>3053</v>
      </c>
      <c r="G2168" s="4"/>
      <c r="H2168" s="15">
        <f t="shared" si="33"/>
        <v>2167</v>
      </c>
    </row>
    <row r="2169" spans="1:8">
      <c r="A2169" s="1" t="s">
        <v>3054</v>
      </c>
      <c r="B2169" s="4" t="s">
        <v>7517</v>
      </c>
      <c r="C2169">
        <v>1286</v>
      </c>
      <c r="E2169" t="s">
        <v>3935</v>
      </c>
      <c r="F2169" t="s">
        <v>3055</v>
      </c>
      <c r="G2169" s="4"/>
      <c r="H2169" s="15">
        <f t="shared" si="33"/>
        <v>2168</v>
      </c>
    </row>
    <row r="2170" spans="1:8">
      <c r="A2170" s="1" t="s">
        <v>3054</v>
      </c>
      <c r="B2170" s="4" t="s">
        <v>7517</v>
      </c>
      <c r="C2170">
        <v>3960</v>
      </c>
      <c r="E2170" s="9" t="s">
        <v>1413</v>
      </c>
      <c r="F2170" s="4" t="s">
        <v>3055</v>
      </c>
      <c r="G2170" s="4"/>
      <c r="H2170" s="15">
        <f t="shared" si="33"/>
        <v>2169</v>
      </c>
    </row>
    <row r="2171" spans="1:8">
      <c r="A2171" s="1" t="s">
        <v>3056</v>
      </c>
      <c r="B2171" s="4" t="s">
        <v>933</v>
      </c>
      <c r="C2171">
        <v>1287</v>
      </c>
      <c r="E2171" t="s">
        <v>2568</v>
      </c>
      <c r="F2171" t="s">
        <v>3057</v>
      </c>
      <c r="G2171" s="4" t="s">
        <v>7518</v>
      </c>
      <c r="H2171" s="15">
        <f t="shared" si="33"/>
        <v>2170</v>
      </c>
    </row>
    <row r="2172" spans="1:8">
      <c r="A2172" s="1" t="s">
        <v>7519</v>
      </c>
      <c r="B2172" s="4" t="s">
        <v>7520</v>
      </c>
      <c r="C2172">
        <v>3961</v>
      </c>
      <c r="E2172" s="9" t="s">
        <v>7521</v>
      </c>
      <c r="F2172" s="4" t="s">
        <v>7523</v>
      </c>
      <c r="G2172" s="4"/>
      <c r="H2172" s="15">
        <f t="shared" si="33"/>
        <v>2171</v>
      </c>
    </row>
    <row r="2173" spans="1:8">
      <c r="A2173" s="1" t="s">
        <v>6202</v>
      </c>
      <c r="B2173" s="4" t="s">
        <v>2020</v>
      </c>
      <c r="C2173">
        <v>1288</v>
      </c>
      <c r="E2173" t="s">
        <v>4758</v>
      </c>
      <c r="F2173" t="s">
        <v>6203</v>
      </c>
      <c r="G2173" s="4"/>
      <c r="H2173" s="15">
        <f t="shared" si="33"/>
        <v>2172</v>
      </c>
    </row>
    <row r="2174" spans="1:8">
      <c r="A2174" s="1" t="s">
        <v>6204</v>
      </c>
      <c r="B2174" t="s">
        <v>6205</v>
      </c>
      <c r="C2174">
        <v>1289</v>
      </c>
      <c r="E2174" t="s">
        <v>4759</v>
      </c>
      <c r="F2174" t="s">
        <v>6206</v>
      </c>
      <c r="G2174" s="4"/>
      <c r="H2174" s="15">
        <f t="shared" si="33"/>
        <v>2173</v>
      </c>
    </row>
    <row r="2175" spans="1:8">
      <c r="A2175" s="1" t="s">
        <v>6204</v>
      </c>
      <c r="B2175" t="s">
        <v>6205</v>
      </c>
      <c r="C2175">
        <v>1290</v>
      </c>
      <c r="E2175" t="s">
        <v>2879</v>
      </c>
      <c r="F2175" t="s">
        <v>6206</v>
      </c>
      <c r="G2175" s="4"/>
      <c r="H2175" s="15">
        <f t="shared" si="33"/>
        <v>2174</v>
      </c>
    </row>
    <row r="2176" spans="1:8">
      <c r="A2176" s="1" t="s">
        <v>6204</v>
      </c>
      <c r="B2176" t="s">
        <v>6205</v>
      </c>
      <c r="C2176">
        <v>1291</v>
      </c>
      <c r="E2176" s="4" t="s">
        <v>7524</v>
      </c>
      <c r="F2176" t="s">
        <v>6206</v>
      </c>
      <c r="G2176" s="4"/>
      <c r="H2176" s="15">
        <f t="shared" si="33"/>
        <v>2175</v>
      </c>
    </row>
    <row r="2177" spans="1:8">
      <c r="A2177" s="1" t="s">
        <v>7525</v>
      </c>
      <c r="B2177" s="4" t="s">
        <v>7526</v>
      </c>
      <c r="C2177">
        <v>3962</v>
      </c>
      <c r="E2177" s="9" t="s">
        <v>7302</v>
      </c>
      <c r="F2177" s="4" t="s">
        <v>7527</v>
      </c>
      <c r="G2177" s="4"/>
      <c r="H2177" s="15">
        <f t="shared" si="33"/>
        <v>2176</v>
      </c>
    </row>
    <row r="2178" spans="1:8">
      <c r="A2178" s="1" t="s">
        <v>7528</v>
      </c>
      <c r="B2178" s="4" t="s">
        <v>3527</v>
      </c>
      <c r="C2178">
        <v>3963</v>
      </c>
      <c r="E2178" s="9" t="s">
        <v>7529</v>
      </c>
      <c r="F2178" s="4" t="s">
        <v>7530</v>
      </c>
      <c r="G2178" s="4"/>
      <c r="H2178" s="15">
        <f t="shared" si="33"/>
        <v>2177</v>
      </c>
    </row>
    <row r="2179" spans="1:8">
      <c r="A2179" s="1" t="s">
        <v>7531</v>
      </c>
      <c r="B2179" s="4" t="s">
        <v>1655</v>
      </c>
      <c r="C2179">
        <v>3964</v>
      </c>
      <c r="E2179" s="9" t="s">
        <v>7532</v>
      </c>
      <c r="F2179" s="4" t="s">
        <v>7533</v>
      </c>
      <c r="G2179" s="4" t="s">
        <v>7664</v>
      </c>
      <c r="H2179" s="15">
        <f t="shared" si="33"/>
        <v>2178</v>
      </c>
    </row>
    <row r="2180" spans="1:8">
      <c r="A2180" s="1" t="s">
        <v>7531</v>
      </c>
      <c r="B2180" s="4" t="s">
        <v>1655</v>
      </c>
      <c r="C2180">
        <v>3965</v>
      </c>
      <c r="E2180" s="9" t="s">
        <v>7534</v>
      </c>
      <c r="F2180" s="4" t="s">
        <v>7533</v>
      </c>
      <c r="G2180" s="4"/>
      <c r="H2180" s="15">
        <f t="shared" ref="H2180:H2243" si="34">H2179+1</f>
        <v>2179</v>
      </c>
    </row>
    <row r="2181" spans="1:8">
      <c r="A2181" s="1" t="s">
        <v>5541</v>
      </c>
      <c r="B2181" t="s">
        <v>672</v>
      </c>
      <c r="C2181">
        <v>1292</v>
      </c>
      <c r="E2181" t="s">
        <v>4760</v>
      </c>
      <c r="F2181" t="s">
        <v>3058</v>
      </c>
      <c r="G2181" s="4"/>
      <c r="H2181" s="15">
        <f t="shared" si="34"/>
        <v>2180</v>
      </c>
    </row>
    <row r="2182" spans="1:8">
      <c r="A2182" s="1" t="s">
        <v>5541</v>
      </c>
      <c r="B2182" t="s">
        <v>672</v>
      </c>
      <c r="C2182">
        <v>1293</v>
      </c>
      <c r="E2182" t="s">
        <v>4761</v>
      </c>
      <c r="F2182" t="s">
        <v>3058</v>
      </c>
      <c r="G2182" s="4"/>
      <c r="H2182" s="15">
        <f t="shared" si="34"/>
        <v>2181</v>
      </c>
    </row>
    <row r="2183" spans="1:8">
      <c r="A2183" s="1" t="s">
        <v>5541</v>
      </c>
      <c r="B2183" t="s">
        <v>672</v>
      </c>
      <c r="C2183">
        <v>3966</v>
      </c>
      <c r="E2183" s="9" t="s">
        <v>7535</v>
      </c>
      <c r="F2183" t="s">
        <v>3058</v>
      </c>
      <c r="G2183" s="4"/>
      <c r="H2183" s="15">
        <f t="shared" si="34"/>
        <v>2182</v>
      </c>
    </row>
    <row r="2184" spans="1:8">
      <c r="A2184" s="1" t="s">
        <v>5541</v>
      </c>
      <c r="B2184" t="s">
        <v>672</v>
      </c>
      <c r="C2184">
        <v>3967</v>
      </c>
      <c r="E2184" s="9" t="s">
        <v>7536</v>
      </c>
      <c r="F2184" t="s">
        <v>3058</v>
      </c>
      <c r="G2184" s="4"/>
      <c r="H2184" s="15">
        <f t="shared" si="34"/>
        <v>2183</v>
      </c>
    </row>
    <row r="2185" spans="1:8">
      <c r="A2185" s="1" t="s">
        <v>3059</v>
      </c>
      <c r="B2185" t="s">
        <v>3060</v>
      </c>
      <c r="C2185">
        <v>1294</v>
      </c>
      <c r="E2185" s="4" t="s">
        <v>7537</v>
      </c>
      <c r="F2185" t="s">
        <v>3061</v>
      </c>
      <c r="G2185" s="4"/>
      <c r="H2185" s="15">
        <f t="shared" si="34"/>
        <v>2184</v>
      </c>
    </row>
    <row r="2186" spans="1:8">
      <c r="A2186" s="1" t="s">
        <v>3059</v>
      </c>
      <c r="B2186" t="s">
        <v>3060</v>
      </c>
      <c r="C2186">
        <v>1295</v>
      </c>
      <c r="E2186" t="s">
        <v>4763</v>
      </c>
      <c r="F2186" t="s">
        <v>3061</v>
      </c>
      <c r="G2186" s="4"/>
      <c r="H2186" s="15">
        <f t="shared" si="34"/>
        <v>2185</v>
      </c>
    </row>
    <row r="2187" spans="1:8">
      <c r="A2187" s="1" t="s">
        <v>3059</v>
      </c>
      <c r="B2187" t="s">
        <v>3060</v>
      </c>
      <c r="C2187">
        <v>1296</v>
      </c>
      <c r="E2187" t="s">
        <v>4764</v>
      </c>
      <c r="F2187" t="s">
        <v>3061</v>
      </c>
      <c r="G2187" s="4"/>
      <c r="H2187" s="15">
        <f t="shared" si="34"/>
        <v>2186</v>
      </c>
    </row>
    <row r="2188" spans="1:8">
      <c r="A2188" s="1" t="s">
        <v>3059</v>
      </c>
      <c r="B2188" s="4" t="s">
        <v>3060</v>
      </c>
      <c r="C2188">
        <v>3968</v>
      </c>
      <c r="E2188" s="9" t="s">
        <v>7538</v>
      </c>
      <c r="F2188" s="4" t="s">
        <v>3061</v>
      </c>
      <c r="G2188" s="4" t="s">
        <v>7539</v>
      </c>
      <c r="H2188" s="15">
        <f t="shared" si="34"/>
        <v>2187</v>
      </c>
    </row>
    <row r="2189" spans="1:8">
      <c r="A2189" s="1" t="s">
        <v>7540</v>
      </c>
      <c r="B2189" s="4" t="s">
        <v>7541</v>
      </c>
      <c r="C2189">
        <v>3969</v>
      </c>
      <c r="E2189" s="9" t="s">
        <v>7511</v>
      </c>
      <c r="F2189" s="4" t="s">
        <v>7542</v>
      </c>
      <c r="G2189" s="4"/>
      <c r="H2189" s="15">
        <f t="shared" si="34"/>
        <v>2188</v>
      </c>
    </row>
    <row r="2190" spans="1:8">
      <c r="A2190" s="1" t="s">
        <v>7543</v>
      </c>
      <c r="B2190" s="4" t="s">
        <v>7544</v>
      </c>
      <c r="C2190">
        <v>3970</v>
      </c>
      <c r="E2190" s="9" t="s">
        <v>7545</v>
      </c>
      <c r="F2190" s="4" t="s">
        <v>7546</v>
      </c>
      <c r="G2190" s="4"/>
      <c r="H2190" s="15">
        <f t="shared" si="34"/>
        <v>2189</v>
      </c>
    </row>
    <row r="2191" spans="1:8">
      <c r="A2191" s="1" t="s">
        <v>7547</v>
      </c>
      <c r="B2191" s="4" t="s">
        <v>7548</v>
      </c>
      <c r="C2191">
        <v>3971</v>
      </c>
      <c r="E2191" s="4" t="s">
        <v>7549</v>
      </c>
      <c r="F2191" s="4" t="s">
        <v>7550</v>
      </c>
      <c r="G2191" s="4" t="s">
        <v>7551</v>
      </c>
      <c r="H2191" s="15">
        <f t="shared" si="34"/>
        <v>2190</v>
      </c>
    </row>
    <row r="2192" spans="1:8">
      <c r="A2192" s="1" t="s">
        <v>7552</v>
      </c>
      <c r="B2192" s="4" t="s">
        <v>1859</v>
      </c>
      <c r="C2192">
        <v>3972</v>
      </c>
      <c r="E2192" s="9" t="s">
        <v>7553</v>
      </c>
      <c r="F2192" s="4" t="s">
        <v>7554</v>
      </c>
      <c r="G2192" s="4"/>
      <c r="H2192" s="15">
        <f t="shared" si="34"/>
        <v>2191</v>
      </c>
    </row>
    <row r="2193" spans="1:8">
      <c r="A2193" s="1" t="s">
        <v>7555</v>
      </c>
      <c r="B2193" s="4" t="s">
        <v>3877</v>
      </c>
      <c r="C2193">
        <v>3973</v>
      </c>
      <c r="E2193" s="9" t="s">
        <v>7556</v>
      </c>
      <c r="F2193" s="4" t="s">
        <v>7557</v>
      </c>
      <c r="G2193" s="4" t="s">
        <v>7558</v>
      </c>
      <c r="H2193" s="15">
        <f t="shared" si="34"/>
        <v>2192</v>
      </c>
    </row>
    <row r="2194" spans="1:8">
      <c r="A2194" s="1" t="s">
        <v>7560</v>
      </c>
      <c r="B2194" s="4" t="s">
        <v>8316</v>
      </c>
      <c r="C2194">
        <v>3974</v>
      </c>
      <c r="E2194" s="9" t="s">
        <v>5772</v>
      </c>
      <c r="F2194" s="4" t="s">
        <v>7561</v>
      </c>
      <c r="G2194" s="4" t="s">
        <v>7559</v>
      </c>
      <c r="H2194" s="15">
        <f t="shared" si="34"/>
        <v>2193</v>
      </c>
    </row>
    <row r="2195" spans="1:8">
      <c r="A2195" s="1" t="s">
        <v>7562</v>
      </c>
      <c r="B2195" s="4" t="s">
        <v>7563</v>
      </c>
      <c r="C2195">
        <v>3975</v>
      </c>
      <c r="E2195" s="9" t="s">
        <v>7564</v>
      </c>
      <c r="F2195" s="4" t="s">
        <v>7565</v>
      </c>
      <c r="G2195" s="4"/>
      <c r="H2195" s="15">
        <f t="shared" si="34"/>
        <v>2194</v>
      </c>
    </row>
    <row r="2196" spans="1:8">
      <c r="A2196" s="1" t="s">
        <v>3472</v>
      </c>
      <c r="B2196" t="s">
        <v>3473</v>
      </c>
      <c r="C2196">
        <v>1297</v>
      </c>
      <c r="E2196" s="4" t="s">
        <v>7566</v>
      </c>
      <c r="F2196" t="s">
        <v>3474</v>
      </c>
      <c r="G2196" s="4"/>
      <c r="H2196" s="15">
        <f t="shared" si="34"/>
        <v>2195</v>
      </c>
    </row>
    <row r="2197" spans="1:8">
      <c r="A2197" s="1" t="s">
        <v>3472</v>
      </c>
      <c r="B2197" t="s">
        <v>3473</v>
      </c>
      <c r="C2197">
        <v>1298</v>
      </c>
      <c r="E2197" t="s">
        <v>4766</v>
      </c>
      <c r="F2197" t="s">
        <v>3474</v>
      </c>
      <c r="G2197" s="4"/>
      <c r="H2197" s="15">
        <f t="shared" si="34"/>
        <v>2196</v>
      </c>
    </row>
    <row r="2198" spans="1:8">
      <c r="A2198" s="1" t="s">
        <v>3475</v>
      </c>
      <c r="B2198" t="s">
        <v>2951</v>
      </c>
      <c r="C2198">
        <v>1299</v>
      </c>
      <c r="E2198" t="s">
        <v>4767</v>
      </c>
      <c r="F2198" t="s">
        <v>3476</v>
      </c>
      <c r="G2198" s="4"/>
      <c r="H2198" s="15">
        <f t="shared" si="34"/>
        <v>2197</v>
      </c>
    </row>
    <row r="2199" spans="1:8">
      <c r="A2199" s="1" t="s">
        <v>3475</v>
      </c>
      <c r="B2199" s="4" t="s">
        <v>2951</v>
      </c>
      <c r="C2199">
        <v>3976</v>
      </c>
      <c r="E2199" s="9" t="s">
        <v>7567</v>
      </c>
      <c r="F2199" s="4" t="s">
        <v>3476</v>
      </c>
      <c r="G2199" s="4"/>
      <c r="H2199" s="15">
        <f t="shared" si="34"/>
        <v>2198</v>
      </c>
    </row>
    <row r="2200" spans="1:8">
      <c r="A2200" s="1" t="s">
        <v>3475</v>
      </c>
      <c r="B2200" s="4" t="s">
        <v>5084</v>
      </c>
      <c r="C2200">
        <v>3977</v>
      </c>
      <c r="E2200" s="9" t="s">
        <v>6593</v>
      </c>
      <c r="F2200" s="4" t="s">
        <v>3476</v>
      </c>
      <c r="G2200" s="4"/>
      <c r="H2200" s="15">
        <f t="shared" si="34"/>
        <v>2199</v>
      </c>
    </row>
    <row r="2201" spans="1:8">
      <c r="A2201" s="1" t="s">
        <v>3524</v>
      </c>
      <c r="B2201" s="4" t="s">
        <v>7569</v>
      </c>
      <c r="C2201">
        <v>1506</v>
      </c>
      <c r="E2201" t="s">
        <v>4768</v>
      </c>
      <c r="F2201" t="s">
        <v>3525</v>
      </c>
      <c r="G2201" t="s">
        <v>7652</v>
      </c>
      <c r="H2201" s="15">
        <f t="shared" si="34"/>
        <v>2200</v>
      </c>
    </row>
    <row r="2202" spans="1:8">
      <c r="A2202" s="1" t="s">
        <v>3477</v>
      </c>
      <c r="B2202" t="s">
        <v>3478</v>
      </c>
      <c r="C2202">
        <v>1300</v>
      </c>
      <c r="E2202" s="4" t="s">
        <v>7568</v>
      </c>
      <c r="F2202" t="s">
        <v>3479</v>
      </c>
      <c r="G2202" s="4"/>
      <c r="H2202" s="15">
        <f t="shared" si="34"/>
        <v>2201</v>
      </c>
    </row>
    <row r="2203" spans="1:8">
      <c r="A2203" s="1" t="s">
        <v>3477</v>
      </c>
      <c r="B2203" t="s">
        <v>3478</v>
      </c>
      <c r="C2203">
        <v>1301</v>
      </c>
      <c r="E2203" t="s">
        <v>373</v>
      </c>
      <c r="F2203" t="s">
        <v>3479</v>
      </c>
      <c r="G2203" s="4"/>
      <c r="H2203" s="15">
        <f t="shared" si="34"/>
        <v>2202</v>
      </c>
    </row>
    <row r="2204" spans="1:8">
      <c r="A2204" s="1" t="s">
        <v>3477</v>
      </c>
      <c r="B2204" t="s">
        <v>3478</v>
      </c>
      <c r="C2204">
        <v>1302</v>
      </c>
      <c r="E2204" t="s">
        <v>4769</v>
      </c>
      <c r="F2204" t="s">
        <v>3479</v>
      </c>
      <c r="G2204" s="4"/>
      <c r="H2204" s="15">
        <f t="shared" si="34"/>
        <v>2203</v>
      </c>
    </row>
    <row r="2205" spans="1:8">
      <c r="A2205" s="1" t="s">
        <v>3477</v>
      </c>
      <c r="B2205" s="4" t="s">
        <v>3478</v>
      </c>
      <c r="C2205">
        <v>3978</v>
      </c>
      <c r="E2205" s="9" t="s">
        <v>7570</v>
      </c>
      <c r="F2205" s="4" t="s">
        <v>3479</v>
      </c>
      <c r="G2205" s="4"/>
      <c r="H2205" s="15">
        <f t="shared" si="34"/>
        <v>2204</v>
      </c>
    </row>
    <row r="2206" spans="1:8">
      <c r="A2206" s="1" t="s">
        <v>3477</v>
      </c>
      <c r="B2206" s="4" t="s">
        <v>7571</v>
      </c>
      <c r="C2206">
        <v>1303</v>
      </c>
      <c r="E2206" t="s">
        <v>4770</v>
      </c>
      <c r="F2206" t="s">
        <v>3480</v>
      </c>
      <c r="G2206" s="4"/>
      <c r="H2206" s="15">
        <f t="shared" si="34"/>
        <v>2205</v>
      </c>
    </row>
    <row r="2207" spans="1:8">
      <c r="A2207" s="1" t="s">
        <v>3481</v>
      </c>
      <c r="B2207" t="s">
        <v>4808</v>
      </c>
      <c r="C2207">
        <v>1304</v>
      </c>
      <c r="E2207" t="s">
        <v>2118</v>
      </c>
      <c r="F2207" t="s">
        <v>3482</v>
      </c>
      <c r="H2207" s="15">
        <f t="shared" si="34"/>
        <v>2206</v>
      </c>
    </row>
    <row r="2208" spans="1:8">
      <c r="A2208" s="1" t="s">
        <v>3483</v>
      </c>
      <c r="B2208" t="s">
        <v>3484</v>
      </c>
      <c r="C2208">
        <v>1305</v>
      </c>
      <c r="E2208" t="s">
        <v>4105</v>
      </c>
      <c r="F2208" t="s">
        <v>3485</v>
      </c>
      <c r="G2208" s="4"/>
      <c r="H2208" s="15">
        <f t="shared" si="34"/>
        <v>2207</v>
      </c>
    </row>
    <row r="2209" spans="1:8">
      <c r="A2209" s="1" t="s">
        <v>3483</v>
      </c>
      <c r="B2209" s="4" t="s">
        <v>3484</v>
      </c>
      <c r="C2209">
        <v>3979</v>
      </c>
      <c r="E2209" s="9" t="s">
        <v>7572</v>
      </c>
      <c r="F2209" s="4" t="s">
        <v>3485</v>
      </c>
      <c r="G2209" s="4"/>
      <c r="H2209" s="15">
        <f t="shared" si="34"/>
        <v>2208</v>
      </c>
    </row>
    <row r="2210" spans="1:8">
      <c r="A2210" s="1" t="s">
        <v>3483</v>
      </c>
      <c r="B2210" t="s">
        <v>4808</v>
      </c>
      <c r="C2210">
        <v>1306</v>
      </c>
      <c r="E2210" t="s">
        <v>4771</v>
      </c>
      <c r="F2210" t="s">
        <v>3486</v>
      </c>
      <c r="G2210" s="4"/>
      <c r="H2210" s="15">
        <f t="shared" si="34"/>
        <v>2209</v>
      </c>
    </row>
    <row r="2211" spans="1:8">
      <c r="A2211" s="1" t="s">
        <v>3483</v>
      </c>
      <c r="B2211" s="4" t="s">
        <v>7574</v>
      </c>
      <c r="C2211">
        <v>1307</v>
      </c>
      <c r="E2211" t="s">
        <v>4105</v>
      </c>
      <c r="F2211" t="s">
        <v>3487</v>
      </c>
      <c r="G2211" s="4"/>
      <c r="H2211" s="15">
        <f t="shared" si="34"/>
        <v>2210</v>
      </c>
    </row>
    <row r="2212" spans="1:8">
      <c r="A2212" s="1" t="s">
        <v>3488</v>
      </c>
      <c r="B2212" t="s">
        <v>3489</v>
      </c>
      <c r="C2212">
        <v>1308</v>
      </c>
      <c r="E2212" t="s">
        <v>902</v>
      </c>
      <c r="F2212" t="s">
        <v>3490</v>
      </c>
      <c r="G2212" s="4"/>
      <c r="H2212" s="15">
        <f t="shared" si="34"/>
        <v>2211</v>
      </c>
    </row>
    <row r="2213" spans="1:8">
      <c r="A2213" s="1" t="s">
        <v>7576</v>
      </c>
      <c r="B2213" s="4" t="s">
        <v>7575</v>
      </c>
      <c r="C2213">
        <v>3980</v>
      </c>
      <c r="E2213" s="9" t="s">
        <v>7577</v>
      </c>
      <c r="F2213" s="4" t="s">
        <v>7578</v>
      </c>
      <c r="G2213" s="4"/>
      <c r="H2213" s="15">
        <f t="shared" si="34"/>
        <v>2212</v>
      </c>
    </row>
    <row r="2214" spans="1:8">
      <c r="A2214" s="1" t="s">
        <v>7576</v>
      </c>
      <c r="B2214" s="4" t="s">
        <v>7575</v>
      </c>
      <c r="C2214">
        <v>3981</v>
      </c>
      <c r="E2214" s="9" t="s">
        <v>7579</v>
      </c>
      <c r="F2214" s="4" t="s">
        <v>7578</v>
      </c>
      <c r="G2214" s="4"/>
      <c r="H2214" s="15">
        <f t="shared" si="34"/>
        <v>2213</v>
      </c>
    </row>
    <row r="2215" spans="1:8">
      <c r="A2215" s="1" t="s">
        <v>3491</v>
      </c>
      <c r="B2215" s="4" t="s">
        <v>7482</v>
      </c>
      <c r="C2215">
        <v>3982</v>
      </c>
      <c r="E2215" s="9" t="s">
        <v>7580</v>
      </c>
      <c r="F2215" s="4" t="s">
        <v>7582</v>
      </c>
      <c r="G2215" s="4"/>
      <c r="H2215" s="15">
        <f t="shared" si="34"/>
        <v>2214</v>
      </c>
    </row>
    <row r="2216" spans="1:8">
      <c r="A2216" s="1" t="s">
        <v>3491</v>
      </c>
      <c r="B2216" t="s">
        <v>3492</v>
      </c>
      <c r="C2216">
        <v>1309</v>
      </c>
      <c r="E2216" t="s">
        <v>4772</v>
      </c>
      <c r="F2216" t="s">
        <v>3493</v>
      </c>
      <c r="G2216" s="4"/>
      <c r="H2216" s="15">
        <f t="shared" si="34"/>
        <v>2215</v>
      </c>
    </row>
    <row r="2217" spans="1:8">
      <c r="A2217" s="1" t="s">
        <v>3491</v>
      </c>
      <c r="B2217" s="4" t="s">
        <v>3492</v>
      </c>
      <c r="C2217">
        <v>3983</v>
      </c>
      <c r="E2217" s="9" t="s">
        <v>7581</v>
      </c>
      <c r="F2217" s="4" t="s">
        <v>3493</v>
      </c>
      <c r="G2217" s="4"/>
      <c r="H2217" s="15">
        <f t="shared" si="34"/>
        <v>2216</v>
      </c>
    </row>
    <row r="2218" spans="1:8">
      <c r="A2218" s="1" t="s">
        <v>3491</v>
      </c>
      <c r="B2218" s="4" t="s">
        <v>3492</v>
      </c>
      <c r="C2218">
        <v>3984</v>
      </c>
      <c r="E2218" s="9" t="s">
        <v>7583</v>
      </c>
      <c r="F2218" s="4" t="s">
        <v>3493</v>
      </c>
      <c r="G2218" s="4"/>
      <c r="H2218" s="15">
        <f t="shared" si="34"/>
        <v>2217</v>
      </c>
    </row>
    <row r="2219" spans="1:8">
      <c r="A2219" s="1" t="s">
        <v>7584</v>
      </c>
      <c r="B2219" s="4" t="s">
        <v>7585</v>
      </c>
      <c r="C2219">
        <v>3985</v>
      </c>
      <c r="E2219" s="9" t="s">
        <v>7587</v>
      </c>
      <c r="F2219" s="4" t="s">
        <v>7588</v>
      </c>
      <c r="G2219" s="4" t="s">
        <v>7586</v>
      </c>
      <c r="H2219" s="15">
        <f t="shared" si="34"/>
        <v>2218</v>
      </c>
    </row>
    <row r="2220" spans="1:8">
      <c r="A2220" s="1" t="s">
        <v>7589</v>
      </c>
      <c r="B2220" s="4" t="s">
        <v>7590</v>
      </c>
      <c r="C2220">
        <v>3986</v>
      </c>
      <c r="E2220" s="9" t="s">
        <v>7591</v>
      </c>
      <c r="F2220" s="4" t="s">
        <v>7592</v>
      </c>
      <c r="G2220" s="4" t="s">
        <v>6902</v>
      </c>
      <c r="H2220" s="15">
        <f t="shared" si="34"/>
        <v>2219</v>
      </c>
    </row>
    <row r="2221" spans="1:8">
      <c r="A2221" s="1" t="s">
        <v>7589</v>
      </c>
      <c r="B2221" s="4" t="s">
        <v>1379</v>
      </c>
      <c r="C2221">
        <v>3987</v>
      </c>
      <c r="E2221" s="9" t="s">
        <v>7593</v>
      </c>
      <c r="F2221" s="4" t="s">
        <v>7592</v>
      </c>
      <c r="G2221" s="4"/>
      <c r="H2221" s="15">
        <f t="shared" si="34"/>
        <v>2220</v>
      </c>
    </row>
    <row r="2222" spans="1:8">
      <c r="A2222" s="1" t="s">
        <v>7589</v>
      </c>
      <c r="B2222" s="4" t="s">
        <v>8305</v>
      </c>
      <c r="C2222">
        <v>4292</v>
      </c>
      <c r="E2222" s="9" t="s">
        <v>7682</v>
      </c>
      <c r="F2222" s="4" t="s">
        <v>8306</v>
      </c>
      <c r="G2222" s="4" t="s">
        <v>8307</v>
      </c>
      <c r="H2222" s="15">
        <f t="shared" si="34"/>
        <v>2221</v>
      </c>
    </row>
    <row r="2223" spans="1:8">
      <c r="A2223" s="1" t="s">
        <v>7594</v>
      </c>
      <c r="B2223" s="4" t="s">
        <v>8310</v>
      </c>
      <c r="C2223">
        <v>4293</v>
      </c>
      <c r="E2223" s="9" t="s">
        <v>8311</v>
      </c>
      <c r="F2223" s="4" t="s">
        <v>8312</v>
      </c>
      <c r="G2223" s="4"/>
      <c r="H2223" s="15">
        <f t="shared" si="34"/>
        <v>2222</v>
      </c>
    </row>
    <row r="2224" spans="1:8">
      <c r="A2224" s="1" t="s">
        <v>7594</v>
      </c>
      <c r="B2224" s="4" t="s">
        <v>7595</v>
      </c>
      <c r="C2224">
        <v>3988</v>
      </c>
      <c r="E2224" s="9" t="s">
        <v>7596</v>
      </c>
      <c r="F2224" s="4" t="s">
        <v>7597</v>
      </c>
      <c r="G2224" s="4"/>
      <c r="H2224" s="15">
        <f t="shared" si="34"/>
        <v>2223</v>
      </c>
    </row>
    <row r="2225" spans="1:8">
      <c r="A2225" s="1" t="s">
        <v>7598</v>
      </c>
      <c r="B2225" s="4" t="s">
        <v>7599</v>
      </c>
      <c r="C2225">
        <v>3989</v>
      </c>
      <c r="E2225" s="9" t="s">
        <v>7600</v>
      </c>
      <c r="F2225" s="4" t="s">
        <v>7601</v>
      </c>
      <c r="G2225" s="4"/>
      <c r="H2225" s="15">
        <f t="shared" si="34"/>
        <v>2224</v>
      </c>
    </row>
    <row r="2226" spans="1:8">
      <c r="A2226" s="1" t="s">
        <v>3494</v>
      </c>
      <c r="B2226" t="s">
        <v>3495</v>
      </c>
      <c r="C2226">
        <v>1310</v>
      </c>
      <c r="E2226" t="s">
        <v>902</v>
      </c>
      <c r="F2226" t="s">
        <v>3496</v>
      </c>
      <c r="G2226" s="4"/>
      <c r="H2226" s="15">
        <f t="shared" si="34"/>
        <v>2225</v>
      </c>
    </row>
    <row r="2227" spans="1:8">
      <c r="A2227" s="1" t="s">
        <v>3494</v>
      </c>
      <c r="B2227" t="s">
        <v>3495</v>
      </c>
      <c r="C2227">
        <v>1311</v>
      </c>
      <c r="E2227" t="s">
        <v>4773</v>
      </c>
      <c r="F2227" t="s">
        <v>3496</v>
      </c>
      <c r="G2227" s="4"/>
      <c r="H2227" s="15">
        <f t="shared" si="34"/>
        <v>2226</v>
      </c>
    </row>
    <row r="2228" spans="1:8">
      <c r="A2228" s="1" t="s">
        <v>3494</v>
      </c>
      <c r="B2228" t="s">
        <v>3495</v>
      </c>
      <c r="C2228">
        <v>1312</v>
      </c>
      <c r="E2228" t="s">
        <v>4774</v>
      </c>
      <c r="F2228" t="s">
        <v>3496</v>
      </c>
      <c r="G2228" s="4"/>
      <c r="H2228" s="15">
        <f t="shared" si="34"/>
        <v>2227</v>
      </c>
    </row>
    <row r="2229" spans="1:8">
      <c r="A2229" s="1" t="s">
        <v>3494</v>
      </c>
      <c r="B2229" t="s">
        <v>3495</v>
      </c>
      <c r="C2229">
        <v>1313</v>
      </c>
      <c r="E2229" t="s">
        <v>4775</v>
      </c>
      <c r="F2229" t="s">
        <v>3496</v>
      </c>
      <c r="G2229" s="4"/>
      <c r="H2229" s="15">
        <f t="shared" si="34"/>
        <v>2228</v>
      </c>
    </row>
    <row r="2230" spans="1:8">
      <c r="A2230" s="1" t="s">
        <v>3494</v>
      </c>
      <c r="B2230" t="s">
        <v>3495</v>
      </c>
      <c r="C2230">
        <v>3990</v>
      </c>
      <c r="E2230" s="9" t="s">
        <v>7665</v>
      </c>
      <c r="F2230" s="4" t="s">
        <v>3496</v>
      </c>
      <c r="G2230" s="4"/>
      <c r="H2230" s="15">
        <f t="shared" si="34"/>
        <v>2229</v>
      </c>
    </row>
    <row r="2231" spans="1:8">
      <c r="A2231" s="1" t="s">
        <v>3494</v>
      </c>
      <c r="B2231" s="4" t="s">
        <v>7666</v>
      </c>
      <c r="C2231">
        <v>1314</v>
      </c>
      <c r="E2231" t="s">
        <v>4776</v>
      </c>
      <c r="F2231" t="s">
        <v>3497</v>
      </c>
      <c r="G2231" s="4"/>
      <c r="H2231" s="15">
        <f t="shared" si="34"/>
        <v>2230</v>
      </c>
    </row>
    <row r="2232" spans="1:8">
      <c r="A2232" s="1" t="s">
        <v>3494</v>
      </c>
      <c r="B2232" s="4" t="s">
        <v>7666</v>
      </c>
      <c r="C2232">
        <v>3991</v>
      </c>
      <c r="E2232" s="9" t="s">
        <v>4842</v>
      </c>
      <c r="F2232" s="4" t="s">
        <v>3497</v>
      </c>
      <c r="G2232" s="4"/>
      <c r="H2232" s="15">
        <f t="shared" si="34"/>
        <v>2231</v>
      </c>
    </row>
    <row r="2233" spans="1:8">
      <c r="A2233" s="1" t="s">
        <v>3494</v>
      </c>
      <c r="B2233" s="4" t="s">
        <v>4981</v>
      </c>
      <c r="C2233">
        <v>1315</v>
      </c>
      <c r="E2233" t="s">
        <v>4777</v>
      </c>
      <c r="F2233" s="4" t="s">
        <v>7667</v>
      </c>
      <c r="G2233" t="s">
        <v>3498</v>
      </c>
      <c r="H2233" s="15">
        <f t="shared" si="34"/>
        <v>2232</v>
      </c>
    </row>
    <row r="2234" spans="1:8">
      <c r="A2234" s="1" t="s">
        <v>366</v>
      </c>
      <c r="B2234" s="4" t="s">
        <v>4981</v>
      </c>
      <c r="C2234" t="s">
        <v>367</v>
      </c>
      <c r="E2234" t="s">
        <v>4778</v>
      </c>
      <c r="F2234" s="4" t="s">
        <v>7667</v>
      </c>
      <c r="H2234" s="15">
        <f t="shared" si="34"/>
        <v>2233</v>
      </c>
    </row>
    <row r="2235" spans="1:8">
      <c r="A2235" s="1" t="s">
        <v>3494</v>
      </c>
      <c r="B2235" s="4" t="s">
        <v>4981</v>
      </c>
      <c r="C2235">
        <v>1316</v>
      </c>
      <c r="E2235" t="s">
        <v>4779</v>
      </c>
      <c r="F2235" s="4" t="s">
        <v>7667</v>
      </c>
      <c r="G2235" s="4" t="s">
        <v>2205</v>
      </c>
      <c r="H2235" s="15">
        <f t="shared" si="34"/>
        <v>2234</v>
      </c>
    </row>
    <row r="2236" spans="1:8">
      <c r="A2236" s="1" t="s">
        <v>3494</v>
      </c>
      <c r="B2236" s="4" t="s">
        <v>4981</v>
      </c>
      <c r="C2236">
        <v>1317</v>
      </c>
      <c r="E2236" t="s">
        <v>4780</v>
      </c>
      <c r="F2236" s="4" t="s">
        <v>7667</v>
      </c>
      <c r="G2236" t="s">
        <v>3498</v>
      </c>
      <c r="H2236" s="15">
        <f t="shared" si="34"/>
        <v>2235</v>
      </c>
    </row>
    <row r="2237" spans="1:8">
      <c r="A2237" s="1" t="s">
        <v>3494</v>
      </c>
      <c r="B2237" s="4" t="s">
        <v>4981</v>
      </c>
      <c r="C2237">
        <v>1318</v>
      </c>
      <c r="E2237" t="s">
        <v>4768</v>
      </c>
      <c r="F2237" s="4" t="s">
        <v>7667</v>
      </c>
      <c r="G2237" s="4"/>
      <c r="H2237" s="15">
        <f t="shared" si="34"/>
        <v>2236</v>
      </c>
    </row>
    <row r="2238" spans="1:8">
      <c r="A2238" s="1" t="s">
        <v>3494</v>
      </c>
      <c r="B2238" s="4" t="s">
        <v>4981</v>
      </c>
      <c r="C2238">
        <v>1319</v>
      </c>
      <c r="E2238" t="s">
        <v>4781</v>
      </c>
      <c r="F2238" s="4" t="s">
        <v>7667</v>
      </c>
      <c r="G2238" s="4" t="s">
        <v>7668</v>
      </c>
      <c r="H2238" s="15">
        <f t="shared" si="34"/>
        <v>2237</v>
      </c>
    </row>
    <row r="2239" spans="1:8">
      <c r="A2239" s="1" t="s">
        <v>3494</v>
      </c>
      <c r="B2239" s="4" t="s">
        <v>4981</v>
      </c>
      <c r="C2239">
        <v>1320</v>
      </c>
      <c r="E2239" t="s">
        <v>1693</v>
      </c>
      <c r="F2239" s="4" t="s">
        <v>7667</v>
      </c>
      <c r="G2239" s="4" t="s">
        <v>2205</v>
      </c>
      <c r="H2239" s="15">
        <f t="shared" si="34"/>
        <v>2238</v>
      </c>
    </row>
    <row r="2240" spans="1:8">
      <c r="A2240" s="1" t="s">
        <v>3494</v>
      </c>
      <c r="B2240" s="4" t="s">
        <v>4981</v>
      </c>
      <c r="C2240">
        <v>3992</v>
      </c>
      <c r="E2240" s="9" t="s">
        <v>7669</v>
      </c>
      <c r="F2240" s="4" t="s">
        <v>7667</v>
      </c>
      <c r="G2240" s="4" t="s">
        <v>2205</v>
      </c>
      <c r="H2240" s="15">
        <f t="shared" si="34"/>
        <v>2239</v>
      </c>
    </row>
    <row r="2241" spans="1:8">
      <c r="A2241" s="1" t="s">
        <v>3494</v>
      </c>
      <c r="B2241" s="4" t="s">
        <v>4981</v>
      </c>
      <c r="C2241">
        <v>3993</v>
      </c>
      <c r="E2241" s="9" t="s">
        <v>7670</v>
      </c>
      <c r="F2241" s="4" t="s">
        <v>7667</v>
      </c>
      <c r="G2241" s="4" t="s">
        <v>2205</v>
      </c>
      <c r="H2241" s="15">
        <f t="shared" si="34"/>
        <v>2240</v>
      </c>
    </row>
    <row r="2242" spans="1:8">
      <c r="A2242" s="1" t="s">
        <v>3494</v>
      </c>
      <c r="B2242" t="s">
        <v>4981</v>
      </c>
      <c r="C2242">
        <v>1506</v>
      </c>
      <c r="E2242" t="s">
        <v>4768</v>
      </c>
      <c r="F2242" t="s">
        <v>6221</v>
      </c>
      <c r="G2242" t="s">
        <v>3521</v>
      </c>
      <c r="H2242" s="15">
        <f t="shared" si="34"/>
        <v>2241</v>
      </c>
    </row>
    <row r="2243" spans="1:8">
      <c r="A2243" s="1" t="s">
        <v>7671</v>
      </c>
      <c r="B2243" s="4" t="s">
        <v>7673</v>
      </c>
      <c r="C2243">
        <v>3994</v>
      </c>
      <c r="E2243" s="9" t="s">
        <v>1380</v>
      </c>
      <c r="F2243" s="4" t="s">
        <v>7672</v>
      </c>
      <c r="G2243" s="4" t="s">
        <v>7674</v>
      </c>
      <c r="H2243" s="15">
        <f t="shared" si="34"/>
        <v>2242</v>
      </c>
    </row>
    <row r="2244" spans="1:8">
      <c r="A2244" s="1" t="s">
        <v>7671</v>
      </c>
      <c r="B2244" s="4" t="s">
        <v>7675</v>
      </c>
      <c r="C2244">
        <v>3995</v>
      </c>
      <c r="E2244" s="9" t="s">
        <v>7676</v>
      </c>
      <c r="F2244" s="4" t="s">
        <v>7672</v>
      </c>
      <c r="G2244" s="4"/>
      <c r="H2244" s="15">
        <f t="shared" ref="H2244:H2307" si="35">H2243+1</f>
        <v>2243</v>
      </c>
    </row>
    <row r="2245" spans="1:8">
      <c r="A2245" s="1" t="s">
        <v>1133</v>
      </c>
      <c r="B2245" t="s">
        <v>1134</v>
      </c>
      <c r="C2245">
        <v>1321</v>
      </c>
      <c r="E2245" t="s">
        <v>4782</v>
      </c>
      <c r="F2245" t="s">
        <v>3958</v>
      </c>
      <c r="G2245" t="s">
        <v>3959</v>
      </c>
      <c r="H2245" s="15">
        <f t="shared" si="35"/>
        <v>2244</v>
      </c>
    </row>
    <row r="2246" spans="1:8">
      <c r="A2246" s="1" t="s">
        <v>1133</v>
      </c>
      <c r="B2246" t="s">
        <v>3960</v>
      </c>
      <c r="C2246">
        <v>1322</v>
      </c>
      <c r="E2246" s="4" t="s">
        <v>7677</v>
      </c>
      <c r="F2246" t="s">
        <v>3961</v>
      </c>
      <c r="G2246" s="4"/>
      <c r="H2246" s="15">
        <f t="shared" si="35"/>
        <v>2245</v>
      </c>
    </row>
    <row r="2247" spans="1:8">
      <c r="A2247" s="1" t="s">
        <v>1133</v>
      </c>
      <c r="B2247" t="s">
        <v>3960</v>
      </c>
      <c r="C2247">
        <v>1323</v>
      </c>
      <c r="E2247" t="s">
        <v>4783</v>
      </c>
      <c r="F2247" t="s">
        <v>3961</v>
      </c>
      <c r="G2247" s="4"/>
      <c r="H2247" s="15">
        <f t="shared" si="35"/>
        <v>2246</v>
      </c>
    </row>
    <row r="2248" spans="1:8">
      <c r="A2248" s="1" t="s">
        <v>7678</v>
      </c>
      <c r="B2248" s="4" t="s">
        <v>7679</v>
      </c>
      <c r="C2248">
        <v>3996</v>
      </c>
      <c r="E2248" s="9" t="s">
        <v>7680</v>
      </c>
      <c r="F2248" s="4" t="s">
        <v>7681</v>
      </c>
      <c r="G2248" s="4"/>
      <c r="H2248" s="15">
        <f t="shared" si="35"/>
        <v>2247</v>
      </c>
    </row>
    <row r="2249" spans="1:8">
      <c r="A2249" s="1" t="s">
        <v>7678</v>
      </c>
      <c r="B2249" s="4" t="s">
        <v>7679</v>
      </c>
      <c r="C2249">
        <v>3997</v>
      </c>
      <c r="E2249" s="9" t="s">
        <v>7682</v>
      </c>
      <c r="F2249" s="4" t="s">
        <v>7681</v>
      </c>
      <c r="G2249" s="4"/>
      <c r="H2249" s="15">
        <f t="shared" si="35"/>
        <v>2248</v>
      </c>
    </row>
    <row r="2250" spans="1:8">
      <c r="A2250" s="1" t="s">
        <v>7678</v>
      </c>
      <c r="B2250" s="4" t="s">
        <v>7679</v>
      </c>
      <c r="C2250">
        <v>3998</v>
      </c>
      <c r="E2250" s="9" t="s">
        <v>1180</v>
      </c>
      <c r="F2250" s="4" t="s">
        <v>7681</v>
      </c>
      <c r="G2250" s="4"/>
      <c r="H2250" s="15">
        <f t="shared" si="35"/>
        <v>2249</v>
      </c>
    </row>
    <row r="2251" spans="1:8">
      <c r="A2251" s="1" t="s">
        <v>7683</v>
      </c>
      <c r="B2251" s="4" t="s">
        <v>7684</v>
      </c>
      <c r="C2251">
        <v>3999</v>
      </c>
      <c r="E2251" s="9" t="s">
        <v>7685</v>
      </c>
      <c r="F2251" s="4" t="s">
        <v>7686</v>
      </c>
      <c r="G2251" s="4"/>
      <c r="H2251" s="15">
        <f t="shared" si="35"/>
        <v>2250</v>
      </c>
    </row>
    <row r="2252" spans="1:8">
      <c r="A2252" s="1" t="s">
        <v>3962</v>
      </c>
      <c r="B2252" t="s">
        <v>7687</v>
      </c>
      <c r="C2252">
        <v>1324</v>
      </c>
      <c r="E2252" t="s">
        <v>4784</v>
      </c>
      <c r="F2252" t="s">
        <v>2214</v>
      </c>
      <c r="G2252" s="4"/>
      <c r="H2252" s="15">
        <f t="shared" si="35"/>
        <v>2251</v>
      </c>
    </row>
    <row r="2253" spans="1:8">
      <c r="A2253" s="1" t="s">
        <v>3962</v>
      </c>
      <c r="B2253" t="s">
        <v>7687</v>
      </c>
      <c r="C2253">
        <v>4000</v>
      </c>
      <c r="E2253" s="9" t="s">
        <v>7688</v>
      </c>
      <c r="F2253" t="s">
        <v>2214</v>
      </c>
      <c r="G2253" s="4"/>
      <c r="H2253" s="15">
        <f t="shared" si="35"/>
        <v>2252</v>
      </c>
    </row>
    <row r="2254" spans="1:8">
      <c r="A2254" s="1" t="s">
        <v>3962</v>
      </c>
      <c r="B2254" t="s">
        <v>7687</v>
      </c>
      <c r="C2254">
        <v>4001</v>
      </c>
      <c r="E2254" s="9" t="s">
        <v>7689</v>
      </c>
      <c r="F2254" t="s">
        <v>2214</v>
      </c>
      <c r="G2254" s="4"/>
      <c r="H2254" s="15">
        <f t="shared" si="35"/>
        <v>2253</v>
      </c>
    </row>
    <row r="2255" spans="1:8">
      <c r="A2255" s="1" t="s">
        <v>3962</v>
      </c>
      <c r="B2255" t="s">
        <v>7687</v>
      </c>
      <c r="C2255">
        <v>4002</v>
      </c>
      <c r="E2255" s="9" t="s">
        <v>7690</v>
      </c>
      <c r="F2255" t="s">
        <v>2214</v>
      </c>
      <c r="G2255" s="4"/>
      <c r="H2255" s="15">
        <f t="shared" si="35"/>
        <v>2254</v>
      </c>
    </row>
    <row r="2256" spans="1:8">
      <c r="A2256" s="1" t="s">
        <v>7691</v>
      </c>
      <c r="B2256" t="s">
        <v>7692</v>
      </c>
      <c r="C2256">
        <v>4003</v>
      </c>
      <c r="E2256" s="9" t="s">
        <v>7693</v>
      </c>
      <c r="F2256" t="s">
        <v>7694</v>
      </c>
      <c r="G2256" s="4"/>
      <c r="H2256" s="15">
        <f t="shared" si="35"/>
        <v>2255</v>
      </c>
    </row>
    <row r="2257" spans="1:8">
      <c r="A2257" s="1" t="s">
        <v>2215</v>
      </c>
      <c r="B2257" t="s">
        <v>2216</v>
      </c>
      <c r="C2257">
        <v>1325</v>
      </c>
      <c r="E2257" t="s">
        <v>1040</v>
      </c>
      <c r="F2257" t="s">
        <v>2217</v>
      </c>
      <c r="G2257" s="4"/>
      <c r="H2257" s="15">
        <f t="shared" si="35"/>
        <v>2256</v>
      </c>
    </row>
    <row r="2258" spans="1:8">
      <c r="A2258" s="1" t="s">
        <v>2218</v>
      </c>
      <c r="B2258" t="s">
        <v>2219</v>
      </c>
      <c r="C2258">
        <v>1326</v>
      </c>
      <c r="E2258" t="s">
        <v>4785</v>
      </c>
      <c r="F2258" t="s">
        <v>2220</v>
      </c>
      <c r="G2258" s="4"/>
      <c r="H2258" s="15">
        <f t="shared" si="35"/>
        <v>2257</v>
      </c>
    </row>
    <row r="2259" spans="1:8">
      <c r="A2259" s="1" t="s">
        <v>2218</v>
      </c>
      <c r="B2259" t="s">
        <v>2219</v>
      </c>
      <c r="C2259">
        <v>1327</v>
      </c>
      <c r="E2259" t="s">
        <v>4909</v>
      </c>
      <c r="F2259" t="s">
        <v>2220</v>
      </c>
      <c r="G2259" s="4"/>
      <c r="H2259" s="15">
        <f t="shared" si="35"/>
        <v>2258</v>
      </c>
    </row>
    <row r="2260" spans="1:8">
      <c r="A2260" s="1" t="s">
        <v>7695</v>
      </c>
      <c r="B2260" t="s">
        <v>7696</v>
      </c>
      <c r="C2260">
        <v>4004</v>
      </c>
      <c r="E2260" s="9" t="s">
        <v>7697</v>
      </c>
      <c r="F2260" t="s">
        <v>7698</v>
      </c>
      <c r="G2260" s="4"/>
      <c r="H2260" s="15">
        <f t="shared" si="35"/>
        <v>2259</v>
      </c>
    </row>
    <row r="2261" spans="1:8">
      <c r="A2261" s="1" t="s">
        <v>2221</v>
      </c>
      <c r="B2261" t="s">
        <v>2222</v>
      </c>
      <c r="C2261">
        <v>1328</v>
      </c>
      <c r="E2261" t="s">
        <v>4786</v>
      </c>
      <c r="F2261" t="s">
        <v>2223</v>
      </c>
      <c r="G2261" s="4"/>
      <c r="H2261" s="15">
        <f t="shared" si="35"/>
        <v>2260</v>
      </c>
    </row>
    <row r="2262" spans="1:8">
      <c r="A2262" s="1" t="s">
        <v>2221</v>
      </c>
      <c r="B2262" t="s">
        <v>2224</v>
      </c>
      <c r="C2262">
        <v>1329</v>
      </c>
      <c r="E2262" t="s">
        <v>4787</v>
      </c>
      <c r="F2262" t="s">
        <v>2223</v>
      </c>
      <c r="G2262" s="4"/>
      <c r="H2262" s="15">
        <f t="shared" si="35"/>
        <v>2261</v>
      </c>
    </row>
    <row r="2263" spans="1:8">
      <c r="A2263" s="1" t="s">
        <v>7700</v>
      </c>
      <c r="B2263" s="4" t="s">
        <v>7701</v>
      </c>
      <c r="C2263">
        <v>4005</v>
      </c>
      <c r="E2263" s="9" t="s">
        <v>7702</v>
      </c>
      <c r="F2263" s="4" t="s">
        <v>7703</v>
      </c>
      <c r="G2263" s="4"/>
      <c r="H2263" s="15">
        <f t="shared" si="35"/>
        <v>2262</v>
      </c>
    </row>
    <row r="2264" spans="1:8">
      <c r="A2264" s="1" t="s">
        <v>7700</v>
      </c>
      <c r="B2264" s="4" t="s">
        <v>7701</v>
      </c>
      <c r="C2264">
        <v>4006</v>
      </c>
      <c r="E2264" s="9" t="s">
        <v>7704</v>
      </c>
      <c r="F2264" s="4" t="s">
        <v>7703</v>
      </c>
      <c r="G2264" s="4"/>
      <c r="H2264" s="15">
        <f t="shared" si="35"/>
        <v>2263</v>
      </c>
    </row>
    <row r="2265" spans="1:8">
      <c r="A2265" s="1" t="s">
        <v>2225</v>
      </c>
      <c r="B2265" t="s">
        <v>2226</v>
      </c>
      <c r="C2265">
        <v>1330</v>
      </c>
      <c r="E2265" t="s">
        <v>5966</v>
      </c>
      <c r="F2265" t="s">
        <v>2227</v>
      </c>
      <c r="G2265" s="4" t="s">
        <v>7711</v>
      </c>
      <c r="H2265" s="15">
        <f t="shared" si="35"/>
        <v>2264</v>
      </c>
    </row>
    <row r="2266" spans="1:8">
      <c r="A2266" s="1" t="s">
        <v>2228</v>
      </c>
      <c r="B2266" t="s">
        <v>3992</v>
      </c>
      <c r="C2266">
        <v>1331</v>
      </c>
      <c r="D2266" s="4" t="s">
        <v>5061</v>
      </c>
      <c r="E2266" s="4" t="s">
        <v>7705</v>
      </c>
      <c r="F2266" t="s">
        <v>2229</v>
      </c>
      <c r="G2266" s="4"/>
      <c r="H2266" s="15">
        <f t="shared" si="35"/>
        <v>2265</v>
      </c>
    </row>
    <row r="2267" spans="1:8">
      <c r="A2267" s="1" t="s">
        <v>2233</v>
      </c>
      <c r="B2267" t="s">
        <v>2231</v>
      </c>
      <c r="C2267">
        <v>1332</v>
      </c>
      <c r="E2267" t="s">
        <v>4788</v>
      </c>
      <c r="F2267" t="s">
        <v>2234</v>
      </c>
      <c r="G2267" s="4"/>
      <c r="H2267" s="15">
        <f t="shared" si="35"/>
        <v>2266</v>
      </c>
    </row>
    <row r="2268" spans="1:8">
      <c r="A2268" s="1" t="s">
        <v>2233</v>
      </c>
      <c r="B2268" t="s">
        <v>2232</v>
      </c>
      <c r="C2268">
        <v>1333</v>
      </c>
      <c r="E2268" t="s">
        <v>6275</v>
      </c>
      <c r="F2268" t="s">
        <v>2234</v>
      </c>
      <c r="G2268" s="4"/>
      <c r="H2268" s="15">
        <f t="shared" si="35"/>
        <v>2267</v>
      </c>
    </row>
    <row r="2269" spans="1:8">
      <c r="A2269" s="1" t="s">
        <v>2233</v>
      </c>
      <c r="B2269" t="s">
        <v>2232</v>
      </c>
      <c r="C2269">
        <v>1334</v>
      </c>
      <c r="E2269" t="s">
        <v>4789</v>
      </c>
      <c r="F2269" t="s">
        <v>2234</v>
      </c>
      <c r="G2269" s="4"/>
      <c r="H2269" s="15">
        <f t="shared" si="35"/>
        <v>2268</v>
      </c>
    </row>
    <row r="2270" spans="1:8">
      <c r="A2270" s="1" t="s">
        <v>2230</v>
      </c>
      <c r="B2270" t="s">
        <v>3992</v>
      </c>
      <c r="C2270">
        <v>1335</v>
      </c>
      <c r="E2270" t="s">
        <v>4790</v>
      </c>
      <c r="F2270" t="s">
        <v>2235</v>
      </c>
      <c r="G2270" s="4"/>
      <c r="H2270" s="15">
        <f t="shared" si="35"/>
        <v>2269</v>
      </c>
    </row>
    <row r="2271" spans="1:8">
      <c r="A2271" s="1" t="s">
        <v>2230</v>
      </c>
      <c r="B2271" s="4" t="s">
        <v>3992</v>
      </c>
      <c r="C2271">
        <v>4007</v>
      </c>
      <c r="E2271" s="9" t="s">
        <v>7080</v>
      </c>
      <c r="F2271" s="4" t="s">
        <v>2235</v>
      </c>
      <c r="G2271" s="4"/>
      <c r="H2271" s="15">
        <f t="shared" si="35"/>
        <v>2270</v>
      </c>
    </row>
    <row r="2272" spans="1:8">
      <c r="A2272" s="1" t="s">
        <v>2230</v>
      </c>
      <c r="B2272" s="4" t="s">
        <v>3992</v>
      </c>
      <c r="C2272">
        <v>4008</v>
      </c>
      <c r="D2272" s="4" t="s">
        <v>606</v>
      </c>
      <c r="E2272" s="9" t="s">
        <v>7706</v>
      </c>
      <c r="F2272" s="4" t="s">
        <v>2235</v>
      </c>
      <c r="G2272" s="4"/>
      <c r="H2272" s="15">
        <f t="shared" si="35"/>
        <v>2271</v>
      </c>
    </row>
    <row r="2273" spans="1:8">
      <c r="A2273" s="1" t="s">
        <v>2230</v>
      </c>
      <c r="B2273" s="4" t="s">
        <v>3992</v>
      </c>
      <c r="C2273">
        <v>4009</v>
      </c>
      <c r="D2273" s="4"/>
      <c r="E2273" s="9" t="s">
        <v>7707</v>
      </c>
      <c r="F2273" s="4" t="s">
        <v>2235</v>
      </c>
      <c r="G2273" s="4"/>
      <c r="H2273" s="15">
        <f t="shared" si="35"/>
        <v>2272</v>
      </c>
    </row>
    <row r="2274" spans="1:8">
      <c r="A2274" s="1" t="s">
        <v>2230</v>
      </c>
      <c r="B2274" s="4" t="s">
        <v>3992</v>
      </c>
      <c r="C2274">
        <v>4010</v>
      </c>
      <c r="D2274" s="4"/>
      <c r="E2274" s="9" t="s">
        <v>7708</v>
      </c>
      <c r="F2274" s="4" t="s">
        <v>2235</v>
      </c>
      <c r="G2274" s="4"/>
      <c r="H2274" s="15">
        <f t="shared" si="35"/>
        <v>2273</v>
      </c>
    </row>
    <row r="2275" spans="1:8">
      <c r="A2275" s="1" t="s">
        <v>2498</v>
      </c>
      <c r="B2275" t="s">
        <v>2499</v>
      </c>
      <c r="C2275">
        <v>1336</v>
      </c>
      <c r="E2275" s="4" t="s">
        <v>7709</v>
      </c>
      <c r="F2275" s="4" t="s">
        <v>2500</v>
      </c>
      <c r="G2275" s="4"/>
      <c r="H2275" s="15">
        <f t="shared" si="35"/>
        <v>2274</v>
      </c>
    </row>
    <row r="2276" spans="1:8">
      <c r="A2276" s="1" t="s">
        <v>2498</v>
      </c>
      <c r="B2276" t="s">
        <v>2499</v>
      </c>
      <c r="C2276">
        <v>1337</v>
      </c>
      <c r="E2276" t="s">
        <v>6218</v>
      </c>
      <c r="F2276" t="s">
        <v>2500</v>
      </c>
      <c r="G2276" s="4"/>
      <c r="H2276" s="15">
        <f t="shared" si="35"/>
        <v>2275</v>
      </c>
    </row>
    <row r="2277" spans="1:8">
      <c r="A2277" s="1" t="s">
        <v>2498</v>
      </c>
      <c r="B2277" s="4" t="s">
        <v>2499</v>
      </c>
      <c r="C2277">
        <v>1338</v>
      </c>
      <c r="E2277" s="4" t="s">
        <v>7710</v>
      </c>
      <c r="F2277" t="s">
        <v>2500</v>
      </c>
      <c r="G2277" s="4"/>
      <c r="H2277" s="15">
        <f t="shared" si="35"/>
        <v>2276</v>
      </c>
    </row>
    <row r="2278" spans="1:8">
      <c r="A2278" s="1" t="s">
        <v>2501</v>
      </c>
      <c r="B2278" t="s">
        <v>2502</v>
      </c>
      <c r="C2278">
        <v>1339</v>
      </c>
      <c r="E2278" t="s">
        <v>551</v>
      </c>
      <c r="F2278" t="s">
        <v>5112</v>
      </c>
      <c r="G2278" s="4"/>
      <c r="H2278" s="15">
        <f t="shared" si="35"/>
        <v>2277</v>
      </c>
    </row>
    <row r="2279" spans="1:8">
      <c r="A2279" s="1" t="s">
        <v>2501</v>
      </c>
      <c r="B2279" t="s">
        <v>5113</v>
      </c>
      <c r="C2279">
        <v>1340</v>
      </c>
      <c r="E2279" t="s">
        <v>4791</v>
      </c>
      <c r="F2279" t="s">
        <v>5114</v>
      </c>
      <c r="G2279" s="4"/>
      <c r="H2279" s="15">
        <f t="shared" si="35"/>
        <v>2278</v>
      </c>
    </row>
    <row r="2280" spans="1:8">
      <c r="A2280" s="1" t="s">
        <v>2501</v>
      </c>
      <c r="B2280" t="s">
        <v>5113</v>
      </c>
      <c r="C2280">
        <v>1341</v>
      </c>
      <c r="E2280" t="s">
        <v>4792</v>
      </c>
      <c r="F2280" t="s">
        <v>5114</v>
      </c>
      <c r="G2280" s="4"/>
      <c r="H2280" s="15">
        <f t="shared" si="35"/>
        <v>2279</v>
      </c>
    </row>
    <row r="2281" spans="1:8">
      <c r="A2281" s="1" t="s">
        <v>2501</v>
      </c>
      <c r="B2281" t="s">
        <v>5113</v>
      </c>
      <c r="C2281">
        <v>1342</v>
      </c>
      <c r="E2281" t="s">
        <v>4793</v>
      </c>
      <c r="F2281" t="s">
        <v>5114</v>
      </c>
      <c r="G2281" s="4"/>
      <c r="H2281" s="15">
        <f t="shared" si="35"/>
        <v>2280</v>
      </c>
    </row>
    <row r="2282" spans="1:8">
      <c r="A2282" s="1" t="s">
        <v>2501</v>
      </c>
      <c r="B2282" t="s">
        <v>5113</v>
      </c>
      <c r="C2282">
        <v>1343</v>
      </c>
      <c r="E2282" t="s">
        <v>4794</v>
      </c>
      <c r="F2282" t="s">
        <v>5114</v>
      </c>
      <c r="G2282" s="4"/>
      <c r="H2282" s="15">
        <f t="shared" si="35"/>
        <v>2281</v>
      </c>
    </row>
    <row r="2283" spans="1:8">
      <c r="A2283" s="1" t="s">
        <v>2501</v>
      </c>
      <c r="B2283" t="s">
        <v>5113</v>
      </c>
      <c r="C2283">
        <v>1344</v>
      </c>
      <c r="E2283" t="s">
        <v>4795</v>
      </c>
      <c r="F2283" t="s">
        <v>5114</v>
      </c>
      <c r="G2283" s="4"/>
      <c r="H2283" s="15">
        <f t="shared" si="35"/>
        <v>2282</v>
      </c>
    </row>
    <row r="2284" spans="1:8">
      <c r="A2284" s="1" t="s">
        <v>2501</v>
      </c>
      <c r="B2284" s="4" t="s">
        <v>5113</v>
      </c>
      <c r="C2284">
        <v>4011</v>
      </c>
      <c r="E2284" s="9" t="s">
        <v>7712</v>
      </c>
      <c r="F2284" s="4" t="s">
        <v>5114</v>
      </c>
      <c r="G2284" s="4"/>
      <c r="H2284" s="15">
        <f t="shared" si="35"/>
        <v>2283</v>
      </c>
    </row>
    <row r="2285" spans="1:8">
      <c r="A2285" s="1" t="s">
        <v>2501</v>
      </c>
      <c r="B2285" s="4" t="s">
        <v>7713</v>
      </c>
      <c r="C2285">
        <v>4012</v>
      </c>
      <c r="E2285" s="9" t="s">
        <v>7714</v>
      </c>
      <c r="F2285" s="4" t="s">
        <v>7715</v>
      </c>
      <c r="G2285" s="4"/>
      <c r="H2285" s="15">
        <f t="shared" si="35"/>
        <v>2284</v>
      </c>
    </row>
    <row r="2286" spans="1:8">
      <c r="A2286" s="1" t="s">
        <v>2501</v>
      </c>
      <c r="B2286" s="4" t="s">
        <v>7716</v>
      </c>
      <c r="C2286">
        <v>4013</v>
      </c>
      <c r="E2286" s="9" t="s">
        <v>7717</v>
      </c>
      <c r="F2286" s="4" t="s">
        <v>7718</v>
      </c>
      <c r="G2286" s="4"/>
      <c r="H2286" s="15">
        <f t="shared" si="35"/>
        <v>2285</v>
      </c>
    </row>
    <row r="2287" spans="1:8">
      <c r="A2287" s="1" t="s">
        <v>514</v>
      </c>
      <c r="B2287" t="s">
        <v>4636</v>
      </c>
      <c r="C2287">
        <v>1345</v>
      </c>
      <c r="E2287" t="s">
        <v>1683</v>
      </c>
      <c r="F2287" t="s">
        <v>515</v>
      </c>
      <c r="G2287" s="4"/>
      <c r="H2287" s="15">
        <f t="shared" si="35"/>
        <v>2286</v>
      </c>
    </row>
    <row r="2288" spans="1:8">
      <c r="A2288" s="1" t="s">
        <v>514</v>
      </c>
      <c r="B2288" t="s">
        <v>4636</v>
      </c>
      <c r="C2288">
        <v>1346</v>
      </c>
      <c r="E2288" t="s">
        <v>1600</v>
      </c>
      <c r="F2288" t="s">
        <v>515</v>
      </c>
      <c r="G2288" s="4"/>
      <c r="H2288" s="15">
        <f t="shared" si="35"/>
        <v>2287</v>
      </c>
    </row>
    <row r="2289" spans="1:8">
      <c r="A2289" s="1" t="s">
        <v>514</v>
      </c>
      <c r="B2289" t="s">
        <v>4636</v>
      </c>
      <c r="C2289">
        <v>1347</v>
      </c>
      <c r="E2289" t="s">
        <v>1601</v>
      </c>
      <c r="F2289" t="s">
        <v>515</v>
      </c>
      <c r="G2289" s="4"/>
      <c r="H2289" s="15">
        <f t="shared" si="35"/>
        <v>2288</v>
      </c>
    </row>
    <row r="2290" spans="1:8">
      <c r="A2290" s="1" t="s">
        <v>516</v>
      </c>
      <c r="B2290" s="4" t="s">
        <v>4671</v>
      </c>
      <c r="C2290">
        <v>1348</v>
      </c>
      <c r="E2290" t="s">
        <v>1602</v>
      </c>
      <c r="F2290" t="s">
        <v>517</v>
      </c>
      <c r="G2290" s="4"/>
      <c r="H2290" s="15">
        <f t="shared" si="35"/>
        <v>2289</v>
      </c>
    </row>
    <row r="2291" spans="1:8">
      <c r="A2291" s="1" t="s">
        <v>516</v>
      </c>
      <c r="B2291" s="4" t="s">
        <v>4671</v>
      </c>
      <c r="C2291">
        <v>4014</v>
      </c>
      <c r="E2291" s="9" t="s">
        <v>2431</v>
      </c>
      <c r="F2291" s="4" t="s">
        <v>517</v>
      </c>
      <c r="G2291" s="4"/>
      <c r="H2291" s="15">
        <f t="shared" si="35"/>
        <v>2290</v>
      </c>
    </row>
    <row r="2292" spans="1:8">
      <c r="A2292" s="1" t="s">
        <v>516</v>
      </c>
      <c r="B2292" s="4" t="s">
        <v>1221</v>
      </c>
      <c r="C2292">
        <v>4015</v>
      </c>
      <c r="E2292" s="9" t="s">
        <v>7719</v>
      </c>
      <c r="F2292" s="4" t="s">
        <v>7720</v>
      </c>
      <c r="G2292" s="4"/>
      <c r="H2292" s="15">
        <f t="shared" si="35"/>
        <v>2291</v>
      </c>
    </row>
    <row r="2293" spans="1:8">
      <c r="A2293" s="1" t="s">
        <v>1892</v>
      </c>
      <c r="B2293" t="s">
        <v>1893</v>
      </c>
      <c r="C2293">
        <v>1349</v>
      </c>
      <c r="E2293" t="s">
        <v>1603</v>
      </c>
      <c r="F2293" t="s">
        <v>1894</v>
      </c>
      <c r="G2293" s="4"/>
      <c r="H2293" s="15">
        <f t="shared" si="35"/>
        <v>2292</v>
      </c>
    </row>
    <row r="2294" spans="1:8">
      <c r="A2294" s="1" t="s">
        <v>1895</v>
      </c>
      <c r="B2294" t="s">
        <v>1896</v>
      </c>
      <c r="C2294">
        <v>1350</v>
      </c>
      <c r="E2294" t="s">
        <v>30</v>
      </c>
      <c r="F2294" t="s">
        <v>1897</v>
      </c>
      <c r="G2294" s="4"/>
      <c r="H2294" s="15">
        <f t="shared" si="35"/>
        <v>2293</v>
      </c>
    </row>
    <row r="2295" spans="1:8">
      <c r="A2295" s="1" t="s">
        <v>1895</v>
      </c>
      <c r="B2295" t="s">
        <v>1896</v>
      </c>
      <c r="C2295">
        <v>1351</v>
      </c>
      <c r="E2295" s="4" t="s">
        <v>7721</v>
      </c>
      <c r="F2295" t="s">
        <v>1897</v>
      </c>
      <c r="G2295" s="4"/>
      <c r="H2295" s="15">
        <f t="shared" si="35"/>
        <v>2294</v>
      </c>
    </row>
    <row r="2296" spans="1:8">
      <c r="A2296" s="1" t="s">
        <v>1895</v>
      </c>
      <c r="B2296" t="s">
        <v>1896</v>
      </c>
      <c r="C2296">
        <v>1352</v>
      </c>
      <c r="E2296" s="4" t="s">
        <v>7722</v>
      </c>
      <c r="F2296" t="s">
        <v>1897</v>
      </c>
      <c r="G2296" s="4"/>
      <c r="H2296" s="15">
        <f t="shared" si="35"/>
        <v>2295</v>
      </c>
    </row>
    <row r="2297" spans="1:8">
      <c r="A2297" s="1" t="s">
        <v>1895</v>
      </c>
      <c r="B2297" t="s">
        <v>1896</v>
      </c>
      <c r="C2297">
        <v>1353</v>
      </c>
      <c r="D2297" s="9" t="s">
        <v>5061</v>
      </c>
      <c r="E2297" s="4" t="s">
        <v>7723</v>
      </c>
      <c r="F2297" t="s">
        <v>1897</v>
      </c>
      <c r="G2297" s="4"/>
      <c r="H2297" s="15">
        <f t="shared" si="35"/>
        <v>2296</v>
      </c>
    </row>
    <row r="2298" spans="1:8">
      <c r="A2298" s="1" t="s">
        <v>1895</v>
      </c>
      <c r="B2298" t="s">
        <v>1896</v>
      </c>
      <c r="C2298">
        <v>1354</v>
      </c>
      <c r="E2298" t="s">
        <v>2797</v>
      </c>
      <c r="F2298" t="s">
        <v>1897</v>
      </c>
      <c r="G2298" s="4"/>
      <c r="H2298" s="15">
        <f t="shared" si="35"/>
        <v>2297</v>
      </c>
    </row>
    <row r="2299" spans="1:8">
      <c r="A2299" s="1" t="s">
        <v>1895</v>
      </c>
      <c r="B2299" t="s">
        <v>1896</v>
      </c>
      <c r="C2299">
        <v>1355</v>
      </c>
      <c r="E2299" t="s">
        <v>2798</v>
      </c>
      <c r="F2299" t="s">
        <v>1897</v>
      </c>
      <c r="G2299" s="4"/>
      <c r="H2299" s="15">
        <f t="shared" si="35"/>
        <v>2298</v>
      </c>
    </row>
    <row r="2300" spans="1:8">
      <c r="A2300" s="1" t="s">
        <v>1895</v>
      </c>
      <c r="B2300" t="s">
        <v>1896</v>
      </c>
      <c r="C2300">
        <v>1356</v>
      </c>
      <c r="E2300" t="s">
        <v>2799</v>
      </c>
      <c r="F2300" t="s">
        <v>1897</v>
      </c>
      <c r="G2300" s="4"/>
      <c r="H2300" s="15">
        <f t="shared" si="35"/>
        <v>2299</v>
      </c>
    </row>
    <row r="2301" spans="1:8">
      <c r="A2301" s="1" t="s">
        <v>1895</v>
      </c>
      <c r="B2301" t="s">
        <v>1896</v>
      </c>
      <c r="C2301">
        <v>1358</v>
      </c>
      <c r="E2301" t="s">
        <v>2800</v>
      </c>
      <c r="F2301" t="s">
        <v>1897</v>
      </c>
      <c r="G2301" s="4"/>
      <c r="H2301" s="15">
        <f t="shared" si="35"/>
        <v>2300</v>
      </c>
    </row>
    <row r="2302" spans="1:8">
      <c r="A2302" s="1" t="s">
        <v>1895</v>
      </c>
      <c r="B2302" t="s">
        <v>1896</v>
      </c>
      <c r="C2302">
        <v>1359</v>
      </c>
      <c r="E2302" s="4" t="s">
        <v>7725</v>
      </c>
      <c r="F2302" t="s">
        <v>1897</v>
      </c>
      <c r="G2302" s="4"/>
      <c r="H2302" s="15">
        <f t="shared" si="35"/>
        <v>2301</v>
      </c>
    </row>
    <row r="2303" spans="1:8">
      <c r="A2303" s="1" t="s">
        <v>1895</v>
      </c>
      <c r="B2303" t="s">
        <v>1896</v>
      </c>
      <c r="C2303">
        <v>1360</v>
      </c>
      <c r="E2303" t="s">
        <v>5543</v>
      </c>
      <c r="F2303" t="s">
        <v>1897</v>
      </c>
      <c r="G2303" s="4"/>
      <c r="H2303" s="15">
        <f t="shared" si="35"/>
        <v>2302</v>
      </c>
    </row>
    <row r="2304" spans="1:8">
      <c r="A2304" s="1" t="s">
        <v>1895</v>
      </c>
      <c r="B2304" t="s">
        <v>1896</v>
      </c>
      <c r="C2304">
        <v>1361</v>
      </c>
      <c r="E2304" t="s">
        <v>5293</v>
      </c>
      <c r="F2304" t="s">
        <v>1897</v>
      </c>
      <c r="G2304" s="4"/>
      <c r="H2304" s="15">
        <f t="shared" si="35"/>
        <v>2303</v>
      </c>
    </row>
    <row r="2305" spans="1:8">
      <c r="A2305" s="1" t="s">
        <v>1895</v>
      </c>
      <c r="B2305" t="s">
        <v>1896</v>
      </c>
      <c r="C2305">
        <v>1362</v>
      </c>
      <c r="E2305" t="s">
        <v>2801</v>
      </c>
      <c r="F2305" t="s">
        <v>1897</v>
      </c>
      <c r="G2305" s="4"/>
      <c r="H2305" s="15">
        <f t="shared" si="35"/>
        <v>2304</v>
      </c>
    </row>
    <row r="2306" spans="1:8">
      <c r="A2306" s="1" t="s">
        <v>1895</v>
      </c>
      <c r="B2306" t="s">
        <v>1896</v>
      </c>
      <c r="C2306">
        <v>1363</v>
      </c>
      <c r="E2306" t="s">
        <v>2802</v>
      </c>
      <c r="F2306" t="s">
        <v>1897</v>
      </c>
      <c r="G2306" s="4"/>
      <c r="H2306" s="15">
        <f t="shared" si="35"/>
        <v>2305</v>
      </c>
    </row>
    <row r="2307" spans="1:8">
      <c r="A2307" s="1" t="s">
        <v>1895</v>
      </c>
      <c r="B2307" t="s">
        <v>5593</v>
      </c>
      <c r="C2307">
        <v>1368</v>
      </c>
      <c r="E2307" s="4" t="s">
        <v>7728</v>
      </c>
      <c r="F2307" t="s">
        <v>1897</v>
      </c>
      <c r="G2307" s="4"/>
      <c r="H2307" s="15">
        <f t="shared" si="35"/>
        <v>2306</v>
      </c>
    </row>
    <row r="2308" spans="1:8">
      <c r="A2308" s="1" t="s">
        <v>1895</v>
      </c>
      <c r="B2308" t="s">
        <v>1896</v>
      </c>
      <c r="C2308">
        <v>1370</v>
      </c>
      <c r="E2308" t="s">
        <v>2803</v>
      </c>
      <c r="F2308" t="s">
        <v>1897</v>
      </c>
      <c r="G2308" s="4"/>
      <c r="H2308" s="15">
        <f t="shared" ref="H2308:H2371" si="36">H2307+1</f>
        <v>2307</v>
      </c>
    </row>
    <row r="2309" spans="1:8">
      <c r="A2309" s="1" t="s">
        <v>1895</v>
      </c>
      <c r="B2309" s="4" t="s">
        <v>1896</v>
      </c>
      <c r="C2309">
        <v>1371</v>
      </c>
      <c r="E2309" t="s">
        <v>423</v>
      </c>
      <c r="F2309" t="s">
        <v>1897</v>
      </c>
      <c r="G2309" s="4"/>
      <c r="H2309" s="15">
        <f t="shared" si="36"/>
        <v>2308</v>
      </c>
    </row>
    <row r="2310" spans="1:8">
      <c r="A2310" s="1" t="s">
        <v>1895</v>
      </c>
      <c r="B2310" s="4" t="s">
        <v>1896</v>
      </c>
      <c r="C2310">
        <v>4016</v>
      </c>
      <c r="E2310" s="9" t="s">
        <v>4821</v>
      </c>
      <c r="F2310" s="4" t="s">
        <v>1897</v>
      </c>
      <c r="G2310" s="4"/>
      <c r="H2310" s="15">
        <f t="shared" si="36"/>
        <v>2309</v>
      </c>
    </row>
    <row r="2311" spans="1:8">
      <c r="A2311" s="1" t="s">
        <v>1895</v>
      </c>
      <c r="B2311" s="4" t="s">
        <v>1896</v>
      </c>
      <c r="C2311">
        <v>4017</v>
      </c>
      <c r="E2311" s="9" t="s">
        <v>7724</v>
      </c>
      <c r="F2311" s="4" t="s">
        <v>1897</v>
      </c>
      <c r="G2311" s="4"/>
      <c r="H2311" s="15">
        <f t="shared" si="36"/>
        <v>2310</v>
      </c>
    </row>
    <row r="2312" spans="1:8">
      <c r="A2312" s="1" t="s">
        <v>1895</v>
      </c>
      <c r="B2312" s="4" t="s">
        <v>1896</v>
      </c>
      <c r="C2312">
        <v>4019</v>
      </c>
      <c r="E2312" s="9" t="s">
        <v>7727</v>
      </c>
      <c r="F2312" s="4" t="s">
        <v>1897</v>
      </c>
      <c r="G2312" s="4"/>
      <c r="H2312" s="15">
        <f t="shared" si="36"/>
        <v>2311</v>
      </c>
    </row>
    <row r="2313" spans="1:8">
      <c r="A2313" s="1" t="s">
        <v>1895</v>
      </c>
      <c r="B2313" s="4" t="s">
        <v>1896</v>
      </c>
      <c r="C2313">
        <v>4020</v>
      </c>
      <c r="E2313" s="9" t="s">
        <v>7729</v>
      </c>
      <c r="F2313" s="4" t="s">
        <v>1897</v>
      </c>
      <c r="G2313" s="4"/>
      <c r="H2313" s="15">
        <f t="shared" si="36"/>
        <v>2312</v>
      </c>
    </row>
    <row r="2314" spans="1:8">
      <c r="A2314" s="1" t="s">
        <v>1895</v>
      </c>
      <c r="B2314" s="4" t="s">
        <v>1896</v>
      </c>
      <c r="C2314">
        <v>4029</v>
      </c>
      <c r="E2314" s="9" t="s">
        <v>7746</v>
      </c>
      <c r="F2314" s="4" t="s">
        <v>1897</v>
      </c>
      <c r="G2314" s="4"/>
      <c r="H2314" s="15">
        <f t="shared" si="36"/>
        <v>2313</v>
      </c>
    </row>
    <row r="2315" spans="1:8">
      <c r="A2315" s="1" t="s">
        <v>1895</v>
      </c>
      <c r="B2315" s="4" t="s">
        <v>1896</v>
      </c>
      <c r="C2315">
        <v>4032</v>
      </c>
      <c r="E2315" s="9" t="s">
        <v>7750</v>
      </c>
      <c r="F2315" s="4" t="s">
        <v>1897</v>
      </c>
      <c r="G2315" s="4" t="s">
        <v>7751</v>
      </c>
      <c r="H2315" s="15">
        <f t="shared" si="36"/>
        <v>2314</v>
      </c>
    </row>
    <row r="2316" spans="1:8">
      <c r="A2316" s="1" t="s">
        <v>1895</v>
      </c>
      <c r="B2316" s="4" t="s">
        <v>1896</v>
      </c>
      <c r="C2316">
        <v>4027</v>
      </c>
      <c r="E2316" s="9" t="s">
        <v>7742</v>
      </c>
      <c r="F2316" s="4" t="s">
        <v>1897</v>
      </c>
      <c r="G2316" s="4" t="s">
        <v>7743</v>
      </c>
      <c r="H2316" s="15">
        <f t="shared" si="36"/>
        <v>2315</v>
      </c>
    </row>
    <row r="2317" spans="1:8">
      <c r="A2317" s="1" t="s">
        <v>1895</v>
      </c>
      <c r="B2317" s="4" t="s">
        <v>1896</v>
      </c>
      <c r="C2317">
        <v>4025</v>
      </c>
      <c r="E2317" s="9" t="s">
        <v>7739</v>
      </c>
      <c r="F2317" s="4" t="s">
        <v>1897</v>
      </c>
      <c r="G2317" s="4" t="s">
        <v>7740</v>
      </c>
      <c r="H2317" s="15">
        <f t="shared" si="36"/>
        <v>2316</v>
      </c>
    </row>
    <row r="2318" spans="1:8">
      <c r="A2318" s="1" t="s">
        <v>1895</v>
      </c>
      <c r="B2318" s="4" t="s">
        <v>1896</v>
      </c>
      <c r="C2318">
        <v>4026</v>
      </c>
      <c r="E2318" s="9" t="s">
        <v>7741</v>
      </c>
      <c r="F2318" s="4" t="s">
        <v>1897</v>
      </c>
      <c r="G2318" s="4" t="s">
        <v>7740</v>
      </c>
      <c r="H2318" s="15">
        <f t="shared" si="36"/>
        <v>2317</v>
      </c>
    </row>
    <row r="2319" spans="1:8">
      <c r="A2319" s="1" t="s">
        <v>1895</v>
      </c>
      <c r="B2319" s="4" t="s">
        <v>5593</v>
      </c>
      <c r="C2319">
        <v>1369</v>
      </c>
      <c r="E2319" s="4" t="s">
        <v>7733</v>
      </c>
      <c r="F2319" s="4" t="s">
        <v>1897</v>
      </c>
      <c r="G2319" s="4" t="s">
        <v>7731</v>
      </c>
      <c r="H2319" s="15">
        <f t="shared" si="36"/>
        <v>2318</v>
      </c>
    </row>
    <row r="2320" spans="1:8">
      <c r="A2320" s="1" t="s">
        <v>1895</v>
      </c>
      <c r="B2320" s="4" t="s">
        <v>1896</v>
      </c>
      <c r="C2320">
        <v>4022</v>
      </c>
      <c r="E2320" s="9" t="s">
        <v>7735</v>
      </c>
      <c r="F2320" s="4" t="s">
        <v>1897</v>
      </c>
      <c r="G2320" s="4" t="s">
        <v>7731</v>
      </c>
      <c r="H2320" s="15">
        <f t="shared" si="36"/>
        <v>2319</v>
      </c>
    </row>
    <row r="2321" spans="1:8">
      <c r="A2321" s="1" t="s">
        <v>1895</v>
      </c>
      <c r="B2321" s="4" t="s">
        <v>1896</v>
      </c>
      <c r="C2321">
        <v>4023</v>
      </c>
      <c r="E2321" s="9" t="s">
        <v>7734</v>
      </c>
      <c r="F2321" s="4" t="s">
        <v>1897</v>
      </c>
      <c r="G2321" s="4" t="s">
        <v>7731</v>
      </c>
      <c r="H2321" s="15">
        <f t="shared" si="36"/>
        <v>2320</v>
      </c>
    </row>
    <row r="2322" spans="1:8">
      <c r="A2322" s="1" t="s">
        <v>1895</v>
      </c>
      <c r="B2322" s="4" t="s">
        <v>1896</v>
      </c>
      <c r="C2322">
        <v>4021</v>
      </c>
      <c r="E2322" s="9" t="s">
        <v>7730</v>
      </c>
      <c r="F2322" s="4" t="s">
        <v>1897</v>
      </c>
      <c r="G2322" s="4" t="s">
        <v>7731</v>
      </c>
      <c r="H2322" s="15">
        <f t="shared" si="36"/>
        <v>2321</v>
      </c>
    </row>
    <row r="2323" spans="1:8">
      <c r="A2323" s="1" t="s">
        <v>1895</v>
      </c>
      <c r="B2323" s="4" t="s">
        <v>1896</v>
      </c>
      <c r="C2323">
        <v>4030</v>
      </c>
      <c r="E2323" s="9" t="s">
        <v>7747</v>
      </c>
      <c r="F2323" s="4" t="s">
        <v>1897</v>
      </c>
      <c r="G2323" s="4" t="s">
        <v>7748</v>
      </c>
      <c r="H2323" s="15">
        <f t="shared" si="36"/>
        <v>2322</v>
      </c>
    </row>
    <row r="2324" spans="1:8">
      <c r="A2324" s="1" t="s">
        <v>1895</v>
      </c>
      <c r="B2324" s="4" t="s">
        <v>1896</v>
      </c>
      <c r="C2324">
        <v>4024</v>
      </c>
      <c r="E2324" s="9" t="s">
        <v>7737</v>
      </c>
      <c r="F2324" s="4" t="s">
        <v>1897</v>
      </c>
      <c r="G2324" s="4" t="s">
        <v>7738</v>
      </c>
      <c r="H2324" s="15">
        <f t="shared" si="36"/>
        <v>2323</v>
      </c>
    </row>
    <row r="2325" spans="1:8">
      <c r="A2325" s="1" t="s">
        <v>1895</v>
      </c>
      <c r="B2325" s="4" t="s">
        <v>1896</v>
      </c>
      <c r="C2325">
        <v>1357</v>
      </c>
      <c r="E2325" t="s">
        <v>3595</v>
      </c>
      <c r="F2325" s="4" t="s">
        <v>1897</v>
      </c>
      <c r="G2325" s="4" t="s">
        <v>863</v>
      </c>
      <c r="H2325" s="15">
        <f t="shared" si="36"/>
        <v>2324</v>
      </c>
    </row>
    <row r="2326" spans="1:8">
      <c r="A2326" s="1" t="s">
        <v>1895</v>
      </c>
      <c r="B2326" s="4" t="s">
        <v>5593</v>
      </c>
      <c r="C2326">
        <v>1364</v>
      </c>
      <c r="E2326" s="4" t="s">
        <v>7726</v>
      </c>
      <c r="F2326" s="4" t="s">
        <v>1897</v>
      </c>
      <c r="G2326" s="4" t="s">
        <v>863</v>
      </c>
      <c r="H2326" s="15">
        <f t="shared" si="36"/>
        <v>2325</v>
      </c>
    </row>
    <row r="2327" spans="1:8">
      <c r="A2327" s="1" t="s">
        <v>1895</v>
      </c>
      <c r="B2327" s="4" t="s">
        <v>5593</v>
      </c>
      <c r="C2327">
        <v>1365</v>
      </c>
      <c r="E2327" t="s">
        <v>4285</v>
      </c>
      <c r="F2327" s="4" t="s">
        <v>1897</v>
      </c>
      <c r="G2327" s="4" t="s">
        <v>863</v>
      </c>
      <c r="H2327" s="15">
        <f t="shared" si="36"/>
        <v>2326</v>
      </c>
    </row>
    <row r="2328" spans="1:8">
      <c r="A2328" s="1" t="s">
        <v>1895</v>
      </c>
      <c r="B2328" s="4" t="s">
        <v>1896</v>
      </c>
      <c r="C2328">
        <v>1366</v>
      </c>
      <c r="E2328" t="s">
        <v>4315</v>
      </c>
      <c r="F2328" s="4" t="s">
        <v>1897</v>
      </c>
      <c r="G2328" t="s">
        <v>863</v>
      </c>
      <c r="H2328" s="15">
        <f t="shared" si="36"/>
        <v>2327</v>
      </c>
    </row>
    <row r="2329" spans="1:8">
      <c r="A2329" s="1" t="s">
        <v>1895</v>
      </c>
      <c r="B2329" s="4" t="s">
        <v>1896</v>
      </c>
      <c r="C2329">
        <v>4018</v>
      </c>
      <c r="E2329" s="9" t="s">
        <v>3287</v>
      </c>
      <c r="F2329" s="4" t="s">
        <v>1897</v>
      </c>
      <c r="G2329" s="4" t="s">
        <v>863</v>
      </c>
      <c r="H2329" s="15">
        <f t="shared" si="36"/>
        <v>2328</v>
      </c>
    </row>
    <row r="2330" spans="1:8">
      <c r="A2330" s="1" t="s">
        <v>1895</v>
      </c>
      <c r="B2330" t="s">
        <v>1896</v>
      </c>
      <c r="C2330">
        <v>1374</v>
      </c>
      <c r="E2330" t="s">
        <v>2804</v>
      </c>
      <c r="F2330" t="s">
        <v>1897</v>
      </c>
      <c r="G2330" t="s">
        <v>7732</v>
      </c>
      <c r="H2330" s="15">
        <f t="shared" si="36"/>
        <v>2329</v>
      </c>
    </row>
    <row r="2331" spans="1:8">
      <c r="A2331" s="1" t="s">
        <v>1895</v>
      </c>
      <c r="B2331" t="s">
        <v>1896</v>
      </c>
      <c r="C2331">
        <v>4028</v>
      </c>
      <c r="E2331" s="9" t="s">
        <v>7744</v>
      </c>
      <c r="F2331" t="s">
        <v>1897</v>
      </c>
      <c r="G2331" t="s">
        <v>7745</v>
      </c>
      <c r="H2331" s="15">
        <f t="shared" si="36"/>
        <v>2330</v>
      </c>
    </row>
    <row r="2332" spans="1:8">
      <c r="A2332" s="1" t="s">
        <v>1895</v>
      </c>
      <c r="B2332" s="4" t="s">
        <v>1896</v>
      </c>
      <c r="C2332">
        <v>1372</v>
      </c>
      <c r="E2332" t="s">
        <v>906</v>
      </c>
      <c r="F2332" s="4" t="s">
        <v>1897</v>
      </c>
      <c r="G2332" s="4" t="s">
        <v>5868</v>
      </c>
      <c r="H2332" s="15">
        <f t="shared" si="36"/>
        <v>2331</v>
      </c>
    </row>
    <row r="2333" spans="1:8">
      <c r="A2333" s="1" t="s">
        <v>1895</v>
      </c>
      <c r="B2333" s="4" t="s">
        <v>1896</v>
      </c>
      <c r="C2333">
        <v>4031</v>
      </c>
      <c r="E2333" s="9" t="s">
        <v>7593</v>
      </c>
      <c r="F2333" s="4" t="s">
        <v>1897</v>
      </c>
      <c r="G2333" s="4" t="s">
        <v>7749</v>
      </c>
      <c r="H2333" s="15">
        <f t="shared" si="36"/>
        <v>2332</v>
      </c>
    </row>
    <row r="2334" spans="1:8">
      <c r="A2334" s="1" t="s">
        <v>7736</v>
      </c>
      <c r="B2334" t="s">
        <v>193</v>
      </c>
      <c r="C2334">
        <v>1375</v>
      </c>
      <c r="E2334" t="s">
        <v>2805</v>
      </c>
      <c r="F2334" t="s">
        <v>194</v>
      </c>
      <c r="G2334" s="4"/>
      <c r="H2334" s="15">
        <f t="shared" si="36"/>
        <v>2333</v>
      </c>
    </row>
    <row r="2335" spans="1:8">
      <c r="A2335" s="1" t="s">
        <v>123</v>
      </c>
      <c r="B2335" t="s">
        <v>124</v>
      </c>
      <c r="C2335">
        <v>1376</v>
      </c>
      <c r="E2335" t="s">
        <v>2807</v>
      </c>
      <c r="F2335" t="s">
        <v>194</v>
      </c>
      <c r="G2335" s="4"/>
      <c r="H2335" s="15">
        <f t="shared" si="36"/>
        <v>2334</v>
      </c>
    </row>
    <row r="2336" spans="1:8">
      <c r="A2336" s="1" t="s">
        <v>7752</v>
      </c>
      <c r="B2336" t="s">
        <v>5589</v>
      </c>
      <c r="C2336">
        <v>1377</v>
      </c>
      <c r="E2336" t="s">
        <v>2808</v>
      </c>
      <c r="F2336" t="s">
        <v>194</v>
      </c>
      <c r="G2336" s="4"/>
      <c r="H2336" s="15">
        <f t="shared" si="36"/>
        <v>2335</v>
      </c>
    </row>
    <row r="2337" spans="1:8">
      <c r="A2337" s="1" t="s">
        <v>190</v>
      </c>
      <c r="B2337" t="s">
        <v>191</v>
      </c>
      <c r="C2337">
        <v>1373</v>
      </c>
      <c r="E2337" t="s">
        <v>2194</v>
      </c>
      <c r="F2337" t="s">
        <v>192</v>
      </c>
      <c r="G2337" s="4"/>
      <c r="H2337" s="15">
        <f t="shared" si="36"/>
        <v>2336</v>
      </c>
    </row>
    <row r="2338" spans="1:8">
      <c r="A2338" s="1" t="s">
        <v>196</v>
      </c>
      <c r="B2338" t="s">
        <v>195</v>
      </c>
      <c r="C2338">
        <v>1367</v>
      </c>
      <c r="E2338" t="s">
        <v>2806</v>
      </c>
      <c r="F2338" t="s">
        <v>197</v>
      </c>
      <c r="G2338" t="s">
        <v>5655</v>
      </c>
      <c r="H2338" s="15">
        <f t="shared" si="36"/>
        <v>2337</v>
      </c>
    </row>
    <row r="2339" spans="1:8">
      <c r="A2339" s="1" t="s">
        <v>5590</v>
      </c>
      <c r="B2339" s="4" t="s">
        <v>5107</v>
      </c>
      <c r="C2339">
        <v>4033</v>
      </c>
      <c r="E2339" s="4" t="s">
        <v>7753</v>
      </c>
      <c r="F2339" s="4" t="s">
        <v>7754</v>
      </c>
      <c r="G2339" s="4"/>
      <c r="H2339" s="15">
        <f t="shared" si="36"/>
        <v>2338</v>
      </c>
    </row>
    <row r="2340" spans="1:8">
      <c r="A2340" s="1" t="s">
        <v>5590</v>
      </c>
      <c r="B2340" t="s">
        <v>5591</v>
      </c>
      <c r="C2340">
        <v>1379</v>
      </c>
      <c r="E2340" t="s">
        <v>2809</v>
      </c>
      <c r="F2340" t="s">
        <v>5588</v>
      </c>
      <c r="G2340" s="4"/>
      <c r="H2340" s="15">
        <f t="shared" si="36"/>
        <v>2339</v>
      </c>
    </row>
    <row r="2341" spans="1:8">
      <c r="A2341" s="1" t="s">
        <v>5590</v>
      </c>
      <c r="B2341" s="4" t="s">
        <v>5107</v>
      </c>
      <c r="C2341">
        <v>4034</v>
      </c>
      <c r="E2341" s="9" t="s">
        <v>7758</v>
      </c>
      <c r="F2341" s="4" t="s">
        <v>5588</v>
      </c>
      <c r="G2341" s="4"/>
      <c r="H2341" s="15">
        <f t="shared" si="36"/>
        <v>2340</v>
      </c>
    </row>
    <row r="2342" spans="1:8">
      <c r="A2342" s="1" t="s">
        <v>5590</v>
      </c>
      <c r="B2342" s="4" t="s">
        <v>5107</v>
      </c>
      <c r="C2342">
        <v>1380</v>
      </c>
      <c r="E2342" s="4" t="s">
        <v>1016</v>
      </c>
      <c r="F2342" t="s">
        <v>5588</v>
      </c>
      <c r="G2342" s="4" t="s">
        <v>7756</v>
      </c>
      <c r="H2342" s="15">
        <f t="shared" si="36"/>
        <v>2341</v>
      </c>
    </row>
    <row r="2343" spans="1:8">
      <c r="A2343" s="1" t="s">
        <v>5590</v>
      </c>
      <c r="B2343" s="4" t="s">
        <v>5107</v>
      </c>
      <c r="C2343">
        <v>1381</v>
      </c>
      <c r="E2343" t="s">
        <v>2810</v>
      </c>
      <c r="F2343" t="s">
        <v>5588</v>
      </c>
      <c r="G2343" s="4" t="s">
        <v>7757</v>
      </c>
      <c r="H2343" s="15">
        <f t="shared" si="36"/>
        <v>2342</v>
      </c>
    </row>
    <row r="2344" spans="1:8">
      <c r="A2344" s="1" t="s">
        <v>5590</v>
      </c>
      <c r="B2344" s="4" t="s">
        <v>5107</v>
      </c>
      <c r="C2344">
        <v>4035</v>
      </c>
      <c r="E2344" s="4" t="s">
        <v>7759</v>
      </c>
      <c r="F2344" s="4" t="s">
        <v>5588</v>
      </c>
      <c r="G2344" s="4" t="s">
        <v>7755</v>
      </c>
      <c r="H2344" s="15">
        <f t="shared" si="36"/>
        <v>2343</v>
      </c>
    </row>
    <row r="2345" spans="1:8">
      <c r="A2345" s="1" t="s">
        <v>5590</v>
      </c>
      <c r="B2345" s="4" t="s">
        <v>5107</v>
      </c>
      <c r="C2345">
        <v>1378</v>
      </c>
      <c r="E2345" t="s">
        <v>412</v>
      </c>
      <c r="F2345" t="s">
        <v>5588</v>
      </c>
      <c r="G2345" s="4" t="s">
        <v>7755</v>
      </c>
      <c r="H2345" s="15">
        <f t="shared" si="36"/>
        <v>2344</v>
      </c>
    </row>
    <row r="2346" spans="1:8">
      <c r="A2346" s="1" t="s">
        <v>7760</v>
      </c>
      <c r="B2346" s="4" t="s">
        <v>7761</v>
      </c>
      <c r="C2346">
        <v>4036</v>
      </c>
      <c r="E2346" t="s">
        <v>7762</v>
      </c>
      <c r="F2346" t="s">
        <v>7763</v>
      </c>
      <c r="G2346" s="4"/>
      <c r="H2346" s="15">
        <f t="shared" si="36"/>
        <v>2345</v>
      </c>
    </row>
    <row r="2347" spans="1:8">
      <c r="A2347" s="1" t="s">
        <v>5594</v>
      </c>
      <c r="B2347" t="s">
        <v>7765</v>
      </c>
      <c r="C2347">
        <v>1382</v>
      </c>
      <c r="E2347" t="s">
        <v>2811</v>
      </c>
      <c r="F2347" s="4" t="s">
        <v>7767</v>
      </c>
      <c r="G2347" s="4" t="s">
        <v>7764</v>
      </c>
      <c r="H2347" s="15">
        <f t="shared" si="36"/>
        <v>2346</v>
      </c>
    </row>
    <row r="2348" spans="1:8">
      <c r="A2348" s="1" t="s">
        <v>5594</v>
      </c>
      <c r="B2348" t="s">
        <v>7765</v>
      </c>
      <c r="C2348">
        <v>1383</v>
      </c>
      <c r="E2348" t="s">
        <v>2812</v>
      </c>
      <c r="F2348" s="4" t="s">
        <v>7767</v>
      </c>
      <c r="G2348" s="4" t="s">
        <v>7764</v>
      </c>
      <c r="H2348" s="15">
        <f t="shared" si="36"/>
        <v>2347</v>
      </c>
    </row>
    <row r="2349" spans="1:8">
      <c r="A2349" s="1" t="s">
        <v>5594</v>
      </c>
      <c r="B2349" t="s">
        <v>7765</v>
      </c>
      <c r="C2349">
        <v>1384</v>
      </c>
      <c r="E2349" t="s">
        <v>2813</v>
      </c>
      <c r="F2349" s="4" t="s">
        <v>7767</v>
      </c>
      <c r="G2349" s="4" t="s">
        <v>7764</v>
      </c>
      <c r="H2349" s="15">
        <f t="shared" si="36"/>
        <v>2348</v>
      </c>
    </row>
    <row r="2350" spans="1:8">
      <c r="A2350" s="1" t="s">
        <v>5594</v>
      </c>
      <c r="B2350" t="s">
        <v>7765</v>
      </c>
      <c r="C2350">
        <v>1385</v>
      </c>
      <c r="E2350" s="4" t="s">
        <v>7766</v>
      </c>
      <c r="F2350" s="4" t="s">
        <v>7767</v>
      </c>
      <c r="G2350" s="4" t="s">
        <v>7764</v>
      </c>
      <c r="H2350" s="15">
        <f t="shared" si="36"/>
        <v>2349</v>
      </c>
    </row>
    <row r="2351" spans="1:8">
      <c r="A2351" s="1" t="s">
        <v>5594</v>
      </c>
      <c r="B2351" t="s">
        <v>7765</v>
      </c>
      <c r="C2351">
        <v>1386</v>
      </c>
      <c r="E2351" s="4" t="s">
        <v>7768</v>
      </c>
      <c r="F2351" s="4" t="s">
        <v>7767</v>
      </c>
      <c r="G2351" s="4" t="s">
        <v>7764</v>
      </c>
      <c r="H2351" s="15">
        <f t="shared" si="36"/>
        <v>2350</v>
      </c>
    </row>
    <row r="2352" spans="1:8">
      <c r="A2352" s="1" t="s">
        <v>5594</v>
      </c>
      <c r="B2352" t="s">
        <v>7765</v>
      </c>
      <c r="C2352">
        <v>1387</v>
      </c>
      <c r="E2352" t="s">
        <v>2814</v>
      </c>
      <c r="F2352" s="4" t="s">
        <v>7767</v>
      </c>
      <c r="G2352" s="4" t="s">
        <v>7764</v>
      </c>
      <c r="H2352" s="15">
        <f t="shared" si="36"/>
        <v>2351</v>
      </c>
    </row>
    <row r="2353" spans="1:8">
      <c r="A2353" s="1" t="s">
        <v>5594</v>
      </c>
      <c r="B2353" s="4" t="s">
        <v>7765</v>
      </c>
      <c r="C2353">
        <v>1388</v>
      </c>
      <c r="E2353" t="s">
        <v>5663</v>
      </c>
      <c r="F2353" s="4" t="s">
        <v>7767</v>
      </c>
      <c r="G2353" s="4" t="s">
        <v>7769</v>
      </c>
      <c r="H2353" s="15">
        <f t="shared" si="36"/>
        <v>2352</v>
      </c>
    </row>
    <row r="2354" spans="1:8">
      <c r="A2354" s="1" t="s">
        <v>5594</v>
      </c>
      <c r="B2354" s="4" t="s">
        <v>7765</v>
      </c>
      <c r="C2354">
        <v>4037</v>
      </c>
      <c r="E2354" s="9" t="s">
        <v>7770</v>
      </c>
      <c r="F2354" s="4" t="s">
        <v>7767</v>
      </c>
      <c r="G2354" s="4"/>
      <c r="H2354" s="15">
        <f t="shared" si="36"/>
        <v>2353</v>
      </c>
    </row>
    <row r="2355" spans="1:8">
      <c r="A2355" s="1" t="s">
        <v>5594</v>
      </c>
      <c r="B2355" t="s">
        <v>3711</v>
      </c>
      <c r="C2355">
        <v>1389</v>
      </c>
      <c r="E2355" t="s">
        <v>1486</v>
      </c>
      <c r="F2355" t="s">
        <v>5595</v>
      </c>
      <c r="H2355" s="15">
        <f t="shared" si="36"/>
        <v>2354</v>
      </c>
    </row>
    <row r="2356" spans="1:8">
      <c r="A2356" s="1" t="s">
        <v>1895</v>
      </c>
      <c r="B2356" t="s">
        <v>2794</v>
      </c>
      <c r="C2356">
        <v>1400</v>
      </c>
      <c r="E2356" t="s">
        <v>1693</v>
      </c>
      <c r="F2356" t="s">
        <v>2795</v>
      </c>
      <c r="G2356" s="4"/>
      <c r="H2356" s="15">
        <f t="shared" si="36"/>
        <v>2355</v>
      </c>
    </row>
    <row r="2357" spans="1:8">
      <c r="A2357" s="1" t="s">
        <v>1895</v>
      </c>
      <c r="B2357" t="s">
        <v>2794</v>
      </c>
      <c r="C2357">
        <v>1401</v>
      </c>
      <c r="E2357" t="s">
        <v>4919</v>
      </c>
      <c r="F2357" t="s">
        <v>2795</v>
      </c>
      <c r="G2357" s="4"/>
      <c r="H2357" s="15">
        <f t="shared" si="36"/>
        <v>2356</v>
      </c>
    </row>
    <row r="2358" spans="1:8">
      <c r="A2358" s="1" t="s">
        <v>1895</v>
      </c>
      <c r="B2358" t="s">
        <v>2794</v>
      </c>
      <c r="C2358">
        <v>1402</v>
      </c>
      <c r="E2358" t="s">
        <v>2815</v>
      </c>
      <c r="F2358" t="s">
        <v>2795</v>
      </c>
      <c r="G2358" t="s">
        <v>2796</v>
      </c>
      <c r="H2358" s="15">
        <f t="shared" si="36"/>
        <v>2357</v>
      </c>
    </row>
    <row r="2359" spans="1:8">
      <c r="A2359" s="1" t="s">
        <v>1895</v>
      </c>
      <c r="B2359" s="4" t="s">
        <v>2794</v>
      </c>
      <c r="C2359">
        <v>4038</v>
      </c>
      <c r="E2359" s="9" t="s">
        <v>7771</v>
      </c>
      <c r="F2359" s="4" t="s">
        <v>2795</v>
      </c>
      <c r="H2359" s="15">
        <f t="shared" si="36"/>
        <v>2358</v>
      </c>
    </row>
    <row r="2360" spans="1:8">
      <c r="A2360" s="1" t="s">
        <v>1895</v>
      </c>
      <c r="B2360" s="4" t="s">
        <v>2794</v>
      </c>
      <c r="E2360" s="9"/>
      <c r="F2360" s="4" t="s">
        <v>2795</v>
      </c>
      <c r="G2360" s="4" t="s">
        <v>8412</v>
      </c>
      <c r="H2360" s="15">
        <f t="shared" si="36"/>
        <v>2359</v>
      </c>
    </row>
    <row r="2361" spans="1:8">
      <c r="A2361" s="1" t="s">
        <v>1895</v>
      </c>
      <c r="B2361" t="s">
        <v>5867</v>
      </c>
      <c r="C2361">
        <v>1403</v>
      </c>
      <c r="E2361" t="s">
        <v>2816</v>
      </c>
      <c r="F2361" t="s">
        <v>5869</v>
      </c>
      <c r="G2361" t="s">
        <v>5868</v>
      </c>
      <c r="H2361" s="15">
        <f t="shared" si="36"/>
        <v>2360</v>
      </c>
    </row>
    <row r="2362" spans="1:8">
      <c r="A2362" s="1" t="s">
        <v>1895</v>
      </c>
      <c r="B2362" t="s">
        <v>5867</v>
      </c>
      <c r="C2362">
        <v>1404</v>
      </c>
      <c r="E2362" t="s">
        <v>2817</v>
      </c>
      <c r="F2362" t="s">
        <v>5869</v>
      </c>
      <c r="G2362" s="4"/>
      <c r="H2362" s="15">
        <f t="shared" si="36"/>
        <v>2361</v>
      </c>
    </row>
    <row r="2363" spans="1:8">
      <c r="A2363" s="1" t="s">
        <v>1895</v>
      </c>
      <c r="B2363" t="s">
        <v>5867</v>
      </c>
      <c r="C2363">
        <v>1405</v>
      </c>
      <c r="E2363" t="s">
        <v>2818</v>
      </c>
      <c r="F2363" t="s">
        <v>5869</v>
      </c>
      <c r="G2363" s="4"/>
      <c r="H2363" s="15">
        <f t="shared" si="36"/>
        <v>2362</v>
      </c>
    </row>
    <row r="2364" spans="1:8">
      <c r="A2364" s="1" t="s">
        <v>1895</v>
      </c>
      <c r="B2364" t="s">
        <v>5870</v>
      </c>
      <c r="C2364">
        <v>1406</v>
      </c>
      <c r="E2364" t="s">
        <v>1949</v>
      </c>
      <c r="F2364" t="s">
        <v>5871</v>
      </c>
      <c r="G2364" s="4"/>
      <c r="H2364" s="15">
        <f t="shared" si="36"/>
        <v>2363</v>
      </c>
    </row>
    <row r="2365" spans="1:8">
      <c r="A2365" s="1" t="s">
        <v>5872</v>
      </c>
      <c r="B2365" s="4" t="s">
        <v>7772</v>
      </c>
      <c r="E2365" s="9" t="s">
        <v>3602</v>
      </c>
      <c r="F2365" s="4" t="s">
        <v>7773</v>
      </c>
      <c r="G2365" s="4" t="s">
        <v>8968</v>
      </c>
      <c r="H2365" s="15">
        <f t="shared" si="36"/>
        <v>2364</v>
      </c>
    </row>
    <row r="2366" spans="1:8">
      <c r="A2366" s="1" t="s">
        <v>5594</v>
      </c>
      <c r="B2366" s="4" t="s">
        <v>8413</v>
      </c>
      <c r="C2366">
        <v>4039</v>
      </c>
      <c r="E2366" s="9" t="s">
        <v>6461</v>
      </c>
      <c r="F2366" s="4" t="s">
        <v>7774</v>
      </c>
      <c r="G2366" s="4" t="s">
        <v>7775</v>
      </c>
      <c r="H2366" s="15">
        <f t="shared" si="36"/>
        <v>2365</v>
      </c>
    </row>
    <row r="2367" spans="1:8">
      <c r="A2367" s="1" t="s">
        <v>5594</v>
      </c>
      <c r="B2367" s="4" t="s">
        <v>8413</v>
      </c>
      <c r="C2367">
        <v>4040</v>
      </c>
      <c r="E2367" s="9" t="s">
        <v>7776</v>
      </c>
      <c r="F2367" s="4" t="s">
        <v>7774</v>
      </c>
      <c r="G2367" s="4"/>
      <c r="H2367" s="15">
        <f t="shared" si="36"/>
        <v>2366</v>
      </c>
    </row>
    <row r="2368" spans="1:8">
      <c r="A2368" s="1" t="s">
        <v>5594</v>
      </c>
      <c r="B2368" s="4" t="s">
        <v>7778</v>
      </c>
      <c r="C2368">
        <v>4041</v>
      </c>
      <c r="E2368" s="9" t="s">
        <v>7777</v>
      </c>
      <c r="F2368" s="4" t="s">
        <v>7779</v>
      </c>
      <c r="G2368" s="4"/>
      <c r="H2368" s="15">
        <f t="shared" si="36"/>
        <v>2367</v>
      </c>
    </row>
    <row r="2369" spans="1:8">
      <c r="A2369" s="1" t="s">
        <v>5594</v>
      </c>
      <c r="B2369" s="4" t="s">
        <v>2680</v>
      </c>
      <c r="C2369">
        <v>4042</v>
      </c>
      <c r="E2369" s="9" t="s">
        <v>7780</v>
      </c>
      <c r="F2369" s="4" t="s">
        <v>8414</v>
      </c>
      <c r="G2369" s="4"/>
      <c r="H2369" s="15">
        <f t="shared" si="36"/>
        <v>2368</v>
      </c>
    </row>
    <row r="2370" spans="1:8">
      <c r="A2370" s="1" t="s">
        <v>5594</v>
      </c>
      <c r="B2370" s="4" t="s">
        <v>2680</v>
      </c>
      <c r="C2370">
        <v>4043</v>
      </c>
      <c r="E2370" s="9" t="s">
        <v>7781</v>
      </c>
      <c r="F2370" s="4" t="s">
        <v>8414</v>
      </c>
      <c r="G2370" s="4"/>
      <c r="H2370" s="15">
        <f t="shared" si="36"/>
        <v>2369</v>
      </c>
    </row>
    <row r="2371" spans="1:8">
      <c r="A2371" s="1" t="s">
        <v>5872</v>
      </c>
      <c r="B2371" t="s">
        <v>5873</v>
      </c>
      <c r="C2371">
        <v>1407</v>
      </c>
      <c r="E2371" t="s">
        <v>2819</v>
      </c>
      <c r="F2371" t="s">
        <v>5874</v>
      </c>
      <c r="G2371" s="4"/>
      <c r="H2371" s="15">
        <f t="shared" si="36"/>
        <v>2370</v>
      </c>
    </row>
    <row r="2372" spans="1:8">
      <c r="A2372" s="1" t="s">
        <v>5875</v>
      </c>
      <c r="B2372" s="4" t="s">
        <v>5876</v>
      </c>
      <c r="C2372">
        <v>1408</v>
      </c>
      <c r="E2372" t="s">
        <v>2820</v>
      </c>
      <c r="F2372" t="s">
        <v>5877</v>
      </c>
      <c r="G2372" s="4" t="s">
        <v>7782</v>
      </c>
      <c r="H2372" s="15">
        <f t="shared" ref="H2372:H2435" si="37">H2371+1</f>
        <v>2371</v>
      </c>
    </row>
    <row r="2373" spans="1:8">
      <c r="A2373" s="1" t="s">
        <v>5878</v>
      </c>
      <c r="B2373" t="s">
        <v>3579</v>
      </c>
      <c r="C2373">
        <v>1409</v>
      </c>
      <c r="E2373" t="s">
        <v>2821</v>
      </c>
      <c r="F2373" t="s">
        <v>5879</v>
      </c>
      <c r="G2373" s="4"/>
      <c r="H2373" s="15">
        <f t="shared" si="37"/>
        <v>2372</v>
      </c>
    </row>
    <row r="2374" spans="1:8">
      <c r="A2374" s="1" t="s">
        <v>5878</v>
      </c>
      <c r="B2374" t="s">
        <v>3579</v>
      </c>
      <c r="C2374">
        <v>1410</v>
      </c>
      <c r="E2374" t="s">
        <v>2822</v>
      </c>
      <c r="F2374" t="s">
        <v>5879</v>
      </c>
      <c r="G2374" s="4"/>
      <c r="H2374" s="15">
        <f t="shared" si="37"/>
        <v>2373</v>
      </c>
    </row>
    <row r="2375" spans="1:8">
      <c r="A2375" s="1" t="s">
        <v>5878</v>
      </c>
      <c r="B2375" t="s">
        <v>3579</v>
      </c>
      <c r="C2375">
        <v>1411</v>
      </c>
      <c r="E2375" t="s">
        <v>2823</v>
      </c>
      <c r="F2375" t="s">
        <v>5879</v>
      </c>
      <c r="G2375" s="4"/>
      <c r="H2375" s="15">
        <f t="shared" si="37"/>
        <v>2374</v>
      </c>
    </row>
    <row r="2376" spans="1:8">
      <c r="A2376" s="1" t="s">
        <v>5878</v>
      </c>
      <c r="B2376" t="s">
        <v>3579</v>
      </c>
      <c r="C2376">
        <v>1412</v>
      </c>
      <c r="E2376" t="s">
        <v>2824</v>
      </c>
      <c r="F2376" t="s">
        <v>5879</v>
      </c>
      <c r="G2376" s="4"/>
      <c r="H2376" s="15">
        <f t="shared" si="37"/>
        <v>2375</v>
      </c>
    </row>
    <row r="2377" spans="1:8">
      <c r="A2377" s="1" t="s">
        <v>5878</v>
      </c>
      <c r="B2377" t="s">
        <v>3579</v>
      </c>
      <c r="C2377">
        <v>1413</v>
      </c>
      <c r="E2377" s="4" t="s">
        <v>7783</v>
      </c>
      <c r="F2377" t="s">
        <v>5879</v>
      </c>
      <c r="G2377" s="4"/>
      <c r="H2377" s="15">
        <f t="shared" si="37"/>
        <v>2376</v>
      </c>
    </row>
    <row r="2378" spans="1:8">
      <c r="A2378" s="1" t="s">
        <v>5878</v>
      </c>
      <c r="B2378" s="4" t="s">
        <v>7784</v>
      </c>
      <c r="C2378">
        <v>4044</v>
      </c>
      <c r="E2378" s="9" t="s">
        <v>2464</v>
      </c>
      <c r="F2378" s="4" t="s">
        <v>5879</v>
      </c>
      <c r="G2378" s="4"/>
      <c r="H2378" s="15">
        <f t="shared" si="37"/>
        <v>2377</v>
      </c>
    </row>
    <row r="2379" spans="1:8">
      <c r="A2379" s="1" t="s">
        <v>5878</v>
      </c>
      <c r="B2379" s="4" t="s">
        <v>3579</v>
      </c>
      <c r="C2379">
        <v>4045</v>
      </c>
      <c r="E2379" s="9" t="s">
        <v>7785</v>
      </c>
      <c r="F2379" s="4" t="s">
        <v>5879</v>
      </c>
      <c r="G2379" s="4"/>
      <c r="H2379" s="15">
        <f t="shared" si="37"/>
        <v>2378</v>
      </c>
    </row>
    <row r="2380" spans="1:8">
      <c r="A2380" s="1" t="s">
        <v>5878</v>
      </c>
      <c r="B2380" s="4" t="s">
        <v>7784</v>
      </c>
      <c r="C2380">
        <v>4046</v>
      </c>
      <c r="E2380" s="9" t="s">
        <v>7786</v>
      </c>
      <c r="F2380" s="4" t="s">
        <v>5879</v>
      </c>
      <c r="G2380" s="4"/>
      <c r="H2380" s="15">
        <f t="shared" si="37"/>
        <v>2379</v>
      </c>
    </row>
    <row r="2381" spans="1:8">
      <c r="A2381" s="1" t="s">
        <v>5878</v>
      </c>
      <c r="B2381" s="4" t="s">
        <v>3579</v>
      </c>
      <c r="C2381">
        <v>4047</v>
      </c>
      <c r="E2381" s="9" t="s">
        <v>7787</v>
      </c>
      <c r="F2381" s="4" t="s">
        <v>5879</v>
      </c>
      <c r="G2381" s="4"/>
      <c r="H2381" s="15">
        <f t="shared" si="37"/>
        <v>2380</v>
      </c>
    </row>
    <row r="2382" spans="1:8">
      <c r="A2382" s="1" t="s">
        <v>5878</v>
      </c>
      <c r="B2382" s="4" t="s">
        <v>3579</v>
      </c>
      <c r="C2382">
        <v>4048</v>
      </c>
      <c r="E2382" s="9" t="s">
        <v>1378</v>
      </c>
      <c r="F2382" s="4" t="s">
        <v>5879</v>
      </c>
      <c r="G2382" s="4"/>
      <c r="H2382" s="15">
        <f t="shared" si="37"/>
        <v>2381</v>
      </c>
    </row>
    <row r="2383" spans="1:8">
      <c r="A2383" s="1" t="s">
        <v>5878</v>
      </c>
      <c r="B2383" s="4" t="s">
        <v>3579</v>
      </c>
      <c r="C2383">
        <v>4049</v>
      </c>
      <c r="E2383" s="9" t="s">
        <v>7788</v>
      </c>
      <c r="F2383" s="4" t="s">
        <v>5879</v>
      </c>
      <c r="G2383" s="4"/>
      <c r="H2383" s="15">
        <f t="shared" si="37"/>
        <v>2382</v>
      </c>
    </row>
    <row r="2384" spans="1:8">
      <c r="A2384" s="1" t="s">
        <v>5878</v>
      </c>
      <c r="B2384" s="4" t="s">
        <v>3579</v>
      </c>
      <c r="C2384">
        <v>4050</v>
      </c>
      <c r="E2384" s="9" t="s">
        <v>7789</v>
      </c>
      <c r="F2384" s="4" t="s">
        <v>5879</v>
      </c>
      <c r="G2384" s="4"/>
      <c r="H2384" s="15">
        <f t="shared" si="37"/>
        <v>2383</v>
      </c>
    </row>
    <row r="2385" spans="1:8">
      <c r="A2385" s="1" t="s">
        <v>7790</v>
      </c>
      <c r="B2385" s="4" t="s">
        <v>7791</v>
      </c>
      <c r="C2385">
        <v>4051</v>
      </c>
      <c r="E2385" s="9" t="s">
        <v>7792</v>
      </c>
      <c r="F2385" s="4" t="s">
        <v>7793</v>
      </c>
      <c r="G2385" s="4"/>
      <c r="H2385" s="15">
        <f t="shared" si="37"/>
        <v>2384</v>
      </c>
    </row>
    <row r="2386" spans="1:8">
      <c r="A2386" s="1" t="s">
        <v>5880</v>
      </c>
      <c r="B2386" t="s">
        <v>5881</v>
      </c>
      <c r="C2386">
        <v>1414</v>
      </c>
      <c r="E2386" t="s">
        <v>2825</v>
      </c>
      <c r="F2386" t="s">
        <v>5882</v>
      </c>
      <c r="G2386" s="4"/>
      <c r="H2386" s="15">
        <f t="shared" si="37"/>
        <v>2385</v>
      </c>
    </row>
    <row r="2387" spans="1:8">
      <c r="A2387" s="1" t="s">
        <v>5880</v>
      </c>
      <c r="B2387" t="s">
        <v>5881</v>
      </c>
      <c r="C2387">
        <v>1415</v>
      </c>
      <c r="E2387" t="s">
        <v>427</v>
      </c>
      <c r="F2387" t="s">
        <v>5882</v>
      </c>
      <c r="G2387" s="4"/>
      <c r="H2387" s="15">
        <f t="shared" si="37"/>
        <v>2386</v>
      </c>
    </row>
    <row r="2388" spans="1:8">
      <c r="A2388" s="1" t="s">
        <v>5880</v>
      </c>
      <c r="B2388" t="s">
        <v>5881</v>
      </c>
      <c r="C2388">
        <v>1416</v>
      </c>
      <c r="E2388" t="s">
        <v>2826</v>
      </c>
      <c r="F2388" s="6" t="s">
        <v>5882</v>
      </c>
      <c r="G2388" s="4"/>
      <c r="H2388" s="15">
        <f t="shared" si="37"/>
        <v>2387</v>
      </c>
    </row>
    <row r="2389" spans="1:8">
      <c r="A2389" s="1" t="s">
        <v>5880</v>
      </c>
      <c r="B2389" t="s">
        <v>5881</v>
      </c>
      <c r="C2389">
        <v>4052</v>
      </c>
      <c r="E2389" s="9" t="s">
        <v>7794</v>
      </c>
      <c r="F2389" s="14" t="s">
        <v>5882</v>
      </c>
      <c r="G2389" s="4"/>
      <c r="H2389" s="15">
        <f t="shared" si="37"/>
        <v>2388</v>
      </c>
    </row>
    <row r="2390" spans="1:8">
      <c r="A2390" s="1" t="s">
        <v>5880</v>
      </c>
      <c r="B2390" s="4" t="s">
        <v>5881</v>
      </c>
      <c r="C2390">
        <v>4053</v>
      </c>
      <c r="E2390" s="9" t="s">
        <v>7795</v>
      </c>
      <c r="F2390" s="14" t="s">
        <v>5882</v>
      </c>
      <c r="G2390" s="4"/>
      <c r="H2390" s="15">
        <f t="shared" si="37"/>
        <v>2389</v>
      </c>
    </row>
    <row r="2391" spans="1:8">
      <c r="A2391" s="1" t="s">
        <v>5880</v>
      </c>
      <c r="B2391" s="4" t="s">
        <v>5881</v>
      </c>
      <c r="C2391">
        <v>4054</v>
      </c>
      <c r="E2391" s="9" t="s">
        <v>7796</v>
      </c>
      <c r="F2391" s="14" t="s">
        <v>5882</v>
      </c>
      <c r="G2391" s="4"/>
      <c r="H2391" s="15">
        <f t="shared" si="37"/>
        <v>2390</v>
      </c>
    </row>
    <row r="2392" spans="1:8">
      <c r="A2392" s="1" t="s">
        <v>3091</v>
      </c>
      <c r="B2392" t="s">
        <v>3092</v>
      </c>
      <c r="C2392">
        <v>1417</v>
      </c>
      <c r="E2392" t="s">
        <v>3047</v>
      </c>
      <c r="F2392" t="s">
        <v>3093</v>
      </c>
      <c r="G2392" t="s">
        <v>3094</v>
      </c>
      <c r="H2392" s="15">
        <f t="shared" si="37"/>
        <v>2391</v>
      </c>
    </row>
    <row r="2393" spans="1:8">
      <c r="A2393" s="1" t="s">
        <v>7797</v>
      </c>
      <c r="B2393" s="4" t="s">
        <v>7798</v>
      </c>
      <c r="C2393">
        <v>4055</v>
      </c>
      <c r="E2393" s="9" t="s">
        <v>4854</v>
      </c>
      <c r="F2393" s="14" t="s">
        <v>7799</v>
      </c>
      <c r="H2393" s="15">
        <f t="shared" si="37"/>
        <v>2392</v>
      </c>
    </row>
    <row r="2394" spans="1:8">
      <c r="A2394" s="1" t="s">
        <v>7797</v>
      </c>
      <c r="B2394" s="4" t="s">
        <v>7132</v>
      </c>
      <c r="C2394">
        <v>4056</v>
      </c>
      <c r="E2394" s="9" t="s">
        <v>7800</v>
      </c>
      <c r="F2394" s="14" t="s">
        <v>7801</v>
      </c>
      <c r="G2394" s="4" t="s">
        <v>8415</v>
      </c>
      <c r="H2394" s="15">
        <f t="shared" si="37"/>
        <v>2393</v>
      </c>
    </row>
    <row r="2395" spans="1:8">
      <c r="A2395" s="1" t="s">
        <v>7797</v>
      </c>
      <c r="B2395" s="4" t="s">
        <v>7132</v>
      </c>
      <c r="C2395">
        <v>4057</v>
      </c>
      <c r="E2395" s="9" t="s">
        <v>7802</v>
      </c>
      <c r="F2395" s="14" t="s">
        <v>7801</v>
      </c>
      <c r="H2395" s="15">
        <f t="shared" si="37"/>
        <v>2394</v>
      </c>
    </row>
    <row r="2396" spans="1:8">
      <c r="A2396" s="1" t="s">
        <v>7797</v>
      </c>
      <c r="B2396" s="4" t="s">
        <v>7132</v>
      </c>
      <c r="C2396">
        <v>4058</v>
      </c>
      <c r="E2396" s="9" t="s">
        <v>7803</v>
      </c>
      <c r="F2396" s="14" t="s">
        <v>7801</v>
      </c>
      <c r="H2396" s="15">
        <f t="shared" si="37"/>
        <v>2395</v>
      </c>
    </row>
    <row r="2397" spans="1:8">
      <c r="A2397" s="1" t="s">
        <v>3096</v>
      </c>
      <c r="B2397" t="s">
        <v>3097</v>
      </c>
      <c r="C2397">
        <v>1418</v>
      </c>
      <c r="E2397" t="s">
        <v>2827</v>
      </c>
      <c r="F2397" t="s">
        <v>3098</v>
      </c>
      <c r="G2397" s="4"/>
      <c r="H2397" s="15">
        <f t="shared" si="37"/>
        <v>2396</v>
      </c>
    </row>
    <row r="2398" spans="1:8">
      <c r="A2398" s="1" t="s">
        <v>482</v>
      </c>
      <c r="B2398" s="4" t="s">
        <v>7804</v>
      </c>
      <c r="C2398">
        <v>4059</v>
      </c>
      <c r="E2398" s="9" t="s">
        <v>7805</v>
      </c>
      <c r="F2398" s="14" t="s">
        <v>7806</v>
      </c>
      <c r="G2398" s="4" t="s">
        <v>7807</v>
      </c>
      <c r="H2398" s="15">
        <f t="shared" si="37"/>
        <v>2397</v>
      </c>
    </row>
    <row r="2399" spans="1:8">
      <c r="A2399" s="1" t="s">
        <v>3099</v>
      </c>
      <c r="B2399" s="4" t="s">
        <v>7808</v>
      </c>
      <c r="C2399">
        <v>1419</v>
      </c>
      <c r="E2399" t="s">
        <v>902</v>
      </c>
      <c r="F2399" t="s">
        <v>3100</v>
      </c>
      <c r="G2399" s="4"/>
      <c r="H2399" s="15">
        <f t="shared" si="37"/>
        <v>2398</v>
      </c>
    </row>
    <row r="2400" spans="1:8">
      <c r="A2400" s="1" t="s">
        <v>3099</v>
      </c>
      <c r="B2400" s="4" t="s">
        <v>7808</v>
      </c>
      <c r="C2400">
        <v>1420</v>
      </c>
      <c r="E2400" t="s">
        <v>2828</v>
      </c>
      <c r="F2400" t="s">
        <v>3100</v>
      </c>
      <c r="G2400" s="4"/>
      <c r="H2400" s="15">
        <f t="shared" si="37"/>
        <v>2399</v>
      </c>
    </row>
    <row r="2401" spans="1:8">
      <c r="A2401" s="1" t="s">
        <v>3099</v>
      </c>
      <c r="B2401" s="4" t="s">
        <v>7808</v>
      </c>
      <c r="C2401">
        <v>1421</v>
      </c>
      <c r="E2401" t="s">
        <v>2829</v>
      </c>
      <c r="F2401" t="s">
        <v>3100</v>
      </c>
      <c r="G2401" s="4"/>
      <c r="H2401" s="15">
        <f t="shared" si="37"/>
        <v>2400</v>
      </c>
    </row>
    <row r="2402" spans="1:8">
      <c r="A2402" s="1" t="s">
        <v>3099</v>
      </c>
      <c r="B2402" s="4" t="s">
        <v>7808</v>
      </c>
      <c r="C2402">
        <v>1422</v>
      </c>
      <c r="E2402" t="s">
        <v>2830</v>
      </c>
      <c r="F2402" t="s">
        <v>3100</v>
      </c>
      <c r="G2402" s="4"/>
      <c r="H2402" s="15">
        <f t="shared" si="37"/>
        <v>2401</v>
      </c>
    </row>
    <row r="2403" spans="1:8">
      <c r="A2403" s="1" t="s">
        <v>3099</v>
      </c>
      <c r="B2403" s="4" t="s">
        <v>7808</v>
      </c>
      <c r="C2403">
        <v>1423</v>
      </c>
      <c r="E2403" t="s">
        <v>2831</v>
      </c>
      <c r="F2403" s="4" t="s">
        <v>3100</v>
      </c>
      <c r="G2403" s="4" t="s">
        <v>1097</v>
      </c>
      <c r="H2403" s="15">
        <f t="shared" si="37"/>
        <v>2402</v>
      </c>
    </row>
    <row r="2404" spans="1:8">
      <c r="A2404" s="1" t="s">
        <v>3099</v>
      </c>
      <c r="B2404" s="4" t="s">
        <v>7808</v>
      </c>
      <c r="C2404">
        <v>4060</v>
      </c>
      <c r="E2404" s="9" t="s">
        <v>7233</v>
      </c>
      <c r="F2404" s="4" t="s">
        <v>3100</v>
      </c>
      <c r="G2404" s="4" t="s">
        <v>7809</v>
      </c>
      <c r="H2404" s="15">
        <f t="shared" si="37"/>
        <v>2403</v>
      </c>
    </row>
    <row r="2405" spans="1:8">
      <c r="A2405" s="1" t="s">
        <v>3099</v>
      </c>
      <c r="B2405" s="4" t="s">
        <v>7808</v>
      </c>
      <c r="C2405">
        <v>4061</v>
      </c>
      <c r="E2405" s="9" t="s">
        <v>7810</v>
      </c>
      <c r="F2405" s="4" t="s">
        <v>3100</v>
      </c>
      <c r="G2405" s="4" t="s">
        <v>1097</v>
      </c>
      <c r="H2405" s="15">
        <f t="shared" si="37"/>
        <v>2404</v>
      </c>
    </row>
    <row r="2406" spans="1:8">
      <c r="A2406" s="1" t="s">
        <v>482</v>
      </c>
      <c r="B2406" t="s">
        <v>2584</v>
      </c>
      <c r="C2406">
        <v>1424</v>
      </c>
      <c r="E2406" t="s">
        <v>2832</v>
      </c>
      <c r="F2406" t="s">
        <v>483</v>
      </c>
      <c r="G2406" s="4"/>
      <c r="H2406" s="15">
        <f t="shared" si="37"/>
        <v>2405</v>
      </c>
    </row>
    <row r="2407" spans="1:8">
      <c r="A2407" s="1" t="s">
        <v>484</v>
      </c>
      <c r="B2407" s="4" t="s">
        <v>7811</v>
      </c>
      <c r="C2407">
        <v>1425</v>
      </c>
      <c r="E2407" t="s">
        <v>1014</v>
      </c>
      <c r="F2407" s="4" t="s">
        <v>7812</v>
      </c>
      <c r="G2407" s="4"/>
      <c r="H2407" s="15">
        <f t="shared" si="37"/>
        <v>2406</v>
      </c>
    </row>
    <row r="2408" spans="1:8">
      <c r="A2408" s="1" t="s">
        <v>484</v>
      </c>
      <c r="B2408" s="4" t="s">
        <v>7811</v>
      </c>
      <c r="C2408">
        <v>1426</v>
      </c>
      <c r="E2408" t="s">
        <v>2884</v>
      </c>
      <c r="F2408" s="4" t="s">
        <v>7812</v>
      </c>
      <c r="G2408" s="4"/>
      <c r="H2408" s="15">
        <f t="shared" si="37"/>
        <v>2407</v>
      </c>
    </row>
    <row r="2409" spans="1:8">
      <c r="A2409" s="1" t="s">
        <v>484</v>
      </c>
      <c r="B2409" s="4" t="s">
        <v>7811</v>
      </c>
      <c r="C2409">
        <v>1427</v>
      </c>
      <c r="E2409" s="4" t="s">
        <v>7814</v>
      </c>
      <c r="F2409" s="4" t="s">
        <v>7812</v>
      </c>
      <c r="G2409" s="4"/>
      <c r="H2409" s="15">
        <f t="shared" si="37"/>
        <v>2408</v>
      </c>
    </row>
    <row r="2410" spans="1:8">
      <c r="A2410" s="1" t="s">
        <v>484</v>
      </c>
      <c r="B2410" s="4" t="s">
        <v>7811</v>
      </c>
      <c r="C2410">
        <v>4062</v>
      </c>
      <c r="E2410" s="9" t="s">
        <v>7813</v>
      </c>
      <c r="F2410" s="4" t="s">
        <v>7812</v>
      </c>
      <c r="G2410" s="4"/>
      <c r="H2410" s="15">
        <f t="shared" si="37"/>
        <v>2409</v>
      </c>
    </row>
    <row r="2411" spans="1:8">
      <c r="A2411" s="1" t="s">
        <v>484</v>
      </c>
      <c r="B2411" s="4" t="s">
        <v>62</v>
      </c>
      <c r="C2411">
        <v>1428</v>
      </c>
      <c r="E2411" t="s">
        <v>2834</v>
      </c>
      <c r="F2411" t="s">
        <v>485</v>
      </c>
      <c r="G2411" s="4"/>
      <c r="H2411" s="15">
        <f t="shared" si="37"/>
        <v>2410</v>
      </c>
    </row>
    <row r="2412" spans="1:8">
      <c r="A2412" s="1" t="s">
        <v>484</v>
      </c>
      <c r="B2412" s="4" t="s">
        <v>62</v>
      </c>
      <c r="C2412">
        <v>4063</v>
      </c>
      <c r="E2412" s="9" t="s">
        <v>7815</v>
      </c>
      <c r="F2412" s="4" t="s">
        <v>485</v>
      </c>
      <c r="G2412" s="4"/>
      <c r="H2412" s="15">
        <f t="shared" si="37"/>
        <v>2411</v>
      </c>
    </row>
    <row r="2413" spans="1:8">
      <c r="A2413" s="1" t="s">
        <v>484</v>
      </c>
      <c r="B2413" t="s">
        <v>2406</v>
      </c>
      <c r="C2413">
        <v>1429</v>
      </c>
      <c r="E2413" t="s">
        <v>2835</v>
      </c>
      <c r="F2413" t="s">
        <v>486</v>
      </c>
      <c r="G2413" s="4"/>
      <c r="H2413" s="15">
        <f t="shared" si="37"/>
        <v>2412</v>
      </c>
    </row>
    <row r="2414" spans="1:8">
      <c r="A2414" s="1" t="s">
        <v>3099</v>
      </c>
      <c r="B2414" s="4" t="s">
        <v>5881</v>
      </c>
      <c r="C2414">
        <v>4064</v>
      </c>
      <c r="E2414" s="9" t="s">
        <v>6353</v>
      </c>
      <c r="F2414" s="4" t="s">
        <v>7816</v>
      </c>
      <c r="G2414" s="4"/>
      <c r="H2414" s="15">
        <f t="shared" si="37"/>
        <v>2413</v>
      </c>
    </row>
    <row r="2415" spans="1:8">
      <c r="A2415" s="1" t="s">
        <v>3099</v>
      </c>
      <c r="B2415" s="4" t="s">
        <v>7819</v>
      </c>
      <c r="C2415">
        <v>4065</v>
      </c>
      <c r="E2415" s="9" t="s">
        <v>7483</v>
      </c>
      <c r="F2415" s="4" t="s">
        <v>7817</v>
      </c>
      <c r="G2415" s="4" t="s">
        <v>7818</v>
      </c>
      <c r="H2415" s="15">
        <f t="shared" si="37"/>
        <v>2414</v>
      </c>
    </row>
    <row r="2416" spans="1:8">
      <c r="A2416" s="1" t="s">
        <v>482</v>
      </c>
      <c r="B2416" t="s">
        <v>487</v>
      </c>
      <c r="C2416">
        <v>1430</v>
      </c>
      <c r="E2416" s="4" t="s">
        <v>2836</v>
      </c>
      <c r="F2416" t="s">
        <v>488</v>
      </c>
      <c r="H2416" s="15">
        <f t="shared" si="37"/>
        <v>2415</v>
      </c>
    </row>
    <row r="2417" spans="1:8">
      <c r="A2417" s="1" t="s">
        <v>7820</v>
      </c>
      <c r="B2417" s="4" t="s">
        <v>4059</v>
      </c>
      <c r="C2417">
        <v>4066</v>
      </c>
      <c r="E2417" s="9" t="s">
        <v>7821</v>
      </c>
      <c r="F2417" s="4" t="s">
        <v>7822</v>
      </c>
      <c r="H2417" s="15">
        <f t="shared" si="37"/>
        <v>2416</v>
      </c>
    </row>
    <row r="2418" spans="1:8">
      <c r="A2418" s="1" t="s">
        <v>491</v>
      </c>
      <c r="B2418" s="4" t="s">
        <v>7823</v>
      </c>
      <c r="C2418">
        <v>4067</v>
      </c>
      <c r="E2418" s="9" t="s">
        <v>7824</v>
      </c>
      <c r="F2418" s="4" t="s">
        <v>7825</v>
      </c>
      <c r="H2418" s="15">
        <f t="shared" si="37"/>
        <v>2417</v>
      </c>
    </row>
    <row r="2419" spans="1:8">
      <c r="A2419" s="1" t="s">
        <v>491</v>
      </c>
      <c r="B2419" s="4" t="s">
        <v>489</v>
      </c>
      <c r="C2419">
        <v>1431</v>
      </c>
      <c r="E2419" t="s">
        <v>206</v>
      </c>
      <c r="F2419" t="s">
        <v>490</v>
      </c>
      <c r="G2419" s="4"/>
      <c r="H2419" s="15">
        <f t="shared" si="37"/>
        <v>2418</v>
      </c>
    </row>
    <row r="2420" spans="1:8">
      <c r="A2420" s="1" t="s">
        <v>491</v>
      </c>
      <c r="B2420" s="4" t="s">
        <v>489</v>
      </c>
      <c r="C2420">
        <v>1432</v>
      </c>
      <c r="E2420" t="s">
        <v>2837</v>
      </c>
      <c r="F2420" s="4" t="s">
        <v>490</v>
      </c>
      <c r="G2420" s="4" t="s">
        <v>7826</v>
      </c>
      <c r="H2420" s="15">
        <f t="shared" si="37"/>
        <v>2419</v>
      </c>
    </row>
    <row r="2421" spans="1:8">
      <c r="A2421" s="1" t="s">
        <v>5437</v>
      </c>
      <c r="B2421" t="s">
        <v>5438</v>
      </c>
      <c r="C2421">
        <v>1433</v>
      </c>
      <c r="E2421" t="s">
        <v>2838</v>
      </c>
      <c r="F2421" t="s">
        <v>5439</v>
      </c>
      <c r="G2421" s="4"/>
      <c r="H2421" s="15">
        <f t="shared" si="37"/>
        <v>2420</v>
      </c>
    </row>
    <row r="2422" spans="1:8">
      <c r="A2422" s="1" t="s">
        <v>5437</v>
      </c>
      <c r="B2422" s="4" t="s">
        <v>5438</v>
      </c>
      <c r="C2422">
        <v>4068</v>
      </c>
      <c r="E2422" s="9" t="s">
        <v>5815</v>
      </c>
      <c r="F2422" s="4" t="s">
        <v>5439</v>
      </c>
      <c r="G2422" s="4"/>
      <c r="H2422" s="15">
        <f t="shared" si="37"/>
        <v>2421</v>
      </c>
    </row>
    <row r="2423" spans="1:8">
      <c r="A2423" s="1" t="s">
        <v>7827</v>
      </c>
      <c r="B2423" s="4" t="s">
        <v>7829</v>
      </c>
      <c r="C2423">
        <v>4069</v>
      </c>
      <c r="E2423" s="9" t="s">
        <v>6593</v>
      </c>
      <c r="F2423" s="4" t="s">
        <v>7828</v>
      </c>
      <c r="G2423" s="4"/>
      <c r="H2423" s="15">
        <f t="shared" si="37"/>
        <v>2422</v>
      </c>
    </row>
    <row r="2424" spans="1:8">
      <c r="A2424" s="1" t="s">
        <v>7830</v>
      </c>
      <c r="B2424" s="4" t="s">
        <v>7831</v>
      </c>
      <c r="C2424">
        <v>4070</v>
      </c>
      <c r="E2424" s="9" t="s">
        <v>7832</v>
      </c>
      <c r="F2424" s="4" t="s">
        <v>7833</v>
      </c>
      <c r="G2424" s="4" t="s">
        <v>7834</v>
      </c>
      <c r="H2424" s="15">
        <f t="shared" si="37"/>
        <v>2423</v>
      </c>
    </row>
    <row r="2425" spans="1:8">
      <c r="A2425" s="1" t="s">
        <v>7830</v>
      </c>
      <c r="B2425" s="4" t="s">
        <v>7831</v>
      </c>
      <c r="C2425">
        <v>4071</v>
      </c>
      <c r="E2425" s="9" t="s">
        <v>6930</v>
      </c>
      <c r="F2425" s="4" t="s">
        <v>7833</v>
      </c>
      <c r="G2425" s="4"/>
      <c r="H2425" s="15">
        <f t="shared" si="37"/>
        <v>2424</v>
      </c>
    </row>
    <row r="2426" spans="1:8">
      <c r="A2426" s="1" t="s">
        <v>7830</v>
      </c>
      <c r="B2426" s="4" t="s">
        <v>7831</v>
      </c>
      <c r="C2426">
        <v>4072</v>
      </c>
      <c r="E2426" s="9" t="s">
        <v>7835</v>
      </c>
      <c r="F2426" s="4" t="s">
        <v>7833</v>
      </c>
      <c r="G2426" s="4"/>
      <c r="H2426" s="15">
        <f t="shared" si="37"/>
        <v>2425</v>
      </c>
    </row>
    <row r="2427" spans="1:8">
      <c r="A2427" s="1" t="s">
        <v>7830</v>
      </c>
      <c r="B2427" s="4" t="s">
        <v>7831</v>
      </c>
      <c r="C2427">
        <v>4073</v>
      </c>
      <c r="E2427" s="9" t="s">
        <v>7836</v>
      </c>
      <c r="F2427" s="4" t="s">
        <v>7833</v>
      </c>
      <c r="G2427" s="4" t="s">
        <v>7837</v>
      </c>
      <c r="H2427" s="15">
        <f t="shared" si="37"/>
        <v>2426</v>
      </c>
    </row>
    <row r="2428" spans="1:8">
      <c r="A2428" s="1" t="s">
        <v>5440</v>
      </c>
      <c r="B2428" t="s">
        <v>5441</v>
      </c>
      <c r="C2428">
        <v>1434</v>
      </c>
      <c r="E2428" t="s">
        <v>889</v>
      </c>
      <c r="F2428" t="s">
        <v>5442</v>
      </c>
      <c r="G2428" s="4"/>
      <c r="H2428" s="15">
        <f t="shared" si="37"/>
        <v>2427</v>
      </c>
    </row>
    <row r="2429" spans="1:8">
      <c r="A2429" s="1" t="s">
        <v>5443</v>
      </c>
      <c r="B2429" s="4" t="s">
        <v>3431</v>
      </c>
      <c r="C2429">
        <v>1435</v>
      </c>
      <c r="E2429" t="s">
        <v>2839</v>
      </c>
      <c r="F2429" t="s">
        <v>5444</v>
      </c>
      <c r="G2429" s="4"/>
      <c r="H2429" s="15">
        <f t="shared" si="37"/>
        <v>2428</v>
      </c>
    </row>
    <row r="2430" spans="1:8">
      <c r="A2430" s="1" t="s">
        <v>5443</v>
      </c>
      <c r="B2430" t="s">
        <v>5445</v>
      </c>
      <c r="C2430">
        <v>1436</v>
      </c>
      <c r="E2430" t="s">
        <v>2840</v>
      </c>
      <c r="F2430" t="s">
        <v>5446</v>
      </c>
      <c r="H2430" s="15">
        <f t="shared" si="37"/>
        <v>2429</v>
      </c>
    </row>
    <row r="2431" spans="1:8">
      <c r="A2431" s="1" t="s">
        <v>7839</v>
      </c>
      <c r="B2431" s="4" t="s">
        <v>7840</v>
      </c>
      <c r="C2431">
        <v>1437</v>
      </c>
      <c r="E2431" t="s">
        <v>2841</v>
      </c>
      <c r="F2431" t="s">
        <v>1185</v>
      </c>
      <c r="G2431" s="4" t="s">
        <v>7838</v>
      </c>
      <c r="H2431" s="15">
        <f t="shared" si="37"/>
        <v>2430</v>
      </c>
    </row>
    <row r="2432" spans="1:8">
      <c r="A2432" s="1" t="s">
        <v>7839</v>
      </c>
      <c r="B2432" s="4" t="s">
        <v>7840</v>
      </c>
      <c r="C2432">
        <v>1438</v>
      </c>
      <c r="E2432" t="s">
        <v>2842</v>
      </c>
      <c r="F2432" t="s">
        <v>1185</v>
      </c>
      <c r="G2432" s="4" t="s">
        <v>7838</v>
      </c>
      <c r="H2432" s="15">
        <f t="shared" si="37"/>
        <v>2431</v>
      </c>
    </row>
    <row r="2433" spans="1:8">
      <c r="A2433" s="1" t="s">
        <v>1186</v>
      </c>
      <c r="B2433" t="s">
        <v>1187</v>
      </c>
      <c r="C2433">
        <v>1439</v>
      </c>
      <c r="E2433" s="4" t="s">
        <v>7841</v>
      </c>
      <c r="F2433" t="s">
        <v>6004</v>
      </c>
      <c r="G2433" s="4"/>
      <c r="H2433" s="15">
        <f t="shared" si="37"/>
        <v>2432</v>
      </c>
    </row>
    <row r="2434" spans="1:8">
      <c r="A2434" s="1" t="s">
        <v>1186</v>
      </c>
      <c r="B2434" s="4" t="s">
        <v>1187</v>
      </c>
      <c r="C2434">
        <v>4074</v>
      </c>
      <c r="E2434" s="9" t="s">
        <v>7842</v>
      </c>
      <c r="F2434" s="4" t="s">
        <v>6004</v>
      </c>
      <c r="G2434" s="4"/>
      <c r="H2434" s="15">
        <f t="shared" si="37"/>
        <v>2433</v>
      </c>
    </row>
    <row r="2435" spans="1:8">
      <c r="A2435" s="1" t="s">
        <v>1186</v>
      </c>
      <c r="B2435" s="4" t="s">
        <v>1187</v>
      </c>
      <c r="C2435">
        <v>4075</v>
      </c>
      <c r="E2435" s="9" t="s">
        <v>7843</v>
      </c>
      <c r="F2435" s="4" t="s">
        <v>6004</v>
      </c>
      <c r="G2435" s="4"/>
      <c r="H2435" s="15">
        <f t="shared" si="37"/>
        <v>2434</v>
      </c>
    </row>
    <row r="2436" spans="1:8">
      <c r="A2436" s="1" t="s">
        <v>6005</v>
      </c>
      <c r="B2436" t="s">
        <v>1187</v>
      </c>
      <c r="C2436">
        <v>1440</v>
      </c>
      <c r="E2436" t="s">
        <v>2843</v>
      </c>
      <c r="F2436" t="s">
        <v>6006</v>
      </c>
      <c r="H2436" s="15">
        <f t="shared" ref="H2436:H2499" si="38">H2435+1</f>
        <v>2435</v>
      </c>
    </row>
    <row r="2437" spans="1:8">
      <c r="A2437" s="1" t="s">
        <v>6005</v>
      </c>
      <c r="B2437" s="4" t="s">
        <v>1187</v>
      </c>
      <c r="C2437">
        <v>1441</v>
      </c>
      <c r="E2437" t="s">
        <v>2844</v>
      </c>
      <c r="F2437" t="s">
        <v>6006</v>
      </c>
      <c r="G2437" s="4" t="s">
        <v>7844</v>
      </c>
      <c r="H2437" s="15">
        <f t="shared" si="38"/>
        <v>2436</v>
      </c>
    </row>
    <row r="2438" spans="1:8">
      <c r="A2438" s="1" t="s">
        <v>6007</v>
      </c>
      <c r="B2438" t="s">
        <v>6008</v>
      </c>
      <c r="C2438">
        <v>1442</v>
      </c>
      <c r="E2438" s="4" t="s">
        <v>2845</v>
      </c>
      <c r="F2438" t="s">
        <v>6009</v>
      </c>
      <c r="G2438" s="4" t="s">
        <v>7845</v>
      </c>
      <c r="H2438" s="15">
        <f t="shared" si="38"/>
        <v>2437</v>
      </c>
    </row>
    <row r="2439" spans="1:8">
      <c r="A2439" s="1" t="s">
        <v>7839</v>
      </c>
      <c r="B2439" s="4" t="s">
        <v>7846</v>
      </c>
      <c r="C2439">
        <v>4076</v>
      </c>
      <c r="E2439" s="9" t="s">
        <v>7169</v>
      </c>
      <c r="F2439" s="4" t="s">
        <v>6009</v>
      </c>
      <c r="G2439" s="4" t="s">
        <v>7845</v>
      </c>
      <c r="H2439" s="15">
        <f t="shared" si="38"/>
        <v>2438</v>
      </c>
    </row>
    <row r="2440" spans="1:8">
      <c r="A2440" s="1" t="s">
        <v>7839</v>
      </c>
      <c r="B2440" s="4" t="s">
        <v>6008</v>
      </c>
      <c r="C2440">
        <v>4077</v>
      </c>
      <c r="E2440" s="9" t="s">
        <v>7847</v>
      </c>
      <c r="F2440" s="4" t="s">
        <v>6009</v>
      </c>
      <c r="G2440" s="4" t="s">
        <v>7845</v>
      </c>
      <c r="H2440" s="15">
        <f t="shared" si="38"/>
        <v>2439</v>
      </c>
    </row>
    <row r="2441" spans="1:8">
      <c r="A2441" s="1" t="s">
        <v>7848</v>
      </c>
      <c r="B2441" s="4" t="s">
        <v>7849</v>
      </c>
      <c r="C2441">
        <v>4078</v>
      </c>
      <c r="E2441" s="12" t="s">
        <v>5261</v>
      </c>
      <c r="F2441" s="4" t="s">
        <v>7850</v>
      </c>
      <c r="G2441" s="4" t="s">
        <v>7851</v>
      </c>
      <c r="H2441" s="15">
        <f t="shared" si="38"/>
        <v>2440</v>
      </c>
    </row>
    <row r="2442" spans="1:8">
      <c r="A2442" s="1" t="s">
        <v>7848</v>
      </c>
      <c r="B2442" s="4" t="s">
        <v>7849</v>
      </c>
      <c r="C2442">
        <v>4079</v>
      </c>
      <c r="E2442" s="9" t="s">
        <v>7852</v>
      </c>
      <c r="F2442" s="4" t="s">
        <v>7850</v>
      </c>
      <c r="G2442" s="4" t="s">
        <v>7851</v>
      </c>
      <c r="H2442" s="15">
        <f t="shared" si="38"/>
        <v>2441</v>
      </c>
    </row>
    <row r="2443" spans="1:8">
      <c r="A2443" s="1" t="s">
        <v>7853</v>
      </c>
      <c r="B2443" s="4" t="s">
        <v>6038</v>
      </c>
      <c r="C2443">
        <v>4080</v>
      </c>
      <c r="E2443" s="9" t="s">
        <v>7854</v>
      </c>
      <c r="F2443" s="4" t="s">
        <v>7855</v>
      </c>
      <c r="G2443" s="4"/>
      <c r="H2443" s="15">
        <f t="shared" si="38"/>
        <v>2442</v>
      </c>
    </row>
    <row r="2444" spans="1:8">
      <c r="A2444" s="1" t="s">
        <v>6010</v>
      </c>
      <c r="B2444" t="s">
        <v>6011</v>
      </c>
      <c r="C2444">
        <v>1443</v>
      </c>
      <c r="E2444" t="s">
        <v>2846</v>
      </c>
      <c r="F2444" t="s">
        <v>6012</v>
      </c>
      <c r="G2444" s="4"/>
      <c r="H2444" s="15">
        <f t="shared" si="38"/>
        <v>2443</v>
      </c>
    </row>
    <row r="2445" spans="1:8">
      <c r="A2445" s="1" t="s">
        <v>6010</v>
      </c>
      <c r="B2445" t="s">
        <v>6011</v>
      </c>
      <c r="C2445">
        <v>4081</v>
      </c>
      <c r="E2445" s="9" t="s">
        <v>7856</v>
      </c>
      <c r="F2445" t="s">
        <v>6012</v>
      </c>
      <c r="G2445" s="4"/>
      <c r="H2445" s="15">
        <f t="shared" si="38"/>
        <v>2444</v>
      </c>
    </row>
    <row r="2446" spans="1:8">
      <c r="A2446" s="1" t="s">
        <v>6010</v>
      </c>
      <c r="B2446" t="s">
        <v>6011</v>
      </c>
      <c r="C2446">
        <v>1444</v>
      </c>
      <c r="E2446" t="s">
        <v>5957</v>
      </c>
      <c r="F2446" t="s">
        <v>6012</v>
      </c>
      <c r="G2446" s="4"/>
      <c r="H2446" s="15">
        <f t="shared" si="38"/>
        <v>2445</v>
      </c>
    </row>
    <row r="2447" spans="1:8">
      <c r="A2447" s="1" t="s">
        <v>6010</v>
      </c>
      <c r="B2447" s="4" t="s">
        <v>8416</v>
      </c>
      <c r="C2447">
        <v>4082</v>
      </c>
      <c r="E2447" s="9" t="s">
        <v>7857</v>
      </c>
      <c r="F2447" t="s">
        <v>7858</v>
      </c>
      <c r="G2447" s="4" t="s">
        <v>7859</v>
      </c>
      <c r="H2447" s="15">
        <f t="shared" si="38"/>
        <v>2446</v>
      </c>
    </row>
    <row r="2448" spans="1:8">
      <c r="A2448" s="1" t="s">
        <v>7860</v>
      </c>
      <c r="B2448" t="s">
        <v>4340</v>
      </c>
      <c r="C2448">
        <v>4083</v>
      </c>
      <c r="E2448" s="9" t="s">
        <v>7861</v>
      </c>
      <c r="F2448" t="s">
        <v>7862</v>
      </c>
      <c r="G2448" s="4"/>
      <c r="H2448" s="15">
        <f t="shared" si="38"/>
        <v>2447</v>
      </c>
    </row>
    <row r="2449" spans="1:8">
      <c r="A2449" s="1" t="s">
        <v>321</v>
      </c>
      <c r="B2449" t="s">
        <v>319</v>
      </c>
      <c r="C2449">
        <v>1445</v>
      </c>
      <c r="E2449" t="s">
        <v>2847</v>
      </c>
      <c r="F2449" t="s">
        <v>320</v>
      </c>
      <c r="G2449" s="4"/>
      <c r="H2449" s="15">
        <f t="shared" si="38"/>
        <v>2448</v>
      </c>
    </row>
    <row r="2450" spans="1:8">
      <c r="A2450" s="1" t="s">
        <v>321</v>
      </c>
      <c r="B2450" t="s">
        <v>319</v>
      </c>
      <c r="C2450">
        <v>1446</v>
      </c>
      <c r="E2450" t="s">
        <v>2848</v>
      </c>
      <c r="F2450" t="s">
        <v>320</v>
      </c>
      <c r="G2450" s="4"/>
      <c r="H2450" s="15">
        <f t="shared" si="38"/>
        <v>2449</v>
      </c>
    </row>
    <row r="2451" spans="1:8">
      <c r="A2451" s="1" t="s">
        <v>321</v>
      </c>
      <c r="B2451" t="s">
        <v>319</v>
      </c>
      <c r="C2451">
        <v>4084</v>
      </c>
      <c r="E2451" s="9" t="s">
        <v>7863</v>
      </c>
      <c r="F2451" t="s">
        <v>320</v>
      </c>
      <c r="G2451" s="4"/>
      <c r="H2451" s="15">
        <f t="shared" si="38"/>
        <v>2450</v>
      </c>
    </row>
    <row r="2452" spans="1:8">
      <c r="A2452" s="1" t="s">
        <v>322</v>
      </c>
      <c r="B2452" s="4" t="s">
        <v>1712</v>
      </c>
      <c r="C2452">
        <v>1447</v>
      </c>
      <c r="E2452" t="s">
        <v>2849</v>
      </c>
      <c r="F2452" s="4" t="s">
        <v>7864</v>
      </c>
      <c r="H2452" s="15">
        <f t="shared" si="38"/>
        <v>2451</v>
      </c>
    </row>
    <row r="2453" spans="1:8">
      <c r="A2453" s="1" t="s">
        <v>322</v>
      </c>
      <c r="B2453" s="4" t="s">
        <v>1712</v>
      </c>
      <c r="C2453">
        <v>4085</v>
      </c>
      <c r="E2453" s="9" t="s">
        <v>3362</v>
      </c>
      <c r="F2453" s="4" t="s">
        <v>7864</v>
      </c>
      <c r="H2453" s="15">
        <f t="shared" si="38"/>
        <v>2452</v>
      </c>
    </row>
    <row r="2454" spans="1:8">
      <c r="A2454" s="1" t="s">
        <v>7865</v>
      </c>
      <c r="B2454" s="4" t="s">
        <v>7866</v>
      </c>
      <c r="C2454">
        <v>4086</v>
      </c>
      <c r="E2454" s="9" t="s">
        <v>7867</v>
      </c>
      <c r="F2454" s="4" t="s">
        <v>7868</v>
      </c>
      <c r="H2454" s="15">
        <f t="shared" si="38"/>
        <v>2453</v>
      </c>
    </row>
    <row r="2455" spans="1:8">
      <c r="A2455" s="1" t="s">
        <v>4149</v>
      </c>
      <c r="B2455" t="s">
        <v>4150</v>
      </c>
      <c r="C2455">
        <v>1448</v>
      </c>
      <c r="E2455" t="s">
        <v>1951</v>
      </c>
      <c r="F2455" t="s">
        <v>4151</v>
      </c>
      <c r="G2455" t="s">
        <v>6025</v>
      </c>
      <c r="H2455" s="15">
        <f t="shared" si="38"/>
        <v>2454</v>
      </c>
    </row>
    <row r="2456" spans="1:8">
      <c r="A2456" s="1" t="s">
        <v>6026</v>
      </c>
      <c r="B2456" s="4" t="s">
        <v>7869</v>
      </c>
      <c r="C2456">
        <v>1449</v>
      </c>
      <c r="E2456" t="s">
        <v>4798</v>
      </c>
      <c r="F2456" s="4" t="s">
        <v>2408</v>
      </c>
      <c r="G2456" s="4"/>
      <c r="H2456" s="15">
        <f t="shared" si="38"/>
        <v>2455</v>
      </c>
    </row>
    <row r="2457" spans="1:8">
      <c r="A2457" s="1" t="s">
        <v>6026</v>
      </c>
      <c r="B2457" s="4" t="s">
        <v>7869</v>
      </c>
      <c r="C2457" t="s">
        <v>2407</v>
      </c>
      <c r="E2457" s="4" t="s">
        <v>920</v>
      </c>
      <c r="F2457" t="s">
        <v>2408</v>
      </c>
      <c r="G2457" s="4"/>
      <c r="H2457" s="15">
        <f t="shared" si="38"/>
        <v>2456</v>
      </c>
    </row>
    <row r="2458" spans="1:8">
      <c r="A2458" s="1" t="s">
        <v>6026</v>
      </c>
      <c r="B2458" s="4" t="s">
        <v>7869</v>
      </c>
      <c r="C2458">
        <v>4087</v>
      </c>
      <c r="E2458" s="9" t="s">
        <v>7870</v>
      </c>
      <c r="F2458" s="4" t="s">
        <v>2408</v>
      </c>
      <c r="G2458" s="4"/>
      <c r="H2458" s="15">
        <f t="shared" si="38"/>
        <v>2457</v>
      </c>
    </row>
    <row r="2459" spans="1:8">
      <c r="A2459" s="1" t="s">
        <v>6026</v>
      </c>
      <c r="B2459" s="4" t="s">
        <v>7869</v>
      </c>
      <c r="C2459">
        <v>4088</v>
      </c>
      <c r="E2459" s="9" t="s">
        <v>7871</v>
      </c>
      <c r="F2459" s="4" t="s">
        <v>2408</v>
      </c>
      <c r="G2459" s="4"/>
      <c r="H2459" s="15">
        <f t="shared" si="38"/>
        <v>2458</v>
      </c>
    </row>
    <row r="2460" spans="1:8">
      <c r="A2460" s="1" t="s">
        <v>7872</v>
      </c>
      <c r="B2460" s="4" t="s">
        <v>4739</v>
      </c>
      <c r="C2460">
        <v>4089</v>
      </c>
      <c r="E2460" s="9" t="s">
        <v>7873</v>
      </c>
      <c r="F2460" s="4" t="s">
        <v>7874</v>
      </c>
      <c r="G2460" s="4" t="s">
        <v>7875</v>
      </c>
      <c r="H2460" s="15">
        <f t="shared" si="38"/>
        <v>2459</v>
      </c>
    </row>
    <row r="2461" spans="1:8">
      <c r="A2461" s="1" t="s">
        <v>6027</v>
      </c>
      <c r="B2461" s="4" t="s">
        <v>7876</v>
      </c>
      <c r="C2461">
        <v>1450</v>
      </c>
      <c r="E2461" t="s">
        <v>2850</v>
      </c>
      <c r="F2461" t="s">
        <v>6028</v>
      </c>
      <c r="G2461" s="4"/>
      <c r="H2461" s="15">
        <f t="shared" si="38"/>
        <v>2460</v>
      </c>
    </row>
    <row r="2462" spans="1:8">
      <c r="A2462" s="1" t="s">
        <v>6027</v>
      </c>
      <c r="B2462" s="4" t="s">
        <v>7876</v>
      </c>
      <c r="C2462" s="4">
        <v>4090</v>
      </c>
      <c r="E2462" s="9" t="s">
        <v>7877</v>
      </c>
      <c r="F2462" s="4" t="s">
        <v>6028</v>
      </c>
      <c r="G2462" s="4" t="s">
        <v>7878</v>
      </c>
      <c r="H2462" s="15">
        <f t="shared" si="38"/>
        <v>2461</v>
      </c>
    </row>
    <row r="2463" spans="1:8">
      <c r="A2463" s="1" t="s">
        <v>7879</v>
      </c>
      <c r="B2463" s="4" t="s">
        <v>7880</v>
      </c>
      <c r="C2463" s="4">
        <v>4091</v>
      </c>
      <c r="E2463" s="9" t="s">
        <v>7881</v>
      </c>
      <c r="F2463" s="4" t="s">
        <v>7882</v>
      </c>
      <c r="G2463" s="4"/>
      <c r="H2463" s="15">
        <f t="shared" si="38"/>
        <v>2462</v>
      </c>
    </row>
    <row r="2464" spans="1:8">
      <c r="A2464" s="1" t="s">
        <v>7883</v>
      </c>
      <c r="B2464" s="4" t="s">
        <v>7884</v>
      </c>
      <c r="C2464" s="4">
        <v>4092</v>
      </c>
      <c r="E2464" s="9" t="s">
        <v>5506</v>
      </c>
      <c r="F2464" s="4" t="s">
        <v>7885</v>
      </c>
      <c r="G2464" s="4"/>
      <c r="H2464" s="15">
        <f t="shared" si="38"/>
        <v>2463</v>
      </c>
    </row>
    <row r="2465" spans="1:8">
      <c r="A2465" s="1" t="s">
        <v>7883</v>
      </c>
      <c r="B2465" s="4" t="s">
        <v>7884</v>
      </c>
      <c r="C2465" s="4">
        <v>4093</v>
      </c>
      <c r="E2465" s="9" t="s">
        <v>7207</v>
      </c>
      <c r="F2465" s="4" t="s">
        <v>7885</v>
      </c>
      <c r="G2465" s="4"/>
      <c r="H2465" s="15">
        <f t="shared" si="38"/>
        <v>2464</v>
      </c>
    </row>
    <row r="2466" spans="1:8">
      <c r="A2466" s="1" t="s">
        <v>7883</v>
      </c>
      <c r="B2466" s="4" t="s">
        <v>7884</v>
      </c>
      <c r="C2466" s="4">
        <v>4094</v>
      </c>
      <c r="E2466" s="9" t="s">
        <v>7886</v>
      </c>
      <c r="F2466" s="4" t="s">
        <v>7885</v>
      </c>
      <c r="G2466" s="4"/>
      <c r="H2466" s="15">
        <f t="shared" si="38"/>
        <v>2465</v>
      </c>
    </row>
    <row r="2467" spans="1:8">
      <c r="A2467" s="1" t="s">
        <v>7883</v>
      </c>
      <c r="B2467" s="4" t="s">
        <v>7884</v>
      </c>
      <c r="C2467" s="4"/>
      <c r="E2467" s="9" t="s">
        <v>7887</v>
      </c>
      <c r="F2467" s="4" t="s">
        <v>7885</v>
      </c>
      <c r="G2467" s="4" t="s">
        <v>1615</v>
      </c>
      <c r="H2467" s="15">
        <f t="shared" si="38"/>
        <v>2466</v>
      </c>
    </row>
    <row r="2468" spans="1:8">
      <c r="A2468" s="1" t="s">
        <v>7888</v>
      </c>
      <c r="B2468" s="4" t="s">
        <v>5672</v>
      </c>
      <c r="C2468" s="4">
        <v>4095</v>
      </c>
      <c r="E2468" s="9" t="s">
        <v>6431</v>
      </c>
      <c r="F2468" s="4" t="s">
        <v>7889</v>
      </c>
      <c r="G2468" s="4"/>
      <c r="H2468" s="15">
        <f t="shared" si="38"/>
        <v>2467</v>
      </c>
    </row>
    <row r="2469" spans="1:8">
      <c r="A2469" s="1" t="s">
        <v>7888</v>
      </c>
      <c r="B2469" s="4" t="s">
        <v>5672</v>
      </c>
      <c r="C2469" s="4">
        <v>4096</v>
      </c>
      <c r="E2469" s="9" t="s">
        <v>7890</v>
      </c>
      <c r="F2469" s="4" t="s">
        <v>7889</v>
      </c>
      <c r="G2469" s="4"/>
      <c r="H2469" s="15">
        <f t="shared" si="38"/>
        <v>2468</v>
      </c>
    </row>
    <row r="2470" spans="1:8">
      <c r="A2470" s="1" t="s">
        <v>6029</v>
      </c>
      <c r="B2470" t="s">
        <v>6030</v>
      </c>
      <c r="C2470">
        <v>1451</v>
      </c>
      <c r="E2470" t="s">
        <v>2932</v>
      </c>
      <c r="F2470" t="s">
        <v>6031</v>
      </c>
      <c r="G2470" s="4"/>
      <c r="H2470" s="15">
        <f t="shared" si="38"/>
        <v>2469</v>
      </c>
    </row>
    <row r="2471" spans="1:8">
      <c r="A2471" s="1" t="s">
        <v>6029</v>
      </c>
      <c r="B2471" t="s">
        <v>7891</v>
      </c>
      <c r="C2471">
        <v>4097</v>
      </c>
      <c r="E2471" s="9" t="s">
        <v>7892</v>
      </c>
      <c r="F2471" t="s">
        <v>6031</v>
      </c>
      <c r="G2471" s="4"/>
      <c r="H2471" s="15">
        <f t="shared" si="38"/>
        <v>2470</v>
      </c>
    </row>
    <row r="2472" spans="1:8">
      <c r="A2472" s="1" t="s">
        <v>6032</v>
      </c>
      <c r="B2472" t="s">
        <v>1712</v>
      </c>
      <c r="C2472">
        <v>1452</v>
      </c>
      <c r="E2472" t="s">
        <v>2915</v>
      </c>
      <c r="F2472" t="s">
        <v>6033</v>
      </c>
      <c r="H2472" s="15">
        <f t="shared" si="38"/>
        <v>2471</v>
      </c>
    </row>
    <row r="2473" spans="1:8">
      <c r="A2473" s="1" t="s">
        <v>6034</v>
      </c>
      <c r="B2473" t="s">
        <v>7893</v>
      </c>
      <c r="C2473">
        <v>4098</v>
      </c>
      <c r="E2473" s="9" t="s">
        <v>6351</v>
      </c>
      <c r="F2473" t="s">
        <v>7894</v>
      </c>
      <c r="G2473" t="s">
        <v>7895</v>
      </c>
      <c r="H2473" s="15">
        <f t="shared" si="38"/>
        <v>2472</v>
      </c>
    </row>
    <row r="2474" spans="1:8">
      <c r="A2474" s="1" t="s">
        <v>6034</v>
      </c>
      <c r="B2474" t="s">
        <v>6035</v>
      </c>
      <c r="C2474">
        <v>1453</v>
      </c>
      <c r="E2474" t="s">
        <v>2851</v>
      </c>
      <c r="F2474" t="s">
        <v>6036</v>
      </c>
      <c r="H2474" s="15">
        <f t="shared" si="38"/>
        <v>2473</v>
      </c>
    </row>
    <row r="2475" spans="1:8">
      <c r="A2475" s="1" t="s">
        <v>6034</v>
      </c>
      <c r="B2475" t="s">
        <v>6035</v>
      </c>
      <c r="C2475">
        <v>1454</v>
      </c>
      <c r="E2475" t="s">
        <v>5223</v>
      </c>
      <c r="F2475" t="s">
        <v>6036</v>
      </c>
      <c r="H2475" s="15">
        <f t="shared" si="38"/>
        <v>2474</v>
      </c>
    </row>
    <row r="2476" spans="1:8">
      <c r="A2476" s="1" t="s">
        <v>6034</v>
      </c>
      <c r="B2476" t="s">
        <v>6035</v>
      </c>
      <c r="C2476">
        <v>1455</v>
      </c>
      <c r="E2476" s="4" t="s">
        <v>7896</v>
      </c>
      <c r="F2476" t="s">
        <v>6036</v>
      </c>
      <c r="H2476" s="15">
        <f t="shared" si="38"/>
        <v>2475</v>
      </c>
    </row>
    <row r="2477" spans="1:8">
      <c r="A2477" s="1" t="s">
        <v>6037</v>
      </c>
      <c r="B2477" t="s">
        <v>6038</v>
      </c>
      <c r="C2477">
        <v>1456</v>
      </c>
      <c r="E2477" t="s">
        <v>2852</v>
      </c>
      <c r="F2477" t="s">
        <v>6039</v>
      </c>
      <c r="G2477" s="4"/>
      <c r="H2477" s="15">
        <f t="shared" si="38"/>
        <v>2476</v>
      </c>
    </row>
    <row r="2478" spans="1:8">
      <c r="A2478" s="1" t="s">
        <v>6037</v>
      </c>
      <c r="B2478" t="s">
        <v>6038</v>
      </c>
      <c r="C2478">
        <v>1457</v>
      </c>
      <c r="E2478" t="s">
        <v>5295</v>
      </c>
      <c r="F2478" t="s">
        <v>6039</v>
      </c>
      <c r="G2478" s="4"/>
      <c r="H2478" s="15">
        <f t="shared" si="38"/>
        <v>2477</v>
      </c>
    </row>
    <row r="2479" spans="1:8">
      <c r="A2479" s="1" t="s">
        <v>7897</v>
      </c>
      <c r="B2479" s="4" t="s">
        <v>6011</v>
      </c>
      <c r="C2479">
        <v>4099</v>
      </c>
      <c r="E2479" s="9" t="s">
        <v>7898</v>
      </c>
      <c r="F2479" s="4" t="s">
        <v>7899</v>
      </c>
      <c r="G2479" s="4"/>
      <c r="H2479" s="15">
        <f t="shared" si="38"/>
        <v>2478</v>
      </c>
    </row>
    <row r="2480" spans="1:8">
      <c r="A2480" s="1" t="s">
        <v>6040</v>
      </c>
      <c r="B2480" t="s">
        <v>6041</v>
      </c>
      <c r="C2480">
        <v>1458</v>
      </c>
      <c r="E2480" t="s">
        <v>2853</v>
      </c>
      <c r="F2480" t="s">
        <v>112</v>
      </c>
      <c r="G2480" s="4"/>
      <c r="H2480" s="15">
        <f t="shared" si="38"/>
        <v>2479</v>
      </c>
    </row>
    <row r="2481" spans="1:8">
      <c r="A2481" s="1" t="s">
        <v>6040</v>
      </c>
      <c r="B2481" t="s">
        <v>6041</v>
      </c>
      <c r="C2481">
        <v>1459</v>
      </c>
      <c r="E2481" t="s">
        <v>2854</v>
      </c>
      <c r="F2481" t="s">
        <v>112</v>
      </c>
      <c r="G2481" s="4"/>
      <c r="H2481" s="15">
        <f t="shared" si="38"/>
        <v>2480</v>
      </c>
    </row>
    <row r="2482" spans="1:8">
      <c r="A2482" s="1" t="s">
        <v>6040</v>
      </c>
      <c r="B2482" t="s">
        <v>6041</v>
      </c>
      <c r="C2482">
        <v>1460</v>
      </c>
      <c r="E2482" t="s">
        <v>2855</v>
      </c>
      <c r="F2482" t="s">
        <v>112</v>
      </c>
      <c r="G2482" s="4"/>
      <c r="H2482" s="15">
        <f t="shared" si="38"/>
        <v>2481</v>
      </c>
    </row>
    <row r="2483" spans="1:8">
      <c r="A2483" s="1" t="s">
        <v>6040</v>
      </c>
      <c r="B2483" t="s">
        <v>6041</v>
      </c>
      <c r="C2483">
        <v>4100</v>
      </c>
      <c r="E2483" s="9" t="s">
        <v>7900</v>
      </c>
      <c r="F2483" t="s">
        <v>112</v>
      </c>
      <c r="G2483" s="4"/>
      <c r="H2483" s="15">
        <f t="shared" si="38"/>
        <v>2482</v>
      </c>
    </row>
    <row r="2484" spans="1:8">
      <c r="A2484" s="1" t="s">
        <v>6040</v>
      </c>
      <c r="B2484" s="4" t="s">
        <v>6041</v>
      </c>
      <c r="C2484">
        <v>4101</v>
      </c>
      <c r="E2484" s="9" t="s">
        <v>7901</v>
      </c>
      <c r="F2484" s="4" t="s">
        <v>112</v>
      </c>
      <c r="G2484" s="4"/>
      <c r="H2484" s="15">
        <f t="shared" si="38"/>
        <v>2483</v>
      </c>
    </row>
    <row r="2485" spans="1:8">
      <c r="A2485" s="1" t="s">
        <v>6040</v>
      </c>
      <c r="B2485" s="4" t="s">
        <v>6041</v>
      </c>
      <c r="C2485">
        <v>4102</v>
      </c>
      <c r="E2485" s="9" t="s">
        <v>7902</v>
      </c>
      <c r="F2485" s="4" t="s">
        <v>112</v>
      </c>
      <c r="G2485" s="4"/>
      <c r="H2485" s="15">
        <f t="shared" si="38"/>
        <v>2484</v>
      </c>
    </row>
    <row r="2486" spans="1:8">
      <c r="A2486" s="1" t="s">
        <v>6040</v>
      </c>
      <c r="B2486" s="4" t="s">
        <v>6041</v>
      </c>
      <c r="C2486">
        <v>4103</v>
      </c>
      <c r="E2486" s="9" t="s">
        <v>7903</v>
      </c>
      <c r="F2486" s="4" t="s">
        <v>112</v>
      </c>
      <c r="G2486" s="4"/>
      <c r="H2486" s="15">
        <f t="shared" si="38"/>
        <v>2485</v>
      </c>
    </row>
    <row r="2487" spans="1:8">
      <c r="A2487" s="1" t="s">
        <v>113</v>
      </c>
      <c r="B2487" s="4" t="s">
        <v>7904</v>
      </c>
      <c r="C2487">
        <v>1461</v>
      </c>
      <c r="E2487" t="s">
        <v>2856</v>
      </c>
      <c r="F2487" t="s">
        <v>114</v>
      </c>
      <c r="G2487" s="4"/>
      <c r="H2487" s="15">
        <f t="shared" si="38"/>
        <v>2486</v>
      </c>
    </row>
    <row r="2488" spans="1:8">
      <c r="A2488" s="1" t="s">
        <v>113</v>
      </c>
      <c r="B2488" s="4" t="s">
        <v>7904</v>
      </c>
      <c r="C2488">
        <v>4107</v>
      </c>
      <c r="E2488" s="9" t="s">
        <v>7909</v>
      </c>
      <c r="F2488" s="4" t="s">
        <v>114</v>
      </c>
      <c r="G2488" s="4"/>
      <c r="H2488" s="15">
        <f t="shared" si="38"/>
        <v>2487</v>
      </c>
    </row>
    <row r="2489" spans="1:8">
      <c r="A2489" s="1" t="s">
        <v>113</v>
      </c>
      <c r="B2489" s="4" t="s">
        <v>7905</v>
      </c>
      <c r="C2489">
        <v>1462</v>
      </c>
      <c r="E2489" t="s">
        <v>4140</v>
      </c>
      <c r="F2489" t="s">
        <v>115</v>
      </c>
      <c r="G2489" s="4"/>
      <c r="H2489" s="15">
        <f t="shared" si="38"/>
        <v>2488</v>
      </c>
    </row>
    <row r="2490" spans="1:8">
      <c r="A2490" s="1" t="s">
        <v>113</v>
      </c>
      <c r="B2490" s="4" t="s">
        <v>7905</v>
      </c>
      <c r="C2490">
        <v>4104</v>
      </c>
      <c r="E2490" s="9" t="s">
        <v>7906</v>
      </c>
      <c r="F2490" s="4" t="s">
        <v>115</v>
      </c>
      <c r="G2490" s="4" t="s">
        <v>7907</v>
      </c>
      <c r="H2490" s="15">
        <f t="shared" si="38"/>
        <v>2489</v>
      </c>
    </row>
    <row r="2491" spans="1:8">
      <c r="A2491" s="1" t="s">
        <v>113</v>
      </c>
      <c r="B2491" s="4" t="s">
        <v>7905</v>
      </c>
      <c r="C2491">
        <v>4105</v>
      </c>
      <c r="E2491" s="9" t="s">
        <v>7908</v>
      </c>
      <c r="F2491" s="4" t="s">
        <v>115</v>
      </c>
      <c r="G2491" s="4"/>
      <c r="H2491" s="15">
        <f t="shared" si="38"/>
        <v>2490</v>
      </c>
    </row>
    <row r="2492" spans="1:8">
      <c r="A2492" s="1" t="s">
        <v>113</v>
      </c>
      <c r="B2492" s="4" t="s">
        <v>7905</v>
      </c>
      <c r="C2492">
        <v>4106</v>
      </c>
      <c r="E2492" s="9" t="s">
        <v>15</v>
      </c>
      <c r="F2492" s="4" t="s">
        <v>115</v>
      </c>
      <c r="G2492" s="4"/>
      <c r="H2492" s="15">
        <f t="shared" si="38"/>
        <v>2491</v>
      </c>
    </row>
    <row r="2493" spans="1:8">
      <c r="A2493" s="1" t="s">
        <v>116</v>
      </c>
      <c r="B2493" t="s">
        <v>117</v>
      </c>
      <c r="C2493">
        <v>1463</v>
      </c>
      <c r="E2493" t="s">
        <v>2857</v>
      </c>
      <c r="F2493" t="s">
        <v>118</v>
      </c>
      <c r="G2493" s="4"/>
      <c r="H2493" s="15">
        <f t="shared" si="38"/>
        <v>2492</v>
      </c>
    </row>
    <row r="2494" spans="1:8">
      <c r="A2494" s="1" t="s">
        <v>7910</v>
      </c>
      <c r="B2494" s="4" t="s">
        <v>7911</v>
      </c>
      <c r="C2494">
        <v>4108</v>
      </c>
      <c r="E2494" s="9" t="s">
        <v>7912</v>
      </c>
      <c r="F2494" s="4" t="s">
        <v>7913</v>
      </c>
      <c r="G2494" s="4" t="s">
        <v>8969</v>
      </c>
      <c r="H2494" s="15">
        <f t="shared" si="38"/>
        <v>2493</v>
      </c>
    </row>
    <row r="2495" spans="1:8">
      <c r="A2495" s="1" t="s">
        <v>7910</v>
      </c>
      <c r="B2495" s="4" t="s">
        <v>7911</v>
      </c>
      <c r="C2495">
        <v>4109</v>
      </c>
      <c r="E2495" s="9" t="s">
        <v>7914</v>
      </c>
      <c r="F2495" s="4" t="s">
        <v>7913</v>
      </c>
      <c r="G2495" s="4"/>
      <c r="H2495" s="15">
        <f t="shared" si="38"/>
        <v>2494</v>
      </c>
    </row>
    <row r="2496" spans="1:8">
      <c r="A2496" s="1" t="s">
        <v>119</v>
      </c>
      <c r="B2496" t="s">
        <v>5916</v>
      </c>
      <c r="C2496">
        <v>1464</v>
      </c>
      <c r="E2496" t="s">
        <v>2858</v>
      </c>
      <c r="F2496" t="s">
        <v>120</v>
      </c>
      <c r="G2496" s="4"/>
      <c r="H2496" s="15">
        <f t="shared" si="38"/>
        <v>2495</v>
      </c>
    </row>
    <row r="2497" spans="1:8">
      <c r="A2497" s="1" t="s">
        <v>121</v>
      </c>
      <c r="B2497" s="4" t="s">
        <v>7916</v>
      </c>
      <c r="C2497">
        <v>1465</v>
      </c>
      <c r="E2497" t="s">
        <v>373</v>
      </c>
      <c r="F2497" s="4" t="s">
        <v>7915</v>
      </c>
      <c r="G2497" s="4"/>
      <c r="H2497" s="15">
        <f t="shared" si="38"/>
        <v>2496</v>
      </c>
    </row>
    <row r="2498" spans="1:8">
      <c r="A2498" s="1" t="s">
        <v>121</v>
      </c>
      <c r="B2498" s="4" t="s">
        <v>7916</v>
      </c>
      <c r="C2498">
        <v>1467</v>
      </c>
      <c r="E2498" s="4" t="s">
        <v>7921</v>
      </c>
      <c r="F2498" s="4" t="s">
        <v>7915</v>
      </c>
      <c r="G2498" s="4"/>
      <c r="H2498" s="15">
        <f t="shared" si="38"/>
        <v>2497</v>
      </c>
    </row>
    <row r="2499" spans="1:8">
      <c r="A2499" s="1" t="s">
        <v>121</v>
      </c>
      <c r="B2499" t="s">
        <v>2224</v>
      </c>
      <c r="C2499">
        <v>1475</v>
      </c>
      <c r="E2499" t="s">
        <v>6111</v>
      </c>
      <c r="F2499" t="s">
        <v>1616</v>
      </c>
      <c r="G2499" s="4"/>
      <c r="H2499" s="15">
        <f t="shared" si="38"/>
        <v>2498</v>
      </c>
    </row>
    <row r="2500" spans="1:8">
      <c r="A2500" s="1" t="s">
        <v>121</v>
      </c>
      <c r="B2500" s="4" t="s">
        <v>7916</v>
      </c>
      <c r="C2500">
        <v>1470</v>
      </c>
      <c r="E2500" s="4" t="s">
        <v>7918</v>
      </c>
      <c r="F2500" s="4" t="s">
        <v>7915</v>
      </c>
      <c r="G2500" s="4"/>
      <c r="H2500" s="15">
        <f t="shared" ref="H2500:H2563" si="39">H2499+1</f>
        <v>2499</v>
      </c>
    </row>
    <row r="2501" spans="1:8">
      <c r="A2501" s="1" t="s">
        <v>121</v>
      </c>
      <c r="B2501" s="4" t="s">
        <v>7916</v>
      </c>
      <c r="C2501">
        <v>4110</v>
      </c>
      <c r="E2501" s="9" t="s">
        <v>7917</v>
      </c>
      <c r="F2501" s="4" t="s">
        <v>7915</v>
      </c>
      <c r="G2501" s="4"/>
      <c r="H2501" s="15">
        <f t="shared" si="39"/>
        <v>2500</v>
      </c>
    </row>
    <row r="2502" spans="1:8">
      <c r="A2502" s="1" t="s">
        <v>121</v>
      </c>
      <c r="B2502" s="4" t="s">
        <v>7916</v>
      </c>
      <c r="C2502">
        <v>4111</v>
      </c>
      <c r="E2502" s="9" t="s">
        <v>7920</v>
      </c>
      <c r="F2502" s="4" t="s">
        <v>7915</v>
      </c>
      <c r="G2502" s="4"/>
      <c r="H2502" s="15">
        <f t="shared" si="39"/>
        <v>2501</v>
      </c>
    </row>
    <row r="2503" spans="1:8">
      <c r="A2503" s="1" t="s">
        <v>121</v>
      </c>
      <c r="B2503" t="s">
        <v>1708</v>
      </c>
      <c r="C2503">
        <v>1466</v>
      </c>
      <c r="E2503" s="4" t="s">
        <v>2859</v>
      </c>
      <c r="F2503" t="s">
        <v>122</v>
      </c>
      <c r="G2503" s="4"/>
      <c r="H2503" s="15">
        <f t="shared" si="39"/>
        <v>2502</v>
      </c>
    </row>
    <row r="2504" spans="1:8">
      <c r="A2504" s="1" t="s">
        <v>121</v>
      </c>
      <c r="B2504" t="s">
        <v>1708</v>
      </c>
      <c r="C2504">
        <v>1469</v>
      </c>
      <c r="E2504" s="4" t="s">
        <v>7919</v>
      </c>
      <c r="F2504" t="s">
        <v>122</v>
      </c>
      <c r="G2504" s="4"/>
      <c r="H2504" s="15">
        <f t="shared" si="39"/>
        <v>2503</v>
      </c>
    </row>
    <row r="2505" spans="1:8">
      <c r="A2505" s="1" t="s">
        <v>121</v>
      </c>
      <c r="B2505" t="s">
        <v>1708</v>
      </c>
      <c r="C2505">
        <v>1473</v>
      </c>
      <c r="E2505" t="s">
        <v>2863</v>
      </c>
      <c r="F2505" t="s">
        <v>122</v>
      </c>
      <c r="G2505" s="4"/>
      <c r="H2505" s="15">
        <f t="shared" si="39"/>
        <v>2504</v>
      </c>
    </row>
    <row r="2506" spans="1:8">
      <c r="A2506" s="1" t="s">
        <v>121</v>
      </c>
      <c r="B2506" t="s">
        <v>1708</v>
      </c>
      <c r="C2506">
        <v>1474</v>
      </c>
      <c r="E2506" s="4" t="s">
        <v>7922</v>
      </c>
      <c r="F2506" t="s">
        <v>122</v>
      </c>
      <c r="G2506" s="4"/>
      <c r="H2506" s="15">
        <f t="shared" si="39"/>
        <v>2505</v>
      </c>
    </row>
    <row r="2507" spans="1:8">
      <c r="A2507" s="1" t="s">
        <v>121</v>
      </c>
      <c r="B2507" t="s">
        <v>1708</v>
      </c>
      <c r="C2507">
        <v>1476</v>
      </c>
      <c r="E2507" t="s">
        <v>1795</v>
      </c>
      <c r="F2507" t="s">
        <v>122</v>
      </c>
      <c r="G2507" s="4"/>
      <c r="H2507" s="15">
        <f t="shared" si="39"/>
        <v>2506</v>
      </c>
    </row>
    <row r="2508" spans="1:8">
      <c r="A2508" s="1" t="s">
        <v>121</v>
      </c>
      <c r="B2508" t="s">
        <v>1708</v>
      </c>
      <c r="C2508">
        <v>1477</v>
      </c>
      <c r="E2508" t="s">
        <v>2194</v>
      </c>
      <c r="F2508" t="s">
        <v>122</v>
      </c>
      <c r="G2508" s="4"/>
      <c r="H2508" s="15">
        <f t="shared" si="39"/>
        <v>2507</v>
      </c>
    </row>
    <row r="2509" spans="1:8">
      <c r="A2509" s="1" t="s">
        <v>121</v>
      </c>
      <c r="B2509" t="s">
        <v>1708</v>
      </c>
      <c r="C2509">
        <v>1478</v>
      </c>
      <c r="E2509" t="s">
        <v>6112</v>
      </c>
      <c r="F2509" t="s">
        <v>122</v>
      </c>
      <c r="G2509" s="4"/>
      <c r="H2509" s="15">
        <f t="shared" si="39"/>
        <v>2508</v>
      </c>
    </row>
    <row r="2510" spans="1:8">
      <c r="A2510" s="1" t="s">
        <v>121</v>
      </c>
      <c r="B2510" t="s">
        <v>1708</v>
      </c>
      <c r="C2510">
        <v>1479</v>
      </c>
      <c r="E2510" t="s">
        <v>6113</v>
      </c>
      <c r="F2510" t="s">
        <v>122</v>
      </c>
      <c r="G2510" t="s">
        <v>1957</v>
      </c>
      <c r="H2510" s="15">
        <f t="shared" si="39"/>
        <v>2509</v>
      </c>
    </row>
    <row r="2511" spans="1:8">
      <c r="A2511" s="1" t="s">
        <v>121</v>
      </c>
      <c r="B2511" t="s">
        <v>1708</v>
      </c>
      <c r="C2511">
        <v>1480</v>
      </c>
      <c r="E2511" s="4" t="s">
        <v>7923</v>
      </c>
      <c r="F2511" t="s">
        <v>122</v>
      </c>
      <c r="G2511" s="4"/>
      <c r="H2511" s="15">
        <f t="shared" si="39"/>
        <v>2510</v>
      </c>
    </row>
    <row r="2512" spans="1:8">
      <c r="A2512" s="1" t="s">
        <v>121</v>
      </c>
      <c r="B2512" t="s">
        <v>3934</v>
      </c>
      <c r="C2512">
        <v>1481</v>
      </c>
      <c r="E2512" t="s">
        <v>5663</v>
      </c>
      <c r="F2512" t="s">
        <v>1617</v>
      </c>
      <c r="G2512" s="4"/>
      <c r="H2512" s="15">
        <f t="shared" si="39"/>
        <v>2511</v>
      </c>
    </row>
    <row r="2513" spans="1:8">
      <c r="A2513" s="1" t="s">
        <v>121</v>
      </c>
      <c r="B2513" s="4" t="s">
        <v>3934</v>
      </c>
      <c r="C2513">
        <v>1471</v>
      </c>
      <c r="E2513" t="s">
        <v>2861</v>
      </c>
      <c r="F2513" t="s">
        <v>1617</v>
      </c>
      <c r="G2513" s="4"/>
      <c r="H2513" s="15">
        <f t="shared" si="39"/>
        <v>2512</v>
      </c>
    </row>
    <row r="2514" spans="1:8">
      <c r="A2514" s="1" t="s">
        <v>121</v>
      </c>
      <c r="B2514" s="4" t="s">
        <v>3934</v>
      </c>
      <c r="C2514">
        <v>4112</v>
      </c>
      <c r="E2514" s="9" t="s">
        <v>3276</v>
      </c>
      <c r="F2514" t="s">
        <v>1617</v>
      </c>
      <c r="G2514" s="4"/>
      <c r="H2514" s="15">
        <f t="shared" si="39"/>
        <v>2513</v>
      </c>
    </row>
    <row r="2515" spans="1:8">
      <c r="A2515" s="1" t="s">
        <v>121</v>
      </c>
      <c r="B2515" s="4" t="s">
        <v>3934</v>
      </c>
      <c r="C2515">
        <v>4114</v>
      </c>
      <c r="E2515" s="9" t="s">
        <v>7821</v>
      </c>
      <c r="F2515" s="4" t="s">
        <v>1617</v>
      </c>
      <c r="G2515" s="4"/>
      <c r="H2515" s="15">
        <f t="shared" si="39"/>
        <v>2514</v>
      </c>
    </row>
    <row r="2516" spans="1:8">
      <c r="A2516" s="1" t="s">
        <v>7924</v>
      </c>
      <c r="B2516" s="4" t="s">
        <v>7925</v>
      </c>
      <c r="C2516">
        <v>4115</v>
      </c>
      <c r="E2516" s="9" t="s">
        <v>7926</v>
      </c>
      <c r="F2516" s="4" t="s">
        <v>7927</v>
      </c>
      <c r="G2516" s="4"/>
      <c r="H2516" s="15">
        <f t="shared" si="39"/>
        <v>2515</v>
      </c>
    </row>
    <row r="2517" spans="1:8">
      <c r="A2517" s="1" t="s">
        <v>374</v>
      </c>
      <c r="B2517" t="s">
        <v>4808</v>
      </c>
      <c r="C2517">
        <v>1482</v>
      </c>
      <c r="E2517" t="s">
        <v>2941</v>
      </c>
      <c r="F2517" t="s">
        <v>375</v>
      </c>
      <c r="H2517" s="15">
        <f t="shared" si="39"/>
        <v>2516</v>
      </c>
    </row>
    <row r="2518" spans="1:8">
      <c r="A2518" s="1" t="s">
        <v>376</v>
      </c>
      <c r="B2518" t="s">
        <v>377</v>
      </c>
      <c r="C2518">
        <v>1483</v>
      </c>
      <c r="E2518" t="s">
        <v>548</v>
      </c>
      <c r="F2518" t="s">
        <v>378</v>
      </c>
      <c r="G2518" s="4"/>
      <c r="H2518" s="15">
        <f t="shared" si="39"/>
        <v>2517</v>
      </c>
    </row>
    <row r="2519" spans="1:8">
      <c r="A2519" s="1" t="s">
        <v>7928</v>
      </c>
      <c r="B2519" s="4" t="s">
        <v>7088</v>
      </c>
      <c r="C2519">
        <v>1484</v>
      </c>
      <c r="E2519" t="s">
        <v>6114</v>
      </c>
      <c r="F2519" s="4" t="s">
        <v>7930</v>
      </c>
      <c r="G2519" s="4" t="s">
        <v>7932</v>
      </c>
      <c r="H2519" s="15">
        <f t="shared" si="39"/>
        <v>2518</v>
      </c>
    </row>
    <row r="2520" spans="1:8">
      <c r="A2520" s="1" t="s">
        <v>7928</v>
      </c>
      <c r="B2520" s="4" t="s">
        <v>7088</v>
      </c>
      <c r="C2520">
        <v>4116</v>
      </c>
      <c r="E2520" s="9" t="s">
        <v>7929</v>
      </c>
      <c r="F2520" s="4" t="s">
        <v>7930</v>
      </c>
      <c r="G2520" s="4" t="s">
        <v>7931</v>
      </c>
      <c r="H2520" s="15">
        <f t="shared" si="39"/>
        <v>2519</v>
      </c>
    </row>
    <row r="2521" spans="1:8">
      <c r="A2521" s="1" t="s">
        <v>379</v>
      </c>
      <c r="B2521" t="s">
        <v>380</v>
      </c>
      <c r="C2521">
        <v>1485</v>
      </c>
      <c r="E2521" t="s">
        <v>6115</v>
      </c>
      <c r="F2521" t="s">
        <v>381</v>
      </c>
      <c r="G2521" s="4"/>
      <c r="H2521" s="15">
        <f t="shared" si="39"/>
        <v>2520</v>
      </c>
    </row>
    <row r="2522" spans="1:8">
      <c r="A2522" s="1" t="s">
        <v>379</v>
      </c>
      <c r="B2522" t="s">
        <v>380</v>
      </c>
      <c r="C2522">
        <v>1486</v>
      </c>
      <c r="E2522" s="4" t="s">
        <v>7933</v>
      </c>
      <c r="F2522" t="s">
        <v>381</v>
      </c>
      <c r="G2522" s="4"/>
      <c r="H2522" s="15">
        <f t="shared" si="39"/>
        <v>2521</v>
      </c>
    </row>
    <row r="2523" spans="1:8">
      <c r="A2523" s="1" t="s">
        <v>379</v>
      </c>
      <c r="B2523" t="s">
        <v>380</v>
      </c>
      <c r="C2523">
        <v>1487</v>
      </c>
      <c r="E2523" s="4" t="s">
        <v>7936</v>
      </c>
      <c r="F2523" t="s">
        <v>381</v>
      </c>
      <c r="G2523" s="4"/>
      <c r="H2523" s="15">
        <f t="shared" si="39"/>
        <v>2522</v>
      </c>
    </row>
    <row r="2524" spans="1:8">
      <c r="A2524" s="1" t="s">
        <v>379</v>
      </c>
      <c r="B2524" t="s">
        <v>380</v>
      </c>
      <c r="C2524">
        <v>1488</v>
      </c>
      <c r="E2524" s="4" t="s">
        <v>7934</v>
      </c>
      <c r="F2524" t="s">
        <v>381</v>
      </c>
      <c r="G2524" s="4"/>
      <c r="H2524" s="15">
        <f t="shared" si="39"/>
        <v>2523</v>
      </c>
    </row>
    <row r="2525" spans="1:8">
      <c r="A2525" s="1" t="s">
        <v>379</v>
      </c>
      <c r="B2525" t="s">
        <v>380</v>
      </c>
      <c r="C2525">
        <v>1489</v>
      </c>
      <c r="E2525" t="s">
        <v>6057</v>
      </c>
      <c r="F2525" t="s">
        <v>381</v>
      </c>
      <c r="G2525" s="4"/>
      <c r="H2525" s="15">
        <f t="shared" si="39"/>
        <v>2524</v>
      </c>
    </row>
    <row r="2526" spans="1:8">
      <c r="A2526" s="1" t="s">
        <v>379</v>
      </c>
      <c r="B2526" t="s">
        <v>380</v>
      </c>
      <c r="C2526">
        <v>1490</v>
      </c>
      <c r="E2526" t="s">
        <v>6058</v>
      </c>
      <c r="F2526" t="s">
        <v>381</v>
      </c>
      <c r="G2526" s="4"/>
      <c r="H2526" s="15">
        <f t="shared" si="39"/>
        <v>2525</v>
      </c>
    </row>
    <row r="2527" spans="1:8">
      <c r="A2527" s="1" t="s">
        <v>379</v>
      </c>
      <c r="B2527" t="s">
        <v>380</v>
      </c>
      <c r="C2527">
        <v>1491</v>
      </c>
      <c r="E2527" t="s">
        <v>6059</v>
      </c>
      <c r="F2527" t="s">
        <v>381</v>
      </c>
      <c r="G2527" s="4"/>
      <c r="H2527" s="15">
        <f t="shared" si="39"/>
        <v>2526</v>
      </c>
    </row>
    <row r="2528" spans="1:8">
      <c r="A2528" s="1" t="s">
        <v>379</v>
      </c>
      <c r="B2528" t="s">
        <v>380</v>
      </c>
      <c r="C2528">
        <v>1492</v>
      </c>
      <c r="E2528" t="s">
        <v>6060</v>
      </c>
      <c r="F2528" t="s">
        <v>381</v>
      </c>
      <c r="G2528" s="4"/>
      <c r="H2528" s="15">
        <f t="shared" si="39"/>
        <v>2527</v>
      </c>
    </row>
    <row r="2529" spans="1:8">
      <c r="A2529" s="1" t="s">
        <v>379</v>
      </c>
      <c r="B2529" t="s">
        <v>380</v>
      </c>
      <c r="C2529">
        <v>1493</v>
      </c>
      <c r="E2529" t="s">
        <v>6061</v>
      </c>
      <c r="F2529" t="s">
        <v>381</v>
      </c>
      <c r="G2529" s="4"/>
      <c r="H2529" s="15">
        <f t="shared" si="39"/>
        <v>2528</v>
      </c>
    </row>
    <row r="2530" spans="1:8">
      <c r="A2530" s="1" t="s">
        <v>379</v>
      </c>
      <c r="B2530" s="4" t="s">
        <v>380</v>
      </c>
      <c r="C2530">
        <v>4117</v>
      </c>
      <c r="E2530" s="9" t="s">
        <v>7935</v>
      </c>
      <c r="F2530" s="4" t="s">
        <v>381</v>
      </c>
      <c r="G2530" s="4"/>
      <c r="H2530" s="15">
        <f t="shared" si="39"/>
        <v>2529</v>
      </c>
    </row>
    <row r="2531" spans="1:8">
      <c r="A2531" s="1" t="s">
        <v>379</v>
      </c>
      <c r="B2531" s="4" t="s">
        <v>380</v>
      </c>
      <c r="C2531">
        <v>4118</v>
      </c>
      <c r="E2531" s="9" t="s">
        <v>7937</v>
      </c>
      <c r="F2531" s="4" t="s">
        <v>381</v>
      </c>
      <c r="G2531" s="4"/>
      <c r="H2531" s="15">
        <f t="shared" si="39"/>
        <v>2530</v>
      </c>
    </row>
    <row r="2532" spans="1:8">
      <c r="A2532" s="1" t="s">
        <v>379</v>
      </c>
      <c r="B2532" s="4" t="s">
        <v>380</v>
      </c>
      <c r="C2532">
        <v>4119</v>
      </c>
      <c r="E2532" s="9" t="s">
        <v>7938</v>
      </c>
      <c r="F2532" s="4" t="s">
        <v>381</v>
      </c>
      <c r="G2532" s="4"/>
      <c r="H2532" s="15">
        <f t="shared" si="39"/>
        <v>2531</v>
      </c>
    </row>
    <row r="2533" spans="1:8">
      <c r="A2533" s="1" t="s">
        <v>379</v>
      </c>
      <c r="B2533" s="4" t="s">
        <v>380</v>
      </c>
      <c r="C2533">
        <v>4120</v>
      </c>
      <c r="E2533" s="9" t="s">
        <v>7939</v>
      </c>
      <c r="F2533" s="4" t="s">
        <v>381</v>
      </c>
      <c r="G2533" s="4"/>
      <c r="H2533" s="15">
        <f t="shared" si="39"/>
        <v>2532</v>
      </c>
    </row>
    <row r="2534" spans="1:8">
      <c r="A2534" s="1" t="s">
        <v>379</v>
      </c>
      <c r="B2534" s="4" t="s">
        <v>380</v>
      </c>
      <c r="C2534">
        <v>4121</v>
      </c>
      <c r="E2534" s="9" t="s">
        <v>7940</v>
      </c>
      <c r="F2534" s="4" t="s">
        <v>381</v>
      </c>
      <c r="G2534" s="4"/>
      <c r="H2534" s="15">
        <f t="shared" si="39"/>
        <v>2533</v>
      </c>
    </row>
    <row r="2535" spans="1:8">
      <c r="A2535" s="1" t="s">
        <v>379</v>
      </c>
      <c r="B2535" s="4" t="s">
        <v>380</v>
      </c>
      <c r="C2535">
        <v>4122</v>
      </c>
      <c r="E2535" s="9" t="s">
        <v>7941</v>
      </c>
      <c r="F2535" s="4" t="s">
        <v>381</v>
      </c>
      <c r="G2535" s="4"/>
      <c r="H2535" s="15">
        <f t="shared" si="39"/>
        <v>2534</v>
      </c>
    </row>
    <row r="2536" spans="1:8">
      <c r="A2536" s="1" t="s">
        <v>379</v>
      </c>
      <c r="B2536" s="4" t="s">
        <v>380</v>
      </c>
      <c r="C2536">
        <v>4123</v>
      </c>
      <c r="E2536" s="9" t="s">
        <v>7942</v>
      </c>
      <c r="F2536" s="4" t="s">
        <v>381</v>
      </c>
      <c r="G2536" s="4" t="s">
        <v>7943</v>
      </c>
      <c r="H2536" s="15">
        <f t="shared" si="39"/>
        <v>2535</v>
      </c>
    </row>
    <row r="2537" spans="1:8">
      <c r="A2537" s="1" t="s">
        <v>379</v>
      </c>
      <c r="B2537" s="4" t="s">
        <v>380</v>
      </c>
      <c r="C2537">
        <v>4124</v>
      </c>
      <c r="E2537" s="9" t="s">
        <v>7944</v>
      </c>
      <c r="F2537" s="4" t="s">
        <v>381</v>
      </c>
      <c r="G2537" s="4"/>
      <c r="H2537" s="15">
        <f t="shared" si="39"/>
        <v>2536</v>
      </c>
    </row>
    <row r="2538" spans="1:8">
      <c r="A2538" s="1" t="s">
        <v>379</v>
      </c>
      <c r="B2538" s="4" t="s">
        <v>7945</v>
      </c>
      <c r="C2538">
        <v>4125</v>
      </c>
      <c r="E2538" s="9" t="s">
        <v>7946</v>
      </c>
      <c r="F2538" s="4" t="s">
        <v>7947</v>
      </c>
      <c r="G2538" s="4"/>
      <c r="H2538" s="15">
        <f t="shared" si="39"/>
        <v>2537</v>
      </c>
    </row>
    <row r="2539" spans="1:8">
      <c r="A2539" s="1" t="s">
        <v>1718</v>
      </c>
      <c r="B2539" s="4" t="s">
        <v>7948</v>
      </c>
      <c r="C2539">
        <v>1494</v>
      </c>
      <c r="E2539" t="s">
        <v>6062</v>
      </c>
      <c r="F2539" t="s">
        <v>1719</v>
      </c>
      <c r="G2539" s="4"/>
      <c r="H2539" s="15">
        <f t="shared" si="39"/>
        <v>2538</v>
      </c>
    </row>
    <row r="2540" spans="1:8">
      <c r="A2540" s="1" t="s">
        <v>1718</v>
      </c>
      <c r="B2540" s="4" t="s">
        <v>7948</v>
      </c>
      <c r="C2540">
        <v>1495</v>
      </c>
      <c r="E2540" s="4" t="s">
        <v>7949</v>
      </c>
      <c r="F2540" t="s">
        <v>1719</v>
      </c>
      <c r="G2540" s="4"/>
      <c r="H2540" s="15">
        <f t="shared" si="39"/>
        <v>2539</v>
      </c>
    </row>
    <row r="2541" spans="1:8">
      <c r="A2541" s="1" t="s">
        <v>1718</v>
      </c>
      <c r="B2541" s="4" t="s">
        <v>7948</v>
      </c>
      <c r="C2541">
        <v>4126</v>
      </c>
      <c r="E2541" s="9" t="s">
        <v>7950</v>
      </c>
      <c r="F2541" s="4" t="s">
        <v>1719</v>
      </c>
      <c r="G2541" s="4"/>
      <c r="H2541" s="15">
        <f t="shared" si="39"/>
        <v>2540</v>
      </c>
    </row>
    <row r="2542" spans="1:8">
      <c r="A2542" s="1" t="s">
        <v>1720</v>
      </c>
      <c r="B2542" t="s">
        <v>3711</v>
      </c>
      <c r="C2542">
        <v>1496</v>
      </c>
      <c r="E2542" t="s">
        <v>2</v>
      </c>
      <c r="F2542" t="s">
        <v>5898</v>
      </c>
      <c r="G2542" s="4"/>
      <c r="H2542" s="15">
        <f t="shared" si="39"/>
        <v>2541</v>
      </c>
    </row>
    <row r="2543" spans="1:8">
      <c r="A2543" s="1" t="s">
        <v>1720</v>
      </c>
      <c r="B2543" t="s">
        <v>3711</v>
      </c>
      <c r="C2543" t="s">
        <v>2554</v>
      </c>
      <c r="E2543" t="s">
        <v>5966</v>
      </c>
      <c r="F2543" t="s">
        <v>5898</v>
      </c>
      <c r="G2543" s="4"/>
      <c r="H2543" s="15">
        <f t="shared" si="39"/>
        <v>2542</v>
      </c>
    </row>
    <row r="2544" spans="1:8">
      <c r="A2544" s="1" t="s">
        <v>1720</v>
      </c>
      <c r="B2544" s="4" t="s">
        <v>3711</v>
      </c>
      <c r="C2544">
        <v>4127</v>
      </c>
      <c r="E2544" s="9" t="s">
        <v>7951</v>
      </c>
      <c r="F2544" s="4" t="s">
        <v>5898</v>
      </c>
      <c r="G2544" s="4"/>
      <c r="H2544" s="15">
        <f t="shared" si="39"/>
        <v>2543</v>
      </c>
    </row>
    <row r="2545" spans="1:8">
      <c r="A2545" s="1" t="s">
        <v>1720</v>
      </c>
      <c r="B2545" s="4" t="s">
        <v>3711</v>
      </c>
      <c r="C2545">
        <v>4128</v>
      </c>
      <c r="E2545" s="9" t="s">
        <v>7952</v>
      </c>
      <c r="F2545" s="4" t="s">
        <v>5898</v>
      </c>
      <c r="G2545" s="4" t="s">
        <v>4159</v>
      </c>
      <c r="H2545" s="15">
        <f t="shared" si="39"/>
        <v>2544</v>
      </c>
    </row>
    <row r="2546" spans="1:8">
      <c r="A2546" s="1" t="s">
        <v>1720</v>
      </c>
      <c r="B2546" s="4" t="s">
        <v>3711</v>
      </c>
      <c r="C2546">
        <v>4130</v>
      </c>
      <c r="E2546" s="9" t="s">
        <v>6679</v>
      </c>
      <c r="F2546" s="4" t="s">
        <v>5898</v>
      </c>
      <c r="G2546" s="4"/>
      <c r="H2546" s="15">
        <f t="shared" si="39"/>
        <v>2545</v>
      </c>
    </row>
    <row r="2547" spans="1:8">
      <c r="A2547" s="1" t="s">
        <v>1720</v>
      </c>
      <c r="B2547" s="4" t="s">
        <v>3711</v>
      </c>
      <c r="C2547">
        <v>4129</v>
      </c>
      <c r="E2547" s="9" t="s">
        <v>6678</v>
      </c>
      <c r="F2547" s="4" t="s">
        <v>5898</v>
      </c>
      <c r="G2547" s="4" t="s">
        <v>4159</v>
      </c>
      <c r="H2547" s="15">
        <f t="shared" si="39"/>
        <v>2546</v>
      </c>
    </row>
    <row r="2548" spans="1:8">
      <c r="A2548" s="1" t="s">
        <v>1720</v>
      </c>
      <c r="B2548" s="4" t="s">
        <v>3711</v>
      </c>
      <c r="C2548">
        <v>4131</v>
      </c>
      <c r="E2548" s="9" t="s">
        <v>7953</v>
      </c>
      <c r="F2548" s="4" t="s">
        <v>5898</v>
      </c>
      <c r="G2548" s="4"/>
      <c r="H2548" s="15">
        <f t="shared" si="39"/>
        <v>2547</v>
      </c>
    </row>
    <row r="2549" spans="1:8">
      <c r="A2549" s="1" t="s">
        <v>1720</v>
      </c>
      <c r="B2549" s="4" t="s">
        <v>3711</v>
      </c>
      <c r="C2549">
        <v>4132</v>
      </c>
      <c r="E2549" s="9" t="s">
        <v>7954</v>
      </c>
      <c r="F2549" s="4" t="s">
        <v>5898</v>
      </c>
      <c r="G2549" s="4" t="s">
        <v>7955</v>
      </c>
      <c r="H2549" s="15">
        <f t="shared" si="39"/>
        <v>2548</v>
      </c>
    </row>
    <row r="2550" spans="1:8">
      <c r="A2550" s="1" t="s">
        <v>1720</v>
      </c>
      <c r="B2550" s="4" t="s">
        <v>3711</v>
      </c>
      <c r="C2550">
        <v>4133</v>
      </c>
      <c r="E2550" s="9" t="s">
        <v>7956</v>
      </c>
      <c r="F2550" s="4" t="s">
        <v>5898</v>
      </c>
      <c r="G2550" s="4"/>
      <c r="H2550" s="15">
        <f t="shared" si="39"/>
        <v>2549</v>
      </c>
    </row>
    <row r="2551" spans="1:8">
      <c r="A2551" s="1" t="s">
        <v>1720</v>
      </c>
      <c r="B2551" s="4" t="s">
        <v>7957</v>
      </c>
      <c r="C2551">
        <v>4134</v>
      </c>
      <c r="E2551" s="9" t="s">
        <v>7958</v>
      </c>
      <c r="F2551" s="4" t="s">
        <v>7959</v>
      </c>
      <c r="G2551" s="4"/>
      <c r="H2551" s="15">
        <f t="shared" si="39"/>
        <v>2550</v>
      </c>
    </row>
    <row r="2552" spans="1:8">
      <c r="A2552" s="1" t="s">
        <v>5899</v>
      </c>
      <c r="B2552" t="s">
        <v>4166</v>
      </c>
      <c r="C2552">
        <v>1497</v>
      </c>
      <c r="E2552" t="s">
        <v>3714</v>
      </c>
      <c r="F2552" t="s">
        <v>2409</v>
      </c>
      <c r="G2552" s="4"/>
      <c r="H2552" s="15">
        <f t="shared" si="39"/>
        <v>2551</v>
      </c>
    </row>
    <row r="2553" spans="1:8">
      <c r="A2553" s="1" t="s">
        <v>7960</v>
      </c>
      <c r="B2553" t="s">
        <v>4166</v>
      </c>
      <c r="C2553">
        <v>4135</v>
      </c>
      <c r="E2553" s="9" t="s">
        <v>7961</v>
      </c>
      <c r="F2553" t="s">
        <v>2409</v>
      </c>
      <c r="G2553" s="4"/>
      <c r="H2553" s="15">
        <f t="shared" si="39"/>
        <v>2552</v>
      </c>
    </row>
    <row r="2554" spans="1:8">
      <c r="A2554" s="1" t="s">
        <v>5037</v>
      </c>
      <c r="B2554" t="s">
        <v>1902</v>
      </c>
      <c r="C2554">
        <v>1498</v>
      </c>
      <c r="E2554" t="s">
        <v>3572</v>
      </c>
      <c r="F2554" t="s">
        <v>5038</v>
      </c>
      <c r="G2554" s="4"/>
      <c r="H2554" s="15">
        <f t="shared" si="39"/>
        <v>2553</v>
      </c>
    </row>
    <row r="2555" spans="1:8">
      <c r="A2555" s="1" t="s">
        <v>5037</v>
      </c>
      <c r="B2555" s="4" t="s">
        <v>1902</v>
      </c>
      <c r="C2555">
        <v>4136</v>
      </c>
      <c r="E2555" s="9" t="s">
        <v>7963</v>
      </c>
      <c r="F2555" s="4" t="s">
        <v>7964</v>
      </c>
      <c r="G2555" s="4"/>
      <c r="H2555" s="15">
        <f t="shared" si="39"/>
        <v>2554</v>
      </c>
    </row>
    <row r="2556" spans="1:8">
      <c r="A2556" s="1" t="s">
        <v>7962</v>
      </c>
      <c r="B2556" s="4" t="s">
        <v>5133</v>
      </c>
      <c r="C2556">
        <v>4137</v>
      </c>
      <c r="E2556" s="4" t="s">
        <v>7965</v>
      </c>
      <c r="F2556" s="4" t="s">
        <v>7964</v>
      </c>
      <c r="G2556" s="4"/>
      <c r="H2556" s="15">
        <f t="shared" si="39"/>
        <v>2555</v>
      </c>
    </row>
    <row r="2557" spans="1:8">
      <c r="A2557" s="1" t="s">
        <v>5039</v>
      </c>
      <c r="B2557" s="4" t="s">
        <v>7967</v>
      </c>
      <c r="E2557" t="s">
        <v>6063</v>
      </c>
      <c r="F2557" t="s">
        <v>5040</v>
      </c>
      <c r="G2557" s="4" t="s">
        <v>7966</v>
      </c>
      <c r="H2557" s="15">
        <f t="shared" si="39"/>
        <v>2556</v>
      </c>
    </row>
    <row r="2558" spans="1:8">
      <c r="A2558" s="1" t="s">
        <v>5041</v>
      </c>
      <c r="B2558" s="4" t="s">
        <v>5151</v>
      </c>
      <c r="C2558">
        <v>1499</v>
      </c>
      <c r="E2558" t="s">
        <v>3810</v>
      </c>
      <c r="F2558" t="s">
        <v>5042</v>
      </c>
      <c r="G2558" s="4" t="s">
        <v>7968</v>
      </c>
      <c r="H2558" s="15">
        <f t="shared" si="39"/>
        <v>2557</v>
      </c>
    </row>
    <row r="2559" spans="1:8">
      <c r="A2559" s="1" t="s">
        <v>5043</v>
      </c>
      <c r="B2559" s="4" t="s">
        <v>7969</v>
      </c>
      <c r="C2559">
        <v>4138</v>
      </c>
      <c r="E2559" s="9" t="s">
        <v>7970</v>
      </c>
      <c r="F2559" s="4" t="s">
        <v>7971</v>
      </c>
      <c r="G2559" s="4"/>
      <c r="H2559" s="15">
        <f t="shared" si="39"/>
        <v>2558</v>
      </c>
    </row>
    <row r="2560" spans="1:8">
      <c r="A2560" s="1" t="s">
        <v>5043</v>
      </c>
      <c r="B2560" t="s">
        <v>5044</v>
      </c>
      <c r="C2560">
        <v>1500</v>
      </c>
      <c r="E2560" t="s">
        <v>2685</v>
      </c>
      <c r="F2560" t="s">
        <v>5045</v>
      </c>
      <c r="G2560" s="4"/>
      <c r="H2560" s="15">
        <f t="shared" si="39"/>
        <v>2559</v>
      </c>
    </row>
    <row r="2561" spans="1:8">
      <c r="A2561" s="1" t="s">
        <v>5046</v>
      </c>
      <c r="B2561" t="s">
        <v>5047</v>
      </c>
      <c r="C2561">
        <v>1501</v>
      </c>
      <c r="E2561" t="s">
        <v>655</v>
      </c>
      <c r="F2561" t="s">
        <v>5048</v>
      </c>
      <c r="G2561" s="4"/>
      <c r="H2561" s="15">
        <f t="shared" si="39"/>
        <v>2560</v>
      </c>
    </row>
    <row r="2562" spans="1:8">
      <c r="A2562" s="1" t="s">
        <v>5046</v>
      </c>
      <c r="B2562" s="4" t="s">
        <v>5047</v>
      </c>
      <c r="C2562">
        <v>4139</v>
      </c>
      <c r="E2562" s="9" t="s">
        <v>8972</v>
      </c>
      <c r="F2562" s="4" t="s">
        <v>5048</v>
      </c>
      <c r="G2562" s="4"/>
      <c r="H2562" s="15">
        <f t="shared" si="39"/>
        <v>2561</v>
      </c>
    </row>
    <row r="2563" spans="1:8">
      <c r="A2563" s="1" t="s">
        <v>5046</v>
      </c>
      <c r="B2563" s="4" t="s">
        <v>5047</v>
      </c>
      <c r="C2563" t="s">
        <v>8970</v>
      </c>
      <c r="E2563" s="9" t="s">
        <v>8971</v>
      </c>
      <c r="F2563" s="4" t="s">
        <v>5048</v>
      </c>
      <c r="G2563" s="4"/>
      <c r="H2563" s="15">
        <f t="shared" si="39"/>
        <v>2562</v>
      </c>
    </row>
    <row r="2564" spans="1:8">
      <c r="A2564" s="1" t="s">
        <v>5046</v>
      </c>
      <c r="B2564" s="4" t="s">
        <v>7972</v>
      </c>
      <c r="C2564">
        <v>1502</v>
      </c>
      <c r="E2564" s="4" t="s">
        <v>7973</v>
      </c>
      <c r="F2564" t="s">
        <v>5150</v>
      </c>
      <c r="G2564" s="4"/>
      <c r="H2564" s="15">
        <f t="shared" ref="H2564:H2627" si="40">H2563+1</f>
        <v>2563</v>
      </c>
    </row>
    <row r="2565" spans="1:8">
      <c r="A2565" s="1" t="s">
        <v>5046</v>
      </c>
      <c r="B2565" s="4" t="s">
        <v>2480</v>
      </c>
      <c r="C2565">
        <v>1503</v>
      </c>
      <c r="E2565" t="s">
        <v>2686</v>
      </c>
      <c r="F2565" t="s">
        <v>5150</v>
      </c>
      <c r="G2565" s="4"/>
      <c r="H2565" s="15">
        <f t="shared" si="40"/>
        <v>2564</v>
      </c>
    </row>
    <row r="2566" spans="1:8">
      <c r="A2566" s="1" t="s">
        <v>5046</v>
      </c>
      <c r="B2566" s="4" t="s">
        <v>2480</v>
      </c>
      <c r="C2566">
        <v>1504</v>
      </c>
      <c r="E2566" t="s">
        <v>188</v>
      </c>
      <c r="F2566" t="s">
        <v>5150</v>
      </c>
      <c r="G2566" s="4"/>
      <c r="H2566" s="15">
        <f t="shared" si="40"/>
        <v>2565</v>
      </c>
    </row>
    <row r="2567" spans="1:8">
      <c r="A2567" s="1" t="s">
        <v>5046</v>
      </c>
      <c r="B2567" s="4" t="s">
        <v>2480</v>
      </c>
      <c r="C2567" t="s">
        <v>3523</v>
      </c>
      <c r="E2567" t="s">
        <v>2273</v>
      </c>
      <c r="F2567" t="s">
        <v>5150</v>
      </c>
      <c r="G2567" s="4" t="s">
        <v>7974</v>
      </c>
      <c r="H2567" s="15">
        <f t="shared" si="40"/>
        <v>2566</v>
      </c>
    </row>
    <row r="2568" spans="1:8">
      <c r="A2568" s="1" t="s">
        <v>5046</v>
      </c>
      <c r="B2568" t="s">
        <v>5151</v>
      </c>
      <c r="C2568">
        <v>1505</v>
      </c>
      <c r="E2568" t="s">
        <v>5956</v>
      </c>
      <c r="F2568" t="s">
        <v>5152</v>
      </c>
      <c r="G2568" s="4"/>
      <c r="H2568" s="15">
        <f t="shared" si="40"/>
        <v>2567</v>
      </c>
    </row>
    <row r="2569" spans="1:8">
      <c r="A2569" s="1" t="s">
        <v>7975</v>
      </c>
      <c r="B2569" s="4" t="s">
        <v>1492</v>
      </c>
      <c r="C2569">
        <v>4140</v>
      </c>
      <c r="E2569" s="9" t="s">
        <v>7427</v>
      </c>
      <c r="F2569" s="4" t="s">
        <v>7976</v>
      </c>
      <c r="G2569" s="4"/>
      <c r="H2569" s="15">
        <f t="shared" si="40"/>
        <v>2568</v>
      </c>
    </row>
    <row r="2570" spans="1:8">
      <c r="A2570" s="1" t="s">
        <v>7977</v>
      </c>
      <c r="B2570" s="4" t="s">
        <v>7978</v>
      </c>
      <c r="C2570">
        <v>4141</v>
      </c>
      <c r="E2570" s="9" t="s">
        <v>7979</v>
      </c>
      <c r="F2570" s="4" t="s">
        <v>7980</v>
      </c>
      <c r="G2570" s="4" t="s">
        <v>7981</v>
      </c>
      <c r="H2570" s="15">
        <f t="shared" si="40"/>
        <v>2569</v>
      </c>
    </row>
    <row r="2571" spans="1:8">
      <c r="A2571" s="1" t="s">
        <v>8407</v>
      </c>
      <c r="B2571" s="4" t="s">
        <v>8408</v>
      </c>
      <c r="C2571" s="4">
        <v>4340</v>
      </c>
      <c r="E2571" s="9" t="s">
        <v>8409</v>
      </c>
      <c r="F2571" s="4" t="s">
        <v>8410</v>
      </c>
      <c r="G2571" s="4"/>
      <c r="H2571" s="15">
        <f t="shared" si="40"/>
        <v>2570</v>
      </c>
    </row>
    <row r="2572" spans="1:8">
      <c r="A2572" s="1" t="s">
        <v>7982</v>
      </c>
      <c r="B2572" s="4" t="s">
        <v>4808</v>
      </c>
      <c r="C2572">
        <v>4142</v>
      </c>
      <c r="E2572" s="9" t="s">
        <v>7983</v>
      </c>
      <c r="F2572" s="4" t="s">
        <v>7984</v>
      </c>
      <c r="G2572" s="4"/>
      <c r="H2572" s="15">
        <f t="shared" si="40"/>
        <v>2571</v>
      </c>
    </row>
    <row r="2573" spans="1:8">
      <c r="A2573" s="1" t="s">
        <v>7985</v>
      </c>
      <c r="B2573" s="4" t="s">
        <v>7986</v>
      </c>
      <c r="C2573">
        <v>4143</v>
      </c>
      <c r="E2573" s="9" t="s">
        <v>7987</v>
      </c>
      <c r="F2573" s="4" t="s">
        <v>7988</v>
      </c>
      <c r="H2573" s="15">
        <f t="shared" si="40"/>
        <v>2572</v>
      </c>
    </row>
    <row r="2574" spans="1:8">
      <c r="A2574" s="1" t="s">
        <v>6222</v>
      </c>
      <c r="B2574" t="s">
        <v>6223</v>
      </c>
      <c r="C2574">
        <v>1507</v>
      </c>
      <c r="E2574" t="s">
        <v>338</v>
      </c>
      <c r="F2574" t="s">
        <v>7989</v>
      </c>
      <c r="G2574" s="4"/>
      <c r="H2574" s="15">
        <f t="shared" si="40"/>
        <v>2573</v>
      </c>
    </row>
    <row r="2575" spans="1:8">
      <c r="A2575" s="1" t="s">
        <v>6224</v>
      </c>
      <c r="B2575" t="s">
        <v>7990</v>
      </c>
      <c r="C2575">
        <v>1508</v>
      </c>
      <c r="E2575" t="s">
        <v>2578</v>
      </c>
      <c r="F2575" t="s">
        <v>6225</v>
      </c>
      <c r="G2575" t="s">
        <v>6226</v>
      </c>
      <c r="H2575" s="15">
        <f t="shared" si="40"/>
        <v>2574</v>
      </c>
    </row>
    <row r="2576" spans="1:8">
      <c r="A2576" s="1" t="s">
        <v>6224</v>
      </c>
      <c r="B2576" t="s">
        <v>7990</v>
      </c>
      <c r="C2576">
        <v>1509</v>
      </c>
      <c r="E2576" t="s">
        <v>2687</v>
      </c>
      <c r="F2576" t="s">
        <v>6225</v>
      </c>
      <c r="G2576" s="4"/>
      <c r="H2576" s="15">
        <f t="shared" si="40"/>
        <v>2575</v>
      </c>
    </row>
    <row r="2577" spans="1:8">
      <c r="A2577" s="1" t="s">
        <v>6224</v>
      </c>
      <c r="B2577" t="s">
        <v>7990</v>
      </c>
      <c r="C2577">
        <v>1510</v>
      </c>
      <c r="E2577" t="s">
        <v>947</v>
      </c>
      <c r="F2577" t="s">
        <v>6225</v>
      </c>
      <c r="G2577" t="s">
        <v>6226</v>
      </c>
      <c r="H2577" s="15">
        <f t="shared" si="40"/>
        <v>2576</v>
      </c>
    </row>
    <row r="2578" spans="1:8">
      <c r="A2578" s="1" t="s">
        <v>6224</v>
      </c>
      <c r="B2578" t="s">
        <v>7990</v>
      </c>
      <c r="C2578">
        <v>1511</v>
      </c>
      <c r="E2578" t="s">
        <v>2915</v>
      </c>
      <c r="F2578" t="s">
        <v>6225</v>
      </c>
      <c r="G2578" t="s">
        <v>6226</v>
      </c>
      <c r="H2578" s="15">
        <f t="shared" si="40"/>
        <v>2577</v>
      </c>
    </row>
    <row r="2579" spans="1:8">
      <c r="A2579" s="1" t="s">
        <v>6227</v>
      </c>
      <c r="B2579" t="s">
        <v>6228</v>
      </c>
      <c r="C2579">
        <v>1512</v>
      </c>
      <c r="E2579" t="s">
        <v>2688</v>
      </c>
      <c r="F2579" t="s">
        <v>6229</v>
      </c>
      <c r="G2579" s="4"/>
      <c r="H2579" s="15">
        <f t="shared" si="40"/>
        <v>2578</v>
      </c>
    </row>
    <row r="2580" spans="1:8">
      <c r="A2580" s="1" t="s">
        <v>6230</v>
      </c>
      <c r="B2580" t="s">
        <v>6231</v>
      </c>
      <c r="C2580">
        <v>1513</v>
      </c>
      <c r="D2580" s="4" t="s">
        <v>606</v>
      </c>
      <c r="E2580" s="4" t="s">
        <v>7992</v>
      </c>
      <c r="F2580" t="s">
        <v>714</v>
      </c>
      <c r="G2580" s="4"/>
      <c r="H2580" s="15">
        <f t="shared" si="40"/>
        <v>2579</v>
      </c>
    </row>
    <row r="2581" spans="1:8">
      <c r="A2581" s="1" t="s">
        <v>6230</v>
      </c>
      <c r="B2581" s="4" t="s">
        <v>715</v>
      </c>
      <c r="C2581">
        <v>1514</v>
      </c>
      <c r="E2581" t="s">
        <v>2689</v>
      </c>
      <c r="F2581" t="s">
        <v>714</v>
      </c>
      <c r="G2581" s="4"/>
      <c r="H2581" s="15">
        <f t="shared" si="40"/>
        <v>2580</v>
      </c>
    </row>
    <row r="2582" spans="1:8">
      <c r="A2582" s="1" t="s">
        <v>6230</v>
      </c>
      <c r="B2582" t="s">
        <v>715</v>
      </c>
      <c r="C2582">
        <v>1515</v>
      </c>
      <c r="D2582" s="4" t="s">
        <v>606</v>
      </c>
      <c r="E2582" s="4" t="s">
        <v>7991</v>
      </c>
      <c r="F2582" t="s">
        <v>714</v>
      </c>
      <c r="G2582" s="4"/>
      <c r="H2582" s="15">
        <f t="shared" si="40"/>
        <v>2581</v>
      </c>
    </row>
    <row r="2583" spans="1:8">
      <c r="A2583" s="1" t="s">
        <v>6230</v>
      </c>
      <c r="B2583" t="s">
        <v>715</v>
      </c>
      <c r="C2583">
        <v>1516</v>
      </c>
      <c r="E2583" s="4" t="s">
        <v>7995</v>
      </c>
      <c r="F2583" t="s">
        <v>714</v>
      </c>
      <c r="G2583" s="4"/>
      <c r="H2583" s="15">
        <f t="shared" si="40"/>
        <v>2582</v>
      </c>
    </row>
    <row r="2584" spans="1:8">
      <c r="A2584" s="1" t="s">
        <v>6230</v>
      </c>
      <c r="B2584" t="s">
        <v>715</v>
      </c>
      <c r="C2584">
        <v>1517</v>
      </c>
      <c r="E2584" t="s">
        <v>1040</v>
      </c>
      <c r="F2584" t="s">
        <v>714</v>
      </c>
      <c r="G2584" s="4"/>
      <c r="H2584" s="15">
        <f t="shared" si="40"/>
        <v>2583</v>
      </c>
    </row>
    <row r="2585" spans="1:8">
      <c r="A2585" s="1" t="s">
        <v>6230</v>
      </c>
      <c r="B2585" t="s">
        <v>715</v>
      </c>
      <c r="C2585">
        <v>1518</v>
      </c>
      <c r="E2585" t="s">
        <v>2690</v>
      </c>
      <c r="F2585" t="s">
        <v>714</v>
      </c>
      <c r="G2585" s="4"/>
      <c r="H2585" s="15">
        <f t="shared" si="40"/>
        <v>2584</v>
      </c>
    </row>
    <row r="2586" spans="1:8">
      <c r="A2586" s="1" t="s">
        <v>6230</v>
      </c>
      <c r="B2586" t="s">
        <v>6231</v>
      </c>
      <c r="C2586">
        <v>1519</v>
      </c>
      <c r="E2586" s="4" t="s">
        <v>8002</v>
      </c>
      <c r="F2586" t="s">
        <v>714</v>
      </c>
      <c r="G2586" s="4"/>
      <c r="H2586" s="15">
        <f t="shared" si="40"/>
        <v>2585</v>
      </c>
    </row>
    <row r="2587" spans="1:8">
      <c r="A2587" s="1" t="s">
        <v>6230</v>
      </c>
      <c r="B2587" t="s">
        <v>6231</v>
      </c>
      <c r="C2587">
        <v>1520</v>
      </c>
      <c r="E2587" t="s">
        <v>2691</v>
      </c>
      <c r="F2587" t="s">
        <v>714</v>
      </c>
      <c r="G2587" s="4"/>
      <c r="H2587" s="15">
        <f t="shared" si="40"/>
        <v>2586</v>
      </c>
    </row>
    <row r="2588" spans="1:8">
      <c r="A2588" s="1" t="s">
        <v>6230</v>
      </c>
      <c r="B2588" t="s">
        <v>6231</v>
      </c>
      <c r="C2588">
        <v>1521</v>
      </c>
      <c r="E2588" t="s">
        <v>2692</v>
      </c>
      <c r="F2588" t="s">
        <v>714</v>
      </c>
      <c r="G2588" s="4"/>
      <c r="H2588" s="15">
        <f t="shared" si="40"/>
        <v>2587</v>
      </c>
    </row>
    <row r="2589" spans="1:8">
      <c r="A2589" s="1" t="s">
        <v>6230</v>
      </c>
      <c r="B2589" t="s">
        <v>715</v>
      </c>
      <c r="C2589">
        <v>1522</v>
      </c>
      <c r="E2589" t="s">
        <v>2693</v>
      </c>
      <c r="F2589" t="s">
        <v>714</v>
      </c>
      <c r="G2589" s="4"/>
      <c r="H2589" s="15">
        <f t="shared" si="40"/>
        <v>2588</v>
      </c>
    </row>
    <row r="2590" spans="1:8">
      <c r="A2590" s="1" t="s">
        <v>6230</v>
      </c>
      <c r="B2590" t="s">
        <v>715</v>
      </c>
      <c r="C2590">
        <v>1523</v>
      </c>
      <c r="E2590" s="4" t="s">
        <v>7996</v>
      </c>
      <c r="F2590" t="s">
        <v>714</v>
      </c>
      <c r="G2590" s="4"/>
      <c r="H2590" s="15">
        <f t="shared" si="40"/>
        <v>2589</v>
      </c>
    </row>
    <row r="2591" spans="1:8">
      <c r="A2591" s="1" t="s">
        <v>6230</v>
      </c>
      <c r="B2591" t="s">
        <v>715</v>
      </c>
      <c r="C2591">
        <v>1524</v>
      </c>
      <c r="E2591" t="s">
        <v>2695</v>
      </c>
      <c r="F2591" t="s">
        <v>714</v>
      </c>
      <c r="G2591" s="4"/>
      <c r="H2591" s="15">
        <f t="shared" si="40"/>
        <v>2590</v>
      </c>
    </row>
    <row r="2592" spans="1:8">
      <c r="A2592" s="1" t="s">
        <v>6230</v>
      </c>
      <c r="B2592" t="s">
        <v>715</v>
      </c>
      <c r="C2592">
        <v>1525</v>
      </c>
      <c r="D2592" t="s">
        <v>606</v>
      </c>
      <c r="E2592" t="s">
        <v>2696</v>
      </c>
      <c r="F2592" t="s">
        <v>714</v>
      </c>
      <c r="H2592" s="15">
        <f t="shared" si="40"/>
        <v>2591</v>
      </c>
    </row>
    <row r="2593" spans="1:8">
      <c r="A2593" s="1" t="s">
        <v>6230</v>
      </c>
      <c r="B2593" s="4" t="s">
        <v>715</v>
      </c>
      <c r="C2593">
        <v>4144</v>
      </c>
      <c r="E2593" s="9" t="s">
        <v>7994</v>
      </c>
      <c r="F2593" s="4" t="s">
        <v>714</v>
      </c>
      <c r="H2593" s="15">
        <f t="shared" si="40"/>
        <v>2592</v>
      </c>
    </row>
    <row r="2594" spans="1:8">
      <c r="A2594" s="1" t="s">
        <v>6230</v>
      </c>
      <c r="B2594" s="4" t="s">
        <v>6231</v>
      </c>
      <c r="C2594">
        <v>4145</v>
      </c>
      <c r="E2594" s="9" t="s">
        <v>7993</v>
      </c>
      <c r="F2594" s="4" t="s">
        <v>714</v>
      </c>
      <c r="H2594" s="15">
        <f t="shared" si="40"/>
        <v>2593</v>
      </c>
    </row>
    <row r="2595" spans="1:8">
      <c r="A2595" s="1" t="s">
        <v>6230</v>
      </c>
      <c r="B2595" s="4" t="s">
        <v>715</v>
      </c>
      <c r="C2595">
        <v>4146</v>
      </c>
      <c r="E2595" s="9" t="s">
        <v>7997</v>
      </c>
      <c r="F2595" s="4" t="s">
        <v>714</v>
      </c>
      <c r="H2595" s="15">
        <f t="shared" si="40"/>
        <v>2594</v>
      </c>
    </row>
    <row r="2596" spans="1:8">
      <c r="A2596" s="1" t="s">
        <v>6230</v>
      </c>
      <c r="B2596" s="4" t="s">
        <v>715</v>
      </c>
      <c r="C2596">
        <v>4147</v>
      </c>
      <c r="E2596" s="9" t="s">
        <v>7128</v>
      </c>
      <c r="F2596" s="4" t="s">
        <v>714</v>
      </c>
      <c r="H2596" s="15">
        <f t="shared" si="40"/>
        <v>2595</v>
      </c>
    </row>
    <row r="2597" spans="1:8">
      <c r="A2597" s="1" t="s">
        <v>6230</v>
      </c>
      <c r="B2597" s="4" t="s">
        <v>715</v>
      </c>
      <c r="C2597">
        <v>4148</v>
      </c>
      <c r="E2597" s="9" t="s">
        <v>7998</v>
      </c>
      <c r="F2597" s="4" t="s">
        <v>714</v>
      </c>
      <c r="H2597" s="15">
        <f t="shared" si="40"/>
        <v>2596</v>
      </c>
    </row>
    <row r="2598" spans="1:8">
      <c r="A2598" s="1" t="s">
        <v>6230</v>
      </c>
      <c r="B2598" s="4" t="s">
        <v>715</v>
      </c>
      <c r="C2598">
        <v>4149</v>
      </c>
      <c r="E2598" s="9" t="s">
        <v>7998</v>
      </c>
      <c r="F2598" s="4" t="s">
        <v>714</v>
      </c>
      <c r="G2598" s="4" t="s">
        <v>7999</v>
      </c>
      <c r="H2598" s="15">
        <f t="shared" si="40"/>
        <v>2597</v>
      </c>
    </row>
    <row r="2599" spans="1:8">
      <c r="A2599" s="1" t="s">
        <v>6230</v>
      </c>
      <c r="B2599" s="4" t="s">
        <v>6231</v>
      </c>
      <c r="C2599">
        <v>4150</v>
      </c>
      <c r="E2599" s="9" t="s">
        <v>6294</v>
      </c>
      <c r="F2599" s="4" t="s">
        <v>714</v>
      </c>
      <c r="G2599" s="4" t="s">
        <v>8000</v>
      </c>
      <c r="H2599" s="15">
        <f t="shared" si="40"/>
        <v>2598</v>
      </c>
    </row>
    <row r="2600" spans="1:8">
      <c r="A2600" s="1" t="s">
        <v>6230</v>
      </c>
      <c r="B2600" s="4" t="s">
        <v>6231</v>
      </c>
      <c r="C2600">
        <v>4151</v>
      </c>
      <c r="E2600" s="9" t="s">
        <v>8001</v>
      </c>
      <c r="F2600" s="4" t="s">
        <v>714</v>
      </c>
      <c r="G2600" s="4" t="s">
        <v>8000</v>
      </c>
      <c r="H2600" s="15">
        <f t="shared" si="40"/>
        <v>2599</v>
      </c>
    </row>
    <row r="2601" spans="1:8">
      <c r="A2601" s="1" t="s">
        <v>6230</v>
      </c>
      <c r="B2601" s="4" t="s">
        <v>715</v>
      </c>
      <c r="C2601">
        <v>4152</v>
      </c>
      <c r="E2601" s="9" t="s">
        <v>3366</v>
      </c>
      <c r="F2601" s="4" t="s">
        <v>714</v>
      </c>
      <c r="G2601" s="4"/>
      <c r="H2601" s="15">
        <f t="shared" si="40"/>
        <v>2600</v>
      </c>
    </row>
    <row r="2602" spans="1:8">
      <c r="A2602" s="1" t="s">
        <v>6230</v>
      </c>
      <c r="B2602" s="4" t="s">
        <v>6231</v>
      </c>
      <c r="C2602">
        <v>4153</v>
      </c>
      <c r="E2602" s="9" t="s">
        <v>8003</v>
      </c>
      <c r="F2602" s="4" t="s">
        <v>714</v>
      </c>
      <c r="G2602" s="4" t="s">
        <v>8004</v>
      </c>
      <c r="H2602" s="15">
        <f t="shared" si="40"/>
        <v>2601</v>
      </c>
    </row>
    <row r="2603" spans="1:8">
      <c r="A2603" s="1" t="s">
        <v>6232</v>
      </c>
      <c r="B2603" t="s">
        <v>6233</v>
      </c>
      <c r="C2603">
        <v>1526</v>
      </c>
      <c r="D2603" s="4" t="s">
        <v>606</v>
      </c>
      <c r="E2603" s="4" t="s">
        <v>8005</v>
      </c>
      <c r="F2603" t="s">
        <v>6234</v>
      </c>
      <c r="G2603" s="4"/>
      <c r="H2603" s="15">
        <f t="shared" si="40"/>
        <v>2602</v>
      </c>
    </row>
    <row r="2604" spans="1:8">
      <c r="A2604" s="1" t="s">
        <v>6232</v>
      </c>
      <c r="B2604" t="s">
        <v>6233</v>
      </c>
      <c r="C2604">
        <v>1527</v>
      </c>
      <c r="E2604" s="4" t="s">
        <v>8007</v>
      </c>
      <c r="F2604" t="s">
        <v>6234</v>
      </c>
      <c r="G2604" s="4"/>
      <c r="H2604" s="15">
        <f t="shared" si="40"/>
        <v>2603</v>
      </c>
    </row>
    <row r="2605" spans="1:8">
      <c r="A2605" s="1" t="s">
        <v>6232</v>
      </c>
      <c r="B2605" t="s">
        <v>6233</v>
      </c>
      <c r="C2605">
        <v>1528</v>
      </c>
      <c r="E2605" s="4" t="s">
        <v>8006</v>
      </c>
      <c r="F2605" t="s">
        <v>6234</v>
      </c>
      <c r="G2605" s="4"/>
      <c r="H2605" s="15">
        <f t="shared" si="40"/>
        <v>2604</v>
      </c>
    </row>
    <row r="2606" spans="1:8">
      <c r="A2606" s="1" t="s">
        <v>6232</v>
      </c>
      <c r="B2606" s="4" t="s">
        <v>6233</v>
      </c>
      <c r="C2606">
        <v>4154</v>
      </c>
      <c r="E2606" s="9" t="s">
        <v>8008</v>
      </c>
      <c r="F2606" s="4" t="s">
        <v>6234</v>
      </c>
      <c r="G2606" s="4"/>
      <c r="H2606" s="15">
        <f t="shared" si="40"/>
        <v>2605</v>
      </c>
    </row>
    <row r="2607" spans="1:8">
      <c r="A2607" s="1" t="s">
        <v>3853</v>
      </c>
      <c r="B2607" s="4" t="s">
        <v>8009</v>
      </c>
      <c r="C2607">
        <v>1529</v>
      </c>
      <c r="E2607" s="4" t="s">
        <v>2697</v>
      </c>
      <c r="F2607" t="s">
        <v>3855</v>
      </c>
      <c r="G2607" s="4" t="s">
        <v>2698</v>
      </c>
      <c r="H2607" s="15">
        <f t="shared" si="40"/>
        <v>2606</v>
      </c>
    </row>
    <row r="2608" spans="1:8">
      <c r="A2608" s="1" t="s">
        <v>3853</v>
      </c>
      <c r="B2608" s="4" t="s">
        <v>8009</v>
      </c>
      <c r="C2608">
        <v>1530</v>
      </c>
      <c r="E2608" t="s">
        <v>2699</v>
      </c>
      <c r="F2608" t="s">
        <v>3855</v>
      </c>
      <c r="G2608" s="4"/>
      <c r="H2608" s="15">
        <f t="shared" si="40"/>
        <v>2607</v>
      </c>
    </row>
    <row r="2609" spans="1:8">
      <c r="A2609" s="1" t="s">
        <v>3853</v>
      </c>
      <c r="B2609" s="4" t="s">
        <v>3854</v>
      </c>
      <c r="C2609">
        <v>4155</v>
      </c>
      <c r="E2609" s="9" t="s">
        <v>8010</v>
      </c>
      <c r="F2609" s="4" t="s">
        <v>3855</v>
      </c>
      <c r="G2609" s="4"/>
      <c r="H2609" s="15">
        <f t="shared" si="40"/>
        <v>2608</v>
      </c>
    </row>
    <row r="2610" spans="1:8">
      <c r="A2610" s="1" t="s">
        <v>3853</v>
      </c>
      <c r="B2610" s="4" t="s">
        <v>8009</v>
      </c>
      <c r="C2610">
        <v>4156</v>
      </c>
      <c r="E2610" s="9" t="s">
        <v>8011</v>
      </c>
      <c r="F2610" s="4" t="s">
        <v>3855</v>
      </c>
      <c r="G2610" s="4"/>
      <c r="H2610" s="15">
        <f t="shared" si="40"/>
        <v>2609</v>
      </c>
    </row>
    <row r="2611" spans="1:8">
      <c r="A2611" s="1" t="s">
        <v>3853</v>
      </c>
      <c r="B2611" s="4" t="s">
        <v>8009</v>
      </c>
      <c r="C2611">
        <v>4150</v>
      </c>
      <c r="E2611" s="9" t="s">
        <v>8012</v>
      </c>
      <c r="F2611" s="4" t="s">
        <v>3855</v>
      </c>
      <c r="G2611" s="4" t="s">
        <v>8000</v>
      </c>
      <c r="H2611" s="15">
        <f t="shared" si="40"/>
        <v>2610</v>
      </c>
    </row>
    <row r="2612" spans="1:8">
      <c r="A2612" s="1" t="s">
        <v>3853</v>
      </c>
      <c r="B2612" s="4" t="s">
        <v>3854</v>
      </c>
      <c r="C2612">
        <v>4151</v>
      </c>
      <c r="E2612" s="9" t="s">
        <v>8001</v>
      </c>
      <c r="F2612" s="4" t="s">
        <v>3855</v>
      </c>
      <c r="G2612" s="4" t="s">
        <v>8000</v>
      </c>
      <c r="H2612" s="15">
        <f t="shared" si="40"/>
        <v>2611</v>
      </c>
    </row>
    <row r="2613" spans="1:8">
      <c r="A2613" s="1" t="s">
        <v>3856</v>
      </c>
      <c r="B2613" t="s">
        <v>3857</v>
      </c>
      <c r="C2613">
        <v>1531</v>
      </c>
      <c r="E2613" s="4" t="s">
        <v>8013</v>
      </c>
      <c r="F2613" t="s">
        <v>3858</v>
      </c>
      <c r="G2613" s="4"/>
      <c r="H2613" s="15">
        <f t="shared" si="40"/>
        <v>2612</v>
      </c>
    </row>
    <row r="2614" spans="1:8">
      <c r="A2614" s="1" t="s">
        <v>3856</v>
      </c>
      <c r="B2614" t="s">
        <v>3857</v>
      </c>
      <c r="C2614">
        <v>1532</v>
      </c>
      <c r="E2614" s="4" t="s">
        <v>8014</v>
      </c>
      <c r="F2614" t="s">
        <v>3858</v>
      </c>
      <c r="G2614" s="4"/>
      <c r="H2614" s="15">
        <f t="shared" si="40"/>
        <v>2613</v>
      </c>
    </row>
    <row r="2615" spans="1:8">
      <c r="A2615" s="1" t="s">
        <v>3856</v>
      </c>
      <c r="B2615" s="4" t="s">
        <v>8017</v>
      </c>
      <c r="C2615">
        <v>1533</v>
      </c>
      <c r="E2615" s="4" t="s">
        <v>8019</v>
      </c>
      <c r="F2615" t="s">
        <v>3858</v>
      </c>
      <c r="G2615" s="4" t="s">
        <v>8015</v>
      </c>
      <c r="H2615" s="15">
        <f t="shared" si="40"/>
        <v>2614</v>
      </c>
    </row>
    <row r="2616" spans="1:8">
      <c r="A2616" s="1" t="s">
        <v>3856</v>
      </c>
      <c r="B2616" t="s">
        <v>3857</v>
      </c>
      <c r="C2616">
        <v>1534</v>
      </c>
      <c r="E2616" t="s">
        <v>28</v>
      </c>
      <c r="F2616" t="s">
        <v>3858</v>
      </c>
      <c r="G2616" s="4"/>
      <c r="H2616" s="15">
        <f t="shared" si="40"/>
        <v>2615</v>
      </c>
    </row>
    <row r="2617" spans="1:8">
      <c r="A2617" s="1" t="s">
        <v>3856</v>
      </c>
      <c r="B2617" s="4" t="s">
        <v>3857</v>
      </c>
      <c r="C2617">
        <v>4157</v>
      </c>
      <c r="E2617" s="9" t="s">
        <v>8016</v>
      </c>
      <c r="F2617" s="4" t="s">
        <v>3858</v>
      </c>
      <c r="G2617" s="4"/>
      <c r="H2617" s="15">
        <f t="shared" si="40"/>
        <v>2616</v>
      </c>
    </row>
    <row r="2618" spans="1:8">
      <c r="A2618" s="1" t="s">
        <v>3856</v>
      </c>
      <c r="B2618" s="4" t="s">
        <v>3857</v>
      </c>
      <c r="C2618">
        <v>4158</v>
      </c>
      <c r="E2618" s="9" t="s">
        <v>8018</v>
      </c>
      <c r="F2618" s="4" t="s">
        <v>3858</v>
      </c>
      <c r="G2618" s="4" t="s">
        <v>8015</v>
      </c>
      <c r="H2618" s="15">
        <f t="shared" si="40"/>
        <v>2617</v>
      </c>
    </row>
    <row r="2619" spans="1:8">
      <c r="A2619" s="1" t="s">
        <v>3856</v>
      </c>
      <c r="B2619" s="4" t="s">
        <v>3857</v>
      </c>
      <c r="C2619">
        <v>4159</v>
      </c>
      <c r="E2619" s="9" t="s">
        <v>8020</v>
      </c>
      <c r="F2619" s="4" t="s">
        <v>3858</v>
      </c>
      <c r="G2619" s="4"/>
      <c r="H2619" s="15">
        <f t="shared" si="40"/>
        <v>2618</v>
      </c>
    </row>
    <row r="2620" spans="1:8">
      <c r="A2620" s="1" t="s">
        <v>3856</v>
      </c>
      <c r="B2620" s="4" t="s">
        <v>3857</v>
      </c>
      <c r="C2620">
        <v>4160</v>
      </c>
      <c r="E2620" s="9" t="s">
        <v>8021</v>
      </c>
      <c r="F2620" s="4" t="s">
        <v>3858</v>
      </c>
      <c r="G2620" s="4"/>
      <c r="H2620" s="15">
        <f t="shared" si="40"/>
        <v>2619</v>
      </c>
    </row>
    <row r="2621" spans="1:8">
      <c r="A2621" s="1" t="s">
        <v>3856</v>
      </c>
      <c r="B2621" s="4" t="s">
        <v>8022</v>
      </c>
      <c r="C2621">
        <v>4161</v>
      </c>
      <c r="E2621" s="9" t="s">
        <v>8023</v>
      </c>
      <c r="F2621" s="4" t="s">
        <v>8024</v>
      </c>
      <c r="G2621" s="4"/>
      <c r="H2621" s="15">
        <f t="shared" si="40"/>
        <v>2620</v>
      </c>
    </row>
    <row r="2622" spans="1:8">
      <c r="A2622" s="1" t="s">
        <v>3856</v>
      </c>
      <c r="B2622" s="4" t="s">
        <v>8025</v>
      </c>
      <c r="C2622">
        <v>4162</v>
      </c>
      <c r="E2622" s="9" t="s">
        <v>8026</v>
      </c>
      <c r="F2622" s="4" t="s">
        <v>8027</v>
      </c>
      <c r="G2622" s="4"/>
      <c r="H2622" s="15">
        <f t="shared" si="40"/>
        <v>2621</v>
      </c>
    </row>
    <row r="2623" spans="1:8">
      <c r="A2623" s="1" t="s">
        <v>3856</v>
      </c>
      <c r="B2623" s="4" t="s">
        <v>8028</v>
      </c>
      <c r="C2623">
        <v>4163</v>
      </c>
      <c r="E2623" s="9" t="s">
        <v>4988</v>
      </c>
      <c r="F2623" s="4" t="s">
        <v>8029</v>
      </c>
      <c r="G2623" s="4" t="s">
        <v>8030</v>
      </c>
      <c r="H2623" s="15">
        <f t="shared" si="40"/>
        <v>2622</v>
      </c>
    </row>
    <row r="2624" spans="1:8">
      <c r="A2624" s="1" t="s">
        <v>3853</v>
      </c>
      <c r="B2624" t="s">
        <v>969</v>
      </c>
      <c r="C2624">
        <v>1535</v>
      </c>
      <c r="E2624" t="s">
        <v>655</v>
      </c>
      <c r="F2624" t="s">
        <v>970</v>
      </c>
      <c r="G2624" s="4"/>
      <c r="H2624" s="15">
        <f t="shared" si="40"/>
        <v>2623</v>
      </c>
    </row>
    <row r="2625" spans="1:8">
      <c r="A2625" s="1" t="s">
        <v>3853</v>
      </c>
      <c r="B2625" t="s">
        <v>971</v>
      </c>
      <c r="C2625">
        <v>1536</v>
      </c>
      <c r="E2625" t="s">
        <v>2784</v>
      </c>
      <c r="F2625" t="s">
        <v>970</v>
      </c>
      <c r="G2625" s="4"/>
      <c r="H2625" s="15">
        <f t="shared" si="40"/>
        <v>2624</v>
      </c>
    </row>
    <row r="2626" spans="1:8">
      <c r="A2626" s="1" t="s">
        <v>3853</v>
      </c>
      <c r="B2626" t="s">
        <v>969</v>
      </c>
      <c r="C2626">
        <v>4164</v>
      </c>
      <c r="E2626" s="9" t="s">
        <v>31</v>
      </c>
      <c r="F2626" s="4" t="s">
        <v>970</v>
      </c>
      <c r="G2626" s="4"/>
      <c r="H2626" s="15">
        <f t="shared" si="40"/>
        <v>2625</v>
      </c>
    </row>
    <row r="2627" spans="1:8">
      <c r="A2627" s="1" t="s">
        <v>3856</v>
      </c>
      <c r="B2627" s="4" t="s">
        <v>8032</v>
      </c>
      <c r="C2627">
        <v>4165</v>
      </c>
      <c r="E2627" s="9" t="s">
        <v>8033</v>
      </c>
      <c r="F2627" s="4" t="s">
        <v>8034</v>
      </c>
      <c r="G2627" s="4"/>
      <c r="H2627" s="15">
        <f t="shared" si="40"/>
        <v>2626</v>
      </c>
    </row>
    <row r="2628" spans="1:8">
      <c r="A2628" s="1" t="s">
        <v>3856</v>
      </c>
      <c r="B2628" s="4" t="s">
        <v>8035</v>
      </c>
      <c r="C2628">
        <v>4166</v>
      </c>
      <c r="E2628" s="9" t="s">
        <v>8033</v>
      </c>
      <c r="F2628" s="4" t="s">
        <v>8036</v>
      </c>
      <c r="G2628" s="4"/>
      <c r="H2628" s="15">
        <f t="shared" ref="H2628:H2691" si="41">H2627+1</f>
        <v>2627</v>
      </c>
    </row>
    <row r="2629" spans="1:8">
      <c r="A2629" s="1" t="s">
        <v>8037</v>
      </c>
      <c r="B2629" s="4" t="s">
        <v>8038</v>
      </c>
      <c r="C2629">
        <v>4167</v>
      </c>
      <c r="E2629" s="9" t="s">
        <v>8039</v>
      </c>
      <c r="F2629" s="4" t="s">
        <v>8040</v>
      </c>
      <c r="G2629" s="4" t="s">
        <v>8041</v>
      </c>
      <c r="H2629" s="15">
        <f t="shared" si="41"/>
        <v>2628</v>
      </c>
    </row>
    <row r="2630" spans="1:8">
      <c r="A2630" s="1" t="s">
        <v>8037</v>
      </c>
      <c r="B2630" s="4" t="s">
        <v>8038</v>
      </c>
      <c r="C2630">
        <v>4168</v>
      </c>
      <c r="E2630" s="9" t="s">
        <v>8042</v>
      </c>
      <c r="F2630" s="4" t="s">
        <v>8040</v>
      </c>
      <c r="G2630" s="4" t="s">
        <v>8041</v>
      </c>
      <c r="H2630" s="15">
        <f t="shared" si="41"/>
        <v>2629</v>
      </c>
    </row>
    <row r="2631" spans="1:8">
      <c r="A2631" s="1" t="s">
        <v>8037</v>
      </c>
      <c r="B2631" s="4" t="s">
        <v>8038</v>
      </c>
      <c r="C2631">
        <v>4169</v>
      </c>
      <c r="E2631" s="9" t="s">
        <v>8043</v>
      </c>
      <c r="F2631" s="4" t="s">
        <v>8040</v>
      </c>
      <c r="G2631" s="4" t="s">
        <v>8041</v>
      </c>
      <c r="H2631" s="15">
        <f t="shared" si="41"/>
        <v>2630</v>
      </c>
    </row>
    <row r="2632" spans="1:8">
      <c r="A2632" s="1" t="s">
        <v>8037</v>
      </c>
      <c r="B2632" s="4" t="s">
        <v>8038</v>
      </c>
      <c r="C2632">
        <v>4170</v>
      </c>
      <c r="E2632" s="9" t="s">
        <v>8044</v>
      </c>
      <c r="F2632" s="4" t="s">
        <v>8040</v>
      </c>
      <c r="G2632" s="4" t="s">
        <v>8041</v>
      </c>
      <c r="H2632" s="15">
        <f t="shared" si="41"/>
        <v>2631</v>
      </c>
    </row>
    <row r="2633" spans="1:8">
      <c r="A2633" s="1" t="s">
        <v>8037</v>
      </c>
      <c r="B2633" s="4" t="s">
        <v>8038</v>
      </c>
      <c r="C2633">
        <v>4171</v>
      </c>
      <c r="E2633" s="9" t="s">
        <v>8045</v>
      </c>
      <c r="F2633" s="4" t="s">
        <v>8040</v>
      </c>
      <c r="G2633" s="4" t="s">
        <v>8041</v>
      </c>
      <c r="H2633" s="15">
        <f t="shared" si="41"/>
        <v>2632</v>
      </c>
    </row>
    <row r="2634" spans="1:8">
      <c r="A2634" s="1" t="s">
        <v>972</v>
      </c>
      <c r="B2634" t="s">
        <v>973</v>
      </c>
      <c r="C2634">
        <v>1537</v>
      </c>
      <c r="E2634" t="s">
        <v>879</v>
      </c>
      <c r="F2634" t="s">
        <v>974</v>
      </c>
      <c r="G2634" s="4"/>
      <c r="H2634" s="15">
        <f t="shared" si="41"/>
        <v>2633</v>
      </c>
    </row>
    <row r="2635" spans="1:8">
      <c r="A2635" s="1" t="s">
        <v>972</v>
      </c>
      <c r="B2635" s="4" t="s">
        <v>973</v>
      </c>
      <c r="C2635">
        <v>4172</v>
      </c>
      <c r="E2635" s="9" t="s">
        <v>8046</v>
      </c>
      <c r="F2635" s="4" t="s">
        <v>974</v>
      </c>
      <c r="G2635" s="4"/>
      <c r="H2635" s="15">
        <f t="shared" si="41"/>
        <v>2634</v>
      </c>
    </row>
    <row r="2636" spans="1:8">
      <c r="A2636" s="1" t="s">
        <v>972</v>
      </c>
      <c r="B2636" s="4" t="s">
        <v>973</v>
      </c>
      <c r="C2636">
        <v>4173</v>
      </c>
      <c r="E2636" s="9" t="s">
        <v>8047</v>
      </c>
      <c r="F2636" s="4" t="s">
        <v>974</v>
      </c>
      <c r="G2636" s="4"/>
      <c r="H2636" s="15">
        <f t="shared" si="41"/>
        <v>2635</v>
      </c>
    </row>
    <row r="2637" spans="1:8">
      <c r="A2637" s="1" t="s">
        <v>972</v>
      </c>
      <c r="B2637" s="4" t="s">
        <v>973</v>
      </c>
      <c r="C2637">
        <v>4174</v>
      </c>
      <c r="E2637" s="9" t="s">
        <v>8048</v>
      </c>
      <c r="F2637" s="4" t="s">
        <v>974</v>
      </c>
      <c r="G2637" s="4"/>
      <c r="H2637" s="15">
        <f t="shared" si="41"/>
        <v>2636</v>
      </c>
    </row>
    <row r="2638" spans="1:8">
      <c r="A2638" s="1" t="s">
        <v>972</v>
      </c>
      <c r="B2638" s="4" t="s">
        <v>973</v>
      </c>
      <c r="C2638">
        <v>4175</v>
      </c>
      <c r="E2638" s="9" t="s">
        <v>8049</v>
      </c>
      <c r="F2638" s="4" t="s">
        <v>974</v>
      </c>
      <c r="G2638" s="4"/>
      <c r="H2638" s="15">
        <f t="shared" si="41"/>
        <v>2637</v>
      </c>
    </row>
    <row r="2639" spans="1:8">
      <c r="A2639" s="1" t="s">
        <v>972</v>
      </c>
      <c r="B2639" s="4" t="s">
        <v>973</v>
      </c>
      <c r="C2639">
        <v>4176</v>
      </c>
      <c r="E2639" s="9" t="s">
        <v>8050</v>
      </c>
      <c r="F2639" s="4" t="s">
        <v>974</v>
      </c>
      <c r="G2639" s="4"/>
      <c r="H2639" s="15">
        <f t="shared" si="41"/>
        <v>2638</v>
      </c>
    </row>
    <row r="2640" spans="1:8">
      <c r="A2640" s="1" t="s">
        <v>972</v>
      </c>
      <c r="B2640" s="4" t="s">
        <v>973</v>
      </c>
      <c r="C2640">
        <v>4177</v>
      </c>
      <c r="E2640" s="9" t="s">
        <v>8051</v>
      </c>
      <c r="F2640" s="4" t="s">
        <v>974</v>
      </c>
      <c r="G2640" s="4"/>
      <c r="H2640" s="15">
        <f t="shared" si="41"/>
        <v>2639</v>
      </c>
    </row>
    <row r="2641" spans="1:8">
      <c r="A2641" s="1" t="s">
        <v>972</v>
      </c>
      <c r="B2641" t="s">
        <v>975</v>
      </c>
      <c r="C2641">
        <v>1538</v>
      </c>
      <c r="E2641" t="s">
        <v>2701</v>
      </c>
      <c r="F2641" t="s">
        <v>976</v>
      </c>
      <c r="G2641" t="s">
        <v>8031</v>
      </c>
      <c r="H2641" s="15">
        <f t="shared" si="41"/>
        <v>2640</v>
      </c>
    </row>
    <row r="2642" spans="1:8">
      <c r="A2642" s="1" t="s">
        <v>972</v>
      </c>
      <c r="B2642" t="s">
        <v>975</v>
      </c>
      <c r="C2642">
        <v>1539</v>
      </c>
      <c r="E2642" t="s">
        <v>2702</v>
      </c>
      <c r="F2642" t="s">
        <v>976</v>
      </c>
      <c r="G2642" s="4"/>
      <c r="H2642" s="15">
        <f t="shared" si="41"/>
        <v>2641</v>
      </c>
    </row>
    <row r="2643" spans="1:8">
      <c r="A2643" s="1" t="s">
        <v>977</v>
      </c>
      <c r="B2643" t="s">
        <v>978</v>
      </c>
      <c r="C2643">
        <v>1540</v>
      </c>
      <c r="E2643" t="s">
        <v>2914</v>
      </c>
      <c r="F2643" t="s">
        <v>5279</v>
      </c>
      <c r="G2643" s="4"/>
      <c r="H2643" s="15">
        <f t="shared" si="41"/>
        <v>2642</v>
      </c>
    </row>
    <row r="2644" spans="1:8">
      <c r="A2644" s="1" t="s">
        <v>5280</v>
      </c>
      <c r="B2644" s="4" t="s">
        <v>1756</v>
      </c>
      <c r="C2644">
        <v>1541</v>
      </c>
      <c r="E2644" t="s">
        <v>2703</v>
      </c>
      <c r="F2644" t="s">
        <v>5281</v>
      </c>
      <c r="G2644" s="4"/>
      <c r="H2644" s="15">
        <f t="shared" si="41"/>
        <v>2643</v>
      </c>
    </row>
    <row r="2645" spans="1:8">
      <c r="A2645" s="1" t="s">
        <v>5280</v>
      </c>
      <c r="B2645" s="4" t="s">
        <v>1756</v>
      </c>
      <c r="C2645">
        <v>4178</v>
      </c>
      <c r="E2645" s="9" t="s">
        <v>8052</v>
      </c>
      <c r="F2645" s="4" t="s">
        <v>5281</v>
      </c>
      <c r="G2645" s="4"/>
      <c r="H2645" s="15">
        <f t="shared" si="41"/>
        <v>2644</v>
      </c>
    </row>
    <row r="2646" spans="1:8">
      <c r="A2646" s="1" t="s">
        <v>5282</v>
      </c>
      <c r="B2646" t="s">
        <v>6038</v>
      </c>
      <c r="C2646">
        <v>1542</v>
      </c>
      <c r="E2646" t="s">
        <v>2704</v>
      </c>
      <c r="F2646" t="s">
        <v>5283</v>
      </c>
      <c r="G2646" s="4"/>
      <c r="H2646" s="15">
        <f t="shared" si="41"/>
        <v>2645</v>
      </c>
    </row>
    <row r="2647" spans="1:8">
      <c r="A2647" s="1" t="s">
        <v>5282</v>
      </c>
      <c r="B2647" t="s">
        <v>6038</v>
      </c>
      <c r="C2647">
        <v>1543</v>
      </c>
      <c r="E2647" t="s">
        <v>2705</v>
      </c>
      <c r="F2647" t="s">
        <v>5283</v>
      </c>
      <c r="G2647" s="4"/>
      <c r="H2647" s="15">
        <f t="shared" si="41"/>
        <v>2646</v>
      </c>
    </row>
    <row r="2648" spans="1:8">
      <c r="A2648" s="1" t="s">
        <v>5282</v>
      </c>
      <c r="B2648" s="4" t="s">
        <v>6038</v>
      </c>
      <c r="C2648">
        <v>4179</v>
      </c>
      <c r="E2648" s="9" t="s">
        <v>1599</v>
      </c>
      <c r="F2648" s="4" t="s">
        <v>5283</v>
      </c>
      <c r="G2648" s="4"/>
      <c r="H2648" s="15">
        <f t="shared" si="41"/>
        <v>2647</v>
      </c>
    </row>
    <row r="2649" spans="1:8">
      <c r="A2649" s="1" t="s">
        <v>5282</v>
      </c>
      <c r="B2649" s="4" t="s">
        <v>6038</v>
      </c>
      <c r="C2649">
        <v>4190</v>
      </c>
      <c r="E2649" s="9" t="s">
        <v>6642</v>
      </c>
      <c r="F2649" s="4" t="s">
        <v>5283</v>
      </c>
      <c r="G2649" s="4"/>
      <c r="H2649" s="15">
        <f t="shared" si="41"/>
        <v>2648</v>
      </c>
    </row>
    <row r="2650" spans="1:8">
      <c r="A2650" s="1" t="s">
        <v>5282</v>
      </c>
      <c r="B2650" s="4" t="s">
        <v>6041</v>
      </c>
      <c r="C2650">
        <v>4180</v>
      </c>
      <c r="E2650" s="4" t="s">
        <v>2704</v>
      </c>
      <c r="F2650" s="4" t="s">
        <v>5284</v>
      </c>
      <c r="G2650" s="4"/>
      <c r="H2650" s="15">
        <f t="shared" si="41"/>
        <v>2649</v>
      </c>
    </row>
    <row r="2651" spans="1:8">
      <c r="A2651" s="1" t="s">
        <v>5282</v>
      </c>
      <c r="B2651" t="s">
        <v>6041</v>
      </c>
      <c r="C2651">
        <v>1544</v>
      </c>
      <c r="E2651" t="s">
        <v>2706</v>
      </c>
      <c r="F2651" t="s">
        <v>5284</v>
      </c>
      <c r="G2651" s="4" t="s">
        <v>8053</v>
      </c>
      <c r="H2651" s="15">
        <f t="shared" si="41"/>
        <v>2650</v>
      </c>
    </row>
    <row r="2652" spans="1:8">
      <c r="A2652" s="1" t="s">
        <v>5282</v>
      </c>
      <c r="B2652" t="s">
        <v>6041</v>
      </c>
      <c r="C2652">
        <v>1545</v>
      </c>
      <c r="E2652" t="s">
        <v>2705</v>
      </c>
      <c r="F2652" t="s">
        <v>5284</v>
      </c>
      <c r="G2652" s="4"/>
      <c r="H2652" s="15">
        <f t="shared" si="41"/>
        <v>2651</v>
      </c>
    </row>
    <row r="2653" spans="1:8">
      <c r="A2653" s="1" t="s">
        <v>1007</v>
      </c>
      <c r="B2653" s="4" t="s">
        <v>6038</v>
      </c>
      <c r="C2653">
        <v>4181</v>
      </c>
      <c r="E2653" s="9" t="s">
        <v>8054</v>
      </c>
      <c r="F2653" s="4" t="s">
        <v>8055</v>
      </c>
      <c r="G2653" s="4"/>
      <c r="H2653" s="15">
        <f t="shared" si="41"/>
        <v>2652</v>
      </c>
    </row>
    <row r="2654" spans="1:8">
      <c r="A2654" s="1" t="s">
        <v>1007</v>
      </c>
      <c r="B2654" t="s">
        <v>6041</v>
      </c>
      <c r="C2654">
        <v>1546</v>
      </c>
      <c r="E2654" t="s">
        <v>2707</v>
      </c>
      <c r="F2654" t="s">
        <v>5923</v>
      </c>
      <c r="G2654" s="4"/>
      <c r="H2654" s="15">
        <f t="shared" si="41"/>
        <v>2653</v>
      </c>
    </row>
    <row r="2655" spans="1:8">
      <c r="A2655" s="1" t="s">
        <v>1007</v>
      </c>
      <c r="B2655" t="s">
        <v>6041</v>
      </c>
      <c r="C2655">
        <v>1547</v>
      </c>
      <c r="E2655" t="s">
        <v>2854</v>
      </c>
      <c r="F2655" t="s">
        <v>5923</v>
      </c>
      <c r="G2655" s="4"/>
      <c r="H2655" s="15">
        <f t="shared" si="41"/>
        <v>2654</v>
      </c>
    </row>
    <row r="2656" spans="1:8">
      <c r="A2656" s="1" t="s">
        <v>1007</v>
      </c>
      <c r="B2656" t="s">
        <v>6041</v>
      </c>
      <c r="C2656">
        <v>1548</v>
      </c>
      <c r="E2656" t="s">
        <v>2708</v>
      </c>
      <c r="F2656" t="s">
        <v>5923</v>
      </c>
      <c r="G2656" s="4"/>
      <c r="H2656" s="15">
        <f t="shared" si="41"/>
        <v>2655</v>
      </c>
    </row>
    <row r="2657" spans="1:8">
      <c r="A2657" s="1" t="s">
        <v>1007</v>
      </c>
      <c r="B2657" s="4" t="s">
        <v>6041</v>
      </c>
      <c r="C2657">
        <v>4182</v>
      </c>
      <c r="E2657" s="9" t="s">
        <v>8056</v>
      </c>
      <c r="F2657" s="4" t="s">
        <v>5923</v>
      </c>
      <c r="G2657" s="4"/>
      <c r="H2657" s="15">
        <f t="shared" si="41"/>
        <v>2656</v>
      </c>
    </row>
    <row r="2658" spans="1:8">
      <c r="A2658" s="1" t="s">
        <v>1007</v>
      </c>
      <c r="B2658" s="4" t="s">
        <v>6041</v>
      </c>
      <c r="C2658">
        <v>4183</v>
      </c>
      <c r="E2658" s="9" t="s">
        <v>8057</v>
      </c>
      <c r="F2658" s="4" t="s">
        <v>5923</v>
      </c>
      <c r="G2658" s="4"/>
      <c r="H2658" s="15">
        <f t="shared" si="41"/>
        <v>2657</v>
      </c>
    </row>
    <row r="2659" spans="1:8">
      <c r="A2659" s="1" t="s">
        <v>1007</v>
      </c>
      <c r="B2659" s="4" t="s">
        <v>6041</v>
      </c>
      <c r="C2659">
        <v>4184</v>
      </c>
      <c r="E2659" s="9" t="s">
        <v>8059</v>
      </c>
      <c r="F2659" s="4" t="s">
        <v>5923</v>
      </c>
      <c r="G2659" s="4"/>
      <c r="H2659" s="15">
        <f t="shared" si="41"/>
        <v>2658</v>
      </c>
    </row>
    <row r="2660" spans="1:8">
      <c r="A2660" s="1" t="s">
        <v>1007</v>
      </c>
      <c r="B2660" s="4" t="s">
        <v>6041</v>
      </c>
      <c r="C2660">
        <v>4185</v>
      </c>
      <c r="E2660" s="9" t="s">
        <v>8060</v>
      </c>
      <c r="F2660" s="4" t="s">
        <v>5923</v>
      </c>
      <c r="G2660" s="4"/>
      <c r="H2660" s="15">
        <f t="shared" si="41"/>
        <v>2659</v>
      </c>
    </row>
    <row r="2661" spans="1:8">
      <c r="A2661" s="1" t="s">
        <v>1007</v>
      </c>
      <c r="B2661" s="4" t="s">
        <v>6041</v>
      </c>
      <c r="C2661">
        <v>4186</v>
      </c>
      <c r="E2661" s="9" t="s">
        <v>8058</v>
      </c>
      <c r="F2661" s="4" t="s">
        <v>5923</v>
      </c>
      <c r="G2661" s="4"/>
      <c r="H2661" s="15">
        <f t="shared" si="41"/>
        <v>2660</v>
      </c>
    </row>
    <row r="2662" spans="1:8">
      <c r="A2662" s="1" t="s">
        <v>1007</v>
      </c>
      <c r="B2662" s="4" t="s">
        <v>6041</v>
      </c>
      <c r="C2662">
        <v>4187</v>
      </c>
      <c r="E2662" s="9" t="s">
        <v>8061</v>
      </c>
      <c r="F2662" s="4" t="s">
        <v>5923</v>
      </c>
      <c r="G2662" s="4"/>
      <c r="H2662" s="15">
        <f t="shared" si="41"/>
        <v>2661</v>
      </c>
    </row>
    <row r="2663" spans="1:8">
      <c r="A2663" s="1" t="s">
        <v>1007</v>
      </c>
      <c r="B2663" s="4" t="s">
        <v>6041</v>
      </c>
      <c r="C2663">
        <v>4188</v>
      </c>
      <c r="E2663" s="9" t="s">
        <v>8062</v>
      </c>
      <c r="F2663" s="4" t="s">
        <v>5923</v>
      </c>
      <c r="G2663" s="4"/>
      <c r="H2663" s="15">
        <f t="shared" si="41"/>
        <v>2662</v>
      </c>
    </row>
    <row r="2664" spans="1:8">
      <c r="A2664" s="1" t="s">
        <v>1007</v>
      </c>
      <c r="B2664" s="4" t="s">
        <v>6041</v>
      </c>
      <c r="C2664">
        <v>4189</v>
      </c>
      <c r="E2664" s="9" t="s">
        <v>1599</v>
      </c>
      <c r="F2664" s="4" t="s">
        <v>5923</v>
      </c>
      <c r="G2664" s="4"/>
      <c r="H2664" s="15">
        <f t="shared" si="41"/>
        <v>2663</v>
      </c>
    </row>
    <row r="2665" spans="1:8">
      <c r="A2665" s="1" t="s">
        <v>5924</v>
      </c>
      <c r="B2665" t="s">
        <v>1485</v>
      </c>
      <c r="C2665">
        <v>1549</v>
      </c>
      <c r="E2665" t="s">
        <v>2709</v>
      </c>
      <c r="F2665" s="4" t="s">
        <v>8064</v>
      </c>
      <c r="G2665" s="4"/>
      <c r="H2665" s="15">
        <f t="shared" si="41"/>
        <v>2664</v>
      </c>
    </row>
    <row r="2666" spans="1:8">
      <c r="A2666" s="1" t="s">
        <v>5924</v>
      </c>
      <c r="B2666" s="4" t="s">
        <v>1485</v>
      </c>
      <c r="C2666">
        <v>4191</v>
      </c>
      <c r="E2666" s="9" t="s">
        <v>8063</v>
      </c>
      <c r="F2666" s="4" t="s">
        <v>8064</v>
      </c>
      <c r="G2666" s="4"/>
      <c r="H2666" s="15">
        <f t="shared" si="41"/>
        <v>2665</v>
      </c>
    </row>
    <row r="2667" spans="1:8">
      <c r="A2667" s="1" t="s">
        <v>5924</v>
      </c>
      <c r="B2667" s="4" t="s">
        <v>1485</v>
      </c>
      <c r="C2667">
        <v>4192</v>
      </c>
      <c r="E2667" s="9" t="s">
        <v>4204</v>
      </c>
      <c r="F2667" s="4" t="s">
        <v>8064</v>
      </c>
      <c r="G2667" s="4" t="s">
        <v>8065</v>
      </c>
      <c r="H2667" s="15">
        <f t="shared" si="41"/>
        <v>2666</v>
      </c>
    </row>
    <row r="2668" spans="1:8">
      <c r="A2668" s="1" t="s">
        <v>5924</v>
      </c>
      <c r="B2668" s="4" t="s">
        <v>1485</v>
      </c>
      <c r="C2668">
        <v>4193</v>
      </c>
      <c r="E2668" s="9" t="s">
        <v>8066</v>
      </c>
      <c r="F2668" s="4" t="s">
        <v>8064</v>
      </c>
      <c r="G2668" s="4"/>
      <c r="H2668" s="15">
        <f t="shared" si="41"/>
        <v>2667</v>
      </c>
    </row>
    <row r="2669" spans="1:8">
      <c r="A2669" s="1" t="s">
        <v>5925</v>
      </c>
      <c r="B2669" t="s">
        <v>5926</v>
      </c>
      <c r="C2669">
        <v>1550</v>
      </c>
      <c r="E2669" t="s">
        <v>423</v>
      </c>
      <c r="F2669" t="s">
        <v>5927</v>
      </c>
      <c r="G2669" s="4"/>
      <c r="H2669" s="15">
        <f t="shared" si="41"/>
        <v>2668</v>
      </c>
    </row>
    <row r="2670" spans="1:8">
      <c r="A2670" s="1" t="s">
        <v>5925</v>
      </c>
      <c r="B2670" s="4" t="s">
        <v>5926</v>
      </c>
      <c r="C2670">
        <v>4194</v>
      </c>
      <c r="E2670" s="9" t="s">
        <v>8067</v>
      </c>
      <c r="F2670" s="4" t="s">
        <v>5927</v>
      </c>
      <c r="G2670" s="4"/>
      <c r="H2670" s="15">
        <f t="shared" si="41"/>
        <v>2669</v>
      </c>
    </row>
    <row r="2671" spans="1:8">
      <c r="A2671" s="1" t="s">
        <v>5925</v>
      </c>
      <c r="B2671" s="4" t="s">
        <v>5926</v>
      </c>
      <c r="C2671">
        <v>4195</v>
      </c>
      <c r="E2671" s="9" t="s">
        <v>8068</v>
      </c>
      <c r="F2671" s="4" t="s">
        <v>5927</v>
      </c>
      <c r="G2671" s="4"/>
      <c r="H2671" s="15">
        <f t="shared" si="41"/>
        <v>2670</v>
      </c>
    </row>
    <row r="2672" spans="1:8">
      <c r="A2672" s="1" t="s">
        <v>8069</v>
      </c>
      <c r="B2672" s="4" t="s">
        <v>2527</v>
      </c>
      <c r="C2672">
        <v>4196</v>
      </c>
      <c r="E2672" s="9" t="s">
        <v>8070</v>
      </c>
      <c r="F2672" s="4" t="s">
        <v>8071</v>
      </c>
      <c r="G2672" s="4"/>
      <c r="H2672" s="15">
        <f t="shared" si="41"/>
        <v>2671</v>
      </c>
    </row>
    <row r="2673" spans="1:8">
      <c r="A2673" s="1" t="s">
        <v>5928</v>
      </c>
      <c r="B2673" s="4" t="s">
        <v>8072</v>
      </c>
      <c r="C2673">
        <v>1551</v>
      </c>
      <c r="E2673" t="s">
        <v>4943</v>
      </c>
      <c r="F2673" t="s">
        <v>5929</v>
      </c>
      <c r="H2673" s="15">
        <f t="shared" si="41"/>
        <v>2672</v>
      </c>
    </row>
    <row r="2674" spans="1:8">
      <c r="A2674" s="1" t="s">
        <v>5930</v>
      </c>
      <c r="B2674" t="s">
        <v>5931</v>
      </c>
      <c r="C2674">
        <v>1552</v>
      </c>
      <c r="E2674" t="s">
        <v>2710</v>
      </c>
      <c r="F2674" t="s">
        <v>5932</v>
      </c>
      <c r="G2674" s="4"/>
      <c r="H2674" s="15">
        <f t="shared" si="41"/>
        <v>2673</v>
      </c>
    </row>
    <row r="2675" spans="1:8">
      <c r="A2675" s="1" t="s">
        <v>5933</v>
      </c>
      <c r="B2675" s="4" t="s">
        <v>3495</v>
      </c>
      <c r="C2675">
        <v>1553</v>
      </c>
      <c r="E2675" t="s">
        <v>2711</v>
      </c>
      <c r="F2675" t="s">
        <v>5934</v>
      </c>
      <c r="G2675" s="4"/>
      <c r="H2675" s="15">
        <f t="shared" si="41"/>
        <v>2674</v>
      </c>
    </row>
    <row r="2676" spans="1:8">
      <c r="A2676" s="1" t="s">
        <v>5933</v>
      </c>
      <c r="B2676" s="4" t="s">
        <v>3495</v>
      </c>
      <c r="C2676">
        <v>1554</v>
      </c>
      <c r="E2676" t="s">
        <v>4416</v>
      </c>
      <c r="F2676" t="s">
        <v>5934</v>
      </c>
      <c r="G2676" s="4"/>
      <c r="H2676" s="15">
        <f t="shared" si="41"/>
        <v>2675</v>
      </c>
    </row>
    <row r="2677" spans="1:8">
      <c r="A2677" s="1" t="s">
        <v>5933</v>
      </c>
      <c r="B2677" s="4" t="s">
        <v>3495</v>
      </c>
      <c r="C2677">
        <v>1555</v>
      </c>
      <c r="D2677" t="s">
        <v>606</v>
      </c>
      <c r="E2677" t="s">
        <v>2712</v>
      </c>
      <c r="F2677" t="s">
        <v>5934</v>
      </c>
      <c r="G2677" s="4"/>
      <c r="H2677" s="15">
        <f t="shared" si="41"/>
        <v>2676</v>
      </c>
    </row>
    <row r="2678" spans="1:8">
      <c r="A2678" s="1" t="s">
        <v>5935</v>
      </c>
      <c r="B2678" s="4" t="s">
        <v>8073</v>
      </c>
      <c r="C2678">
        <v>1556</v>
      </c>
      <c r="E2678" t="s">
        <v>1650</v>
      </c>
      <c r="F2678" t="s">
        <v>5936</v>
      </c>
      <c r="G2678" s="4" t="s">
        <v>7611</v>
      </c>
      <c r="H2678" s="15">
        <f t="shared" si="41"/>
        <v>2677</v>
      </c>
    </row>
    <row r="2679" spans="1:8">
      <c r="A2679" s="1" t="s">
        <v>5943</v>
      </c>
      <c r="B2679" s="4" t="s">
        <v>8074</v>
      </c>
      <c r="C2679">
        <v>4197</v>
      </c>
      <c r="E2679" s="9" t="s">
        <v>8075</v>
      </c>
      <c r="F2679" s="4" t="s">
        <v>8076</v>
      </c>
      <c r="G2679" s="4"/>
      <c r="H2679" s="15">
        <f t="shared" si="41"/>
        <v>2678</v>
      </c>
    </row>
    <row r="2680" spans="1:8">
      <c r="A2680" s="1" t="s">
        <v>5943</v>
      </c>
      <c r="B2680" s="4" t="s">
        <v>8077</v>
      </c>
      <c r="C2680">
        <v>4198</v>
      </c>
      <c r="E2680" s="9" t="s">
        <v>3628</v>
      </c>
      <c r="F2680" s="4" t="s">
        <v>8078</v>
      </c>
      <c r="G2680" s="4"/>
      <c r="H2680" s="15">
        <f t="shared" si="41"/>
        <v>2679</v>
      </c>
    </row>
    <row r="2681" spans="1:8">
      <c r="A2681" s="1" t="s">
        <v>5937</v>
      </c>
      <c r="B2681" t="s">
        <v>5938</v>
      </c>
      <c r="C2681">
        <v>1557</v>
      </c>
      <c r="E2681" t="s">
        <v>2713</v>
      </c>
      <c r="F2681" t="s">
        <v>5939</v>
      </c>
      <c r="G2681" s="4"/>
      <c r="H2681" s="15">
        <f t="shared" si="41"/>
        <v>2680</v>
      </c>
    </row>
    <row r="2682" spans="1:8">
      <c r="A2682" s="1" t="s">
        <v>5937</v>
      </c>
      <c r="B2682" s="4" t="s">
        <v>5938</v>
      </c>
      <c r="C2682">
        <v>4199</v>
      </c>
      <c r="E2682" s="9" t="s">
        <v>7909</v>
      </c>
      <c r="F2682" s="4" t="s">
        <v>5939</v>
      </c>
      <c r="G2682" s="4"/>
      <c r="H2682" s="15">
        <f t="shared" si="41"/>
        <v>2681</v>
      </c>
    </row>
    <row r="2683" spans="1:8">
      <c r="A2683" s="1" t="s">
        <v>5940</v>
      </c>
      <c r="B2683" t="s">
        <v>5941</v>
      </c>
      <c r="C2683">
        <v>1558</v>
      </c>
      <c r="E2683" t="s">
        <v>2714</v>
      </c>
      <c r="F2683" t="s">
        <v>5942</v>
      </c>
      <c r="G2683" s="4"/>
      <c r="H2683" s="15">
        <f t="shared" si="41"/>
        <v>2682</v>
      </c>
    </row>
    <row r="2684" spans="1:8">
      <c r="A2684" s="1" t="s">
        <v>5943</v>
      </c>
      <c r="B2684" t="s">
        <v>5941</v>
      </c>
      <c r="C2684">
        <v>1559</v>
      </c>
      <c r="E2684" t="s">
        <v>2715</v>
      </c>
      <c r="F2684" t="s">
        <v>5942</v>
      </c>
      <c r="G2684" s="4"/>
      <c r="H2684" s="15">
        <f t="shared" si="41"/>
        <v>2683</v>
      </c>
    </row>
    <row r="2685" spans="1:8">
      <c r="A2685" s="1" t="s">
        <v>5943</v>
      </c>
      <c r="B2685" t="s">
        <v>5941</v>
      </c>
      <c r="C2685">
        <v>1560</v>
      </c>
      <c r="E2685" t="s">
        <v>2716</v>
      </c>
      <c r="F2685" t="s">
        <v>5942</v>
      </c>
      <c r="G2685" s="4"/>
      <c r="H2685" s="15">
        <f t="shared" si="41"/>
        <v>2684</v>
      </c>
    </row>
    <row r="2686" spans="1:8">
      <c r="A2686" s="1" t="s">
        <v>5943</v>
      </c>
      <c r="B2686" t="s">
        <v>5941</v>
      </c>
      <c r="C2686">
        <v>4200</v>
      </c>
      <c r="E2686" s="9" t="s">
        <v>8079</v>
      </c>
      <c r="F2686" t="s">
        <v>5942</v>
      </c>
      <c r="G2686" s="4"/>
      <c r="H2686" s="15">
        <f t="shared" si="41"/>
        <v>2685</v>
      </c>
    </row>
    <row r="2687" spans="1:8">
      <c r="A2687" s="1" t="s">
        <v>5944</v>
      </c>
      <c r="B2687" t="s">
        <v>8080</v>
      </c>
      <c r="C2687">
        <v>1561</v>
      </c>
      <c r="E2687" t="s">
        <v>2717</v>
      </c>
      <c r="F2687" t="s">
        <v>5945</v>
      </c>
      <c r="G2687" s="4" t="s">
        <v>8086</v>
      </c>
      <c r="H2687" s="15">
        <f t="shared" si="41"/>
        <v>2686</v>
      </c>
    </row>
    <row r="2688" spans="1:8">
      <c r="A2688" s="1" t="s">
        <v>5944</v>
      </c>
      <c r="B2688" t="s">
        <v>8082</v>
      </c>
      <c r="C2688">
        <v>1562</v>
      </c>
      <c r="E2688" t="s">
        <v>2718</v>
      </c>
      <c r="F2688" t="s">
        <v>8081</v>
      </c>
      <c r="G2688" t="s">
        <v>8083</v>
      </c>
      <c r="H2688" s="15">
        <f t="shared" si="41"/>
        <v>2687</v>
      </c>
    </row>
    <row r="2689" spans="1:8">
      <c r="A2689" s="1" t="s">
        <v>5946</v>
      </c>
      <c r="B2689" t="s">
        <v>8084</v>
      </c>
      <c r="E2689" t="s">
        <v>2719</v>
      </c>
      <c r="F2689" t="s">
        <v>5947</v>
      </c>
      <c r="G2689" s="4" t="s">
        <v>8085</v>
      </c>
      <c r="H2689" s="15">
        <f t="shared" si="41"/>
        <v>2688</v>
      </c>
    </row>
    <row r="2690" spans="1:8">
      <c r="A2690" s="1" t="s">
        <v>5946</v>
      </c>
      <c r="B2690" s="4" t="s">
        <v>8084</v>
      </c>
      <c r="C2690">
        <v>4201</v>
      </c>
      <c r="E2690" s="9" t="s">
        <v>8087</v>
      </c>
      <c r="F2690" s="4" t="s">
        <v>5947</v>
      </c>
      <c r="G2690" s="4" t="s">
        <v>8088</v>
      </c>
      <c r="H2690" s="15">
        <f t="shared" si="41"/>
        <v>2689</v>
      </c>
    </row>
    <row r="2691" spans="1:8">
      <c r="A2691" s="1" t="s">
        <v>5946</v>
      </c>
      <c r="B2691" s="4" t="s">
        <v>8084</v>
      </c>
      <c r="C2691">
        <v>4202</v>
      </c>
      <c r="E2691" s="9" t="s">
        <v>8089</v>
      </c>
      <c r="F2691" s="4" t="s">
        <v>5947</v>
      </c>
      <c r="G2691" s="4" t="s">
        <v>8088</v>
      </c>
      <c r="H2691" s="15">
        <f t="shared" si="41"/>
        <v>2690</v>
      </c>
    </row>
    <row r="2692" spans="1:8">
      <c r="A2692" s="1" t="s">
        <v>5946</v>
      </c>
      <c r="B2692" s="4" t="s">
        <v>8084</v>
      </c>
      <c r="C2692">
        <v>4203</v>
      </c>
      <c r="E2692" s="9" t="s">
        <v>8090</v>
      </c>
      <c r="F2692" s="4" t="s">
        <v>5947</v>
      </c>
      <c r="G2692" s="4" t="s">
        <v>8088</v>
      </c>
      <c r="H2692" s="15">
        <f t="shared" ref="H2692:H2755" si="42">H2691+1</f>
        <v>2691</v>
      </c>
    </row>
    <row r="2693" spans="1:8">
      <c r="A2693" s="1" t="s">
        <v>5946</v>
      </c>
      <c r="B2693" s="4" t="s">
        <v>8084</v>
      </c>
      <c r="C2693">
        <v>4204</v>
      </c>
      <c r="E2693" s="9" t="s">
        <v>8091</v>
      </c>
      <c r="F2693" s="4" t="s">
        <v>5947</v>
      </c>
      <c r="G2693" s="4" t="s">
        <v>8088</v>
      </c>
      <c r="H2693" s="15">
        <f t="shared" si="42"/>
        <v>2692</v>
      </c>
    </row>
    <row r="2694" spans="1:8">
      <c r="A2694" s="1" t="s">
        <v>5948</v>
      </c>
      <c r="B2694" s="4" t="s">
        <v>8092</v>
      </c>
      <c r="C2694">
        <v>1563</v>
      </c>
      <c r="E2694" t="s">
        <v>2720</v>
      </c>
      <c r="F2694" t="s">
        <v>5950</v>
      </c>
      <c r="G2694" s="4"/>
      <c r="H2694" s="15">
        <f t="shared" si="42"/>
        <v>2693</v>
      </c>
    </row>
    <row r="2695" spans="1:8">
      <c r="A2695" s="1" t="s">
        <v>5951</v>
      </c>
      <c r="B2695" t="s">
        <v>5952</v>
      </c>
      <c r="C2695">
        <v>1564</v>
      </c>
      <c r="E2695" t="s">
        <v>6218</v>
      </c>
      <c r="F2695" t="s">
        <v>5953</v>
      </c>
      <c r="G2695" s="4"/>
      <c r="H2695" s="15">
        <f t="shared" si="42"/>
        <v>2694</v>
      </c>
    </row>
    <row r="2696" spans="1:8">
      <c r="A2696" s="1" t="s">
        <v>5951</v>
      </c>
      <c r="B2696" t="s">
        <v>2258</v>
      </c>
      <c r="C2696">
        <v>1565</v>
      </c>
      <c r="E2696" t="s">
        <v>2721</v>
      </c>
      <c r="F2696" t="s">
        <v>5953</v>
      </c>
      <c r="G2696" s="4"/>
      <c r="H2696" s="15">
        <f t="shared" si="42"/>
        <v>2695</v>
      </c>
    </row>
    <row r="2697" spans="1:8">
      <c r="A2697" s="1" t="s">
        <v>2259</v>
      </c>
      <c r="B2697" t="s">
        <v>3473</v>
      </c>
      <c r="C2697">
        <v>1566</v>
      </c>
      <c r="E2697" t="s">
        <v>2722</v>
      </c>
      <c r="F2697" t="s">
        <v>2260</v>
      </c>
      <c r="G2697" s="4" t="s">
        <v>8093</v>
      </c>
      <c r="H2697" s="15">
        <f t="shared" si="42"/>
        <v>2696</v>
      </c>
    </row>
    <row r="2698" spans="1:8">
      <c r="A2698" s="1" t="s">
        <v>2259</v>
      </c>
      <c r="B2698" s="4" t="s">
        <v>3473</v>
      </c>
      <c r="C2698">
        <v>4205</v>
      </c>
      <c r="E2698" s="9" t="s">
        <v>8094</v>
      </c>
      <c r="F2698" s="4" t="s">
        <v>2260</v>
      </c>
      <c r="G2698" s="4" t="s">
        <v>8093</v>
      </c>
      <c r="H2698" s="15">
        <f t="shared" si="42"/>
        <v>2697</v>
      </c>
    </row>
    <row r="2699" spans="1:8">
      <c r="A2699" s="1" t="s">
        <v>2257</v>
      </c>
      <c r="B2699" s="4" t="s">
        <v>8095</v>
      </c>
      <c r="C2699">
        <v>1567</v>
      </c>
      <c r="E2699" t="s">
        <v>4193</v>
      </c>
      <c r="F2699" s="4" t="s">
        <v>2260</v>
      </c>
      <c r="G2699" s="4" t="s">
        <v>8096</v>
      </c>
      <c r="H2699" s="15">
        <f t="shared" si="42"/>
        <v>2698</v>
      </c>
    </row>
    <row r="2700" spans="1:8">
      <c r="A2700" s="1" t="s">
        <v>2261</v>
      </c>
      <c r="B2700" s="4" t="s">
        <v>8097</v>
      </c>
      <c r="C2700">
        <v>1568</v>
      </c>
      <c r="E2700" t="s">
        <v>427</v>
      </c>
      <c r="F2700" t="s">
        <v>2262</v>
      </c>
      <c r="G2700" s="4" t="s">
        <v>8098</v>
      </c>
      <c r="H2700" s="15">
        <f t="shared" si="42"/>
        <v>2699</v>
      </c>
    </row>
    <row r="2701" spans="1:8">
      <c r="A2701" s="1" t="s">
        <v>2261</v>
      </c>
      <c r="B2701" t="s">
        <v>2263</v>
      </c>
      <c r="C2701">
        <v>1569</v>
      </c>
      <c r="E2701" t="s">
        <v>2723</v>
      </c>
      <c r="F2701" t="s">
        <v>2264</v>
      </c>
      <c r="G2701" s="4" t="s">
        <v>8099</v>
      </c>
      <c r="H2701" s="15">
        <f t="shared" si="42"/>
        <v>2700</v>
      </c>
    </row>
    <row r="2702" spans="1:8">
      <c r="A2702" s="1" t="s">
        <v>2261</v>
      </c>
      <c r="B2702" s="4" t="s">
        <v>2263</v>
      </c>
      <c r="C2702">
        <v>1570</v>
      </c>
      <c r="E2702" t="s">
        <v>879</v>
      </c>
      <c r="F2702" t="s">
        <v>2264</v>
      </c>
      <c r="G2702" t="s">
        <v>2265</v>
      </c>
      <c r="H2702" s="15">
        <f t="shared" si="42"/>
        <v>2701</v>
      </c>
    </row>
    <row r="2703" spans="1:8">
      <c r="A2703" s="1" t="s">
        <v>2266</v>
      </c>
      <c r="B2703" t="s">
        <v>2267</v>
      </c>
      <c r="C2703">
        <v>1571</v>
      </c>
      <c r="E2703" t="s">
        <v>700</v>
      </c>
      <c r="F2703" t="s">
        <v>2410</v>
      </c>
      <c r="G2703" t="s">
        <v>2411</v>
      </c>
      <c r="H2703" s="15">
        <f t="shared" si="42"/>
        <v>2702</v>
      </c>
    </row>
    <row r="2704" spans="1:8">
      <c r="A2704" s="1" t="s">
        <v>2268</v>
      </c>
      <c r="B2704" t="s">
        <v>2267</v>
      </c>
      <c r="C2704">
        <v>1572</v>
      </c>
      <c r="E2704" t="s">
        <v>2724</v>
      </c>
      <c r="F2704" t="s">
        <v>2410</v>
      </c>
      <c r="G2704" s="4"/>
      <c r="H2704" s="15">
        <f t="shared" si="42"/>
        <v>2703</v>
      </c>
    </row>
    <row r="2705" spans="1:8">
      <c r="A2705" s="1" t="s">
        <v>2268</v>
      </c>
      <c r="B2705" t="s">
        <v>2267</v>
      </c>
      <c r="C2705">
        <v>1573</v>
      </c>
      <c r="E2705" t="s">
        <v>2725</v>
      </c>
      <c r="F2705" t="s">
        <v>2410</v>
      </c>
      <c r="G2705" s="4"/>
      <c r="H2705" s="15">
        <f t="shared" si="42"/>
        <v>2704</v>
      </c>
    </row>
    <row r="2706" spans="1:8">
      <c r="A2706" s="1" t="s">
        <v>8100</v>
      </c>
      <c r="B2706" s="4" t="s">
        <v>8101</v>
      </c>
      <c r="C2706">
        <v>4206</v>
      </c>
      <c r="E2706" s="9" t="s">
        <v>8102</v>
      </c>
      <c r="F2706" s="4" t="s">
        <v>8103</v>
      </c>
      <c r="G2706" s="4"/>
      <c r="H2706" s="15">
        <f t="shared" si="42"/>
        <v>2705</v>
      </c>
    </row>
    <row r="2707" spans="1:8">
      <c r="A2707" s="1" t="s">
        <v>8104</v>
      </c>
      <c r="B2707" s="4" t="s">
        <v>8101</v>
      </c>
      <c r="C2707">
        <v>4207</v>
      </c>
      <c r="E2707" s="9" t="s">
        <v>8105</v>
      </c>
      <c r="F2707" s="4" t="s">
        <v>8103</v>
      </c>
      <c r="G2707" s="4" t="s">
        <v>8106</v>
      </c>
      <c r="H2707" s="15">
        <f t="shared" si="42"/>
        <v>2706</v>
      </c>
    </row>
    <row r="2708" spans="1:8">
      <c r="A2708" s="1" t="s">
        <v>3526</v>
      </c>
      <c r="B2708" t="s">
        <v>3527</v>
      </c>
      <c r="C2708" t="s">
        <v>3528</v>
      </c>
      <c r="E2708" t="s">
        <v>2726</v>
      </c>
      <c r="F2708" t="s">
        <v>3529</v>
      </c>
      <c r="G2708" s="4" t="s">
        <v>8107</v>
      </c>
      <c r="H2708" s="15">
        <f t="shared" si="42"/>
        <v>2707</v>
      </c>
    </row>
    <row r="2709" spans="1:8">
      <c r="A2709" s="1" t="s">
        <v>3526</v>
      </c>
      <c r="B2709" s="4" t="s">
        <v>3527</v>
      </c>
      <c r="C2709">
        <v>4208</v>
      </c>
      <c r="E2709" s="9" t="s">
        <v>1418</v>
      </c>
      <c r="F2709" s="4" t="s">
        <v>3529</v>
      </c>
      <c r="G2709" s="4" t="s">
        <v>8107</v>
      </c>
      <c r="H2709" s="15">
        <f t="shared" si="42"/>
        <v>2708</v>
      </c>
    </row>
    <row r="2710" spans="1:8">
      <c r="A2710" s="1" t="s">
        <v>2327</v>
      </c>
      <c r="B2710" t="s">
        <v>2328</v>
      </c>
      <c r="C2710">
        <v>1574</v>
      </c>
      <c r="E2710" t="s">
        <v>5208</v>
      </c>
      <c r="F2710" t="s">
        <v>2329</v>
      </c>
      <c r="G2710" s="4"/>
      <c r="H2710" s="15">
        <f t="shared" si="42"/>
        <v>2709</v>
      </c>
    </row>
    <row r="2711" spans="1:8">
      <c r="A2711" s="1" t="s">
        <v>2327</v>
      </c>
      <c r="B2711" t="s">
        <v>2328</v>
      </c>
      <c r="C2711">
        <v>1575</v>
      </c>
      <c r="E2711" t="s">
        <v>2727</v>
      </c>
      <c r="F2711" t="s">
        <v>2329</v>
      </c>
      <c r="G2711" s="4"/>
      <c r="H2711" s="15">
        <f t="shared" si="42"/>
        <v>2710</v>
      </c>
    </row>
    <row r="2712" spans="1:8">
      <c r="A2712" s="1" t="s">
        <v>2330</v>
      </c>
      <c r="B2712" t="s">
        <v>2331</v>
      </c>
      <c r="C2712">
        <v>1576</v>
      </c>
      <c r="E2712" t="s">
        <v>2728</v>
      </c>
      <c r="F2712" t="s">
        <v>2332</v>
      </c>
      <c r="G2712" t="s">
        <v>3531</v>
      </c>
      <c r="H2712" s="15">
        <f t="shared" si="42"/>
        <v>2711</v>
      </c>
    </row>
    <row r="2713" spans="1:8">
      <c r="A2713" s="1" t="s">
        <v>2330</v>
      </c>
      <c r="B2713" t="s">
        <v>2331</v>
      </c>
      <c r="C2713" t="s">
        <v>3530</v>
      </c>
      <c r="E2713" t="s">
        <v>2183</v>
      </c>
      <c r="F2713" t="s">
        <v>2332</v>
      </c>
      <c r="G2713" t="s">
        <v>3531</v>
      </c>
      <c r="H2713" s="15">
        <f t="shared" si="42"/>
        <v>2712</v>
      </c>
    </row>
    <row r="2714" spans="1:8">
      <c r="A2714" s="1" t="s">
        <v>2333</v>
      </c>
      <c r="B2714" t="s">
        <v>2412</v>
      </c>
      <c r="C2714">
        <v>1577</v>
      </c>
      <c r="E2714" t="s">
        <v>2729</v>
      </c>
      <c r="F2714" t="s">
        <v>2334</v>
      </c>
      <c r="H2714" s="15">
        <f t="shared" si="42"/>
        <v>2713</v>
      </c>
    </row>
    <row r="2715" spans="1:8">
      <c r="A2715" s="1" t="s">
        <v>2335</v>
      </c>
      <c r="B2715" t="s">
        <v>2336</v>
      </c>
      <c r="C2715">
        <v>1578</v>
      </c>
      <c r="E2715" t="s">
        <v>2730</v>
      </c>
      <c r="F2715" t="s">
        <v>2337</v>
      </c>
      <c r="G2715" s="4"/>
      <c r="H2715" s="15">
        <f t="shared" si="42"/>
        <v>2714</v>
      </c>
    </row>
    <row r="2716" spans="1:8">
      <c r="A2716" s="1" t="s">
        <v>2503</v>
      </c>
      <c r="B2716" s="4" t="s">
        <v>2504</v>
      </c>
      <c r="C2716">
        <v>1579</v>
      </c>
      <c r="E2716" t="s">
        <v>2731</v>
      </c>
      <c r="F2716" t="s">
        <v>1692</v>
      </c>
      <c r="G2716" s="4" t="s">
        <v>8108</v>
      </c>
      <c r="H2716" s="15">
        <f t="shared" si="42"/>
        <v>2715</v>
      </c>
    </row>
    <row r="2717" spans="1:8">
      <c r="A2717" s="1" t="s">
        <v>2503</v>
      </c>
      <c r="B2717" t="s">
        <v>2504</v>
      </c>
      <c r="C2717">
        <v>1580</v>
      </c>
      <c r="E2717" t="s">
        <v>2732</v>
      </c>
      <c r="F2717" t="s">
        <v>1692</v>
      </c>
      <c r="G2717" s="4"/>
      <c r="H2717" s="15">
        <f t="shared" si="42"/>
        <v>2716</v>
      </c>
    </row>
    <row r="2718" spans="1:8">
      <c r="A2718" s="1" t="s">
        <v>2503</v>
      </c>
      <c r="B2718" s="4" t="s">
        <v>2504</v>
      </c>
      <c r="C2718">
        <v>1581</v>
      </c>
      <c r="E2718" t="s">
        <v>2732</v>
      </c>
      <c r="F2718" t="s">
        <v>1692</v>
      </c>
      <c r="G2718" s="4" t="s">
        <v>8108</v>
      </c>
      <c r="H2718" s="15">
        <f t="shared" si="42"/>
        <v>2717</v>
      </c>
    </row>
    <row r="2719" spans="1:8">
      <c r="A2719" s="1" t="s">
        <v>2503</v>
      </c>
      <c r="B2719" t="s">
        <v>2504</v>
      </c>
      <c r="C2719">
        <v>1582</v>
      </c>
      <c r="E2719" t="s">
        <v>4330</v>
      </c>
      <c r="F2719" t="s">
        <v>1692</v>
      </c>
      <c r="G2719" s="4"/>
      <c r="H2719" s="15">
        <f t="shared" si="42"/>
        <v>2718</v>
      </c>
    </row>
    <row r="2720" spans="1:8">
      <c r="A2720" s="1" t="s">
        <v>2503</v>
      </c>
      <c r="B2720" t="s">
        <v>2504</v>
      </c>
      <c r="C2720">
        <v>1583</v>
      </c>
      <c r="E2720" t="s">
        <v>2733</v>
      </c>
      <c r="F2720" t="s">
        <v>1692</v>
      </c>
      <c r="G2720" s="4"/>
      <c r="H2720" s="15">
        <f t="shared" si="42"/>
        <v>2719</v>
      </c>
    </row>
    <row r="2721" spans="1:8">
      <c r="A2721" s="1" t="s">
        <v>2503</v>
      </c>
      <c r="B2721" s="4" t="s">
        <v>2504</v>
      </c>
      <c r="C2721">
        <v>1584</v>
      </c>
      <c r="E2721" t="s">
        <v>2734</v>
      </c>
      <c r="F2721" t="s">
        <v>1692</v>
      </c>
      <c r="G2721" s="4" t="s">
        <v>8108</v>
      </c>
      <c r="H2721" s="15">
        <f t="shared" si="42"/>
        <v>2720</v>
      </c>
    </row>
    <row r="2722" spans="1:8">
      <c r="A2722" s="1" t="s">
        <v>2503</v>
      </c>
      <c r="B2722" s="4" t="s">
        <v>2504</v>
      </c>
      <c r="C2722">
        <v>1585</v>
      </c>
      <c r="E2722" t="s">
        <v>2915</v>
      </c>
      <c r="F2722" t="s">
        <v>1692</v>
      </c>
      <c r="G2722" s="4" t="s">
        <v>8108</v>
      </c>
      <c r="H2722" s="15">
        <f t="shared" si="42"/>
        <v>2721</v>
      </c>
    </row>
    <row r="2723" spans="1:8">
      <c r="A2723" s="1" t="s">
        <v>2503</v>
      </c>
      <c r="B2723" s="4" t="s">
        <v>2504</v>
      </c>
      <c r="C2723">
        <v>1586</v>
      </c>
      <c r="E2723" t="s">
        <v>876</v>
      </c>
      <c r="F2723" t="s">
        <v>1692</v>
      </c>
      <c r="G2723" s="4" t="s">
        <v>8108</v>
      </c>
      <c r="H2723" s="15">
        <f t="shared" si="42"/>
        <v>2722</v>
      </c>
    </row>
    <row r="2724" spans="1:8">
      <c r="A2724" s="1" t="s">
        <v>2503</v>
      </c>
      <c r="B2724" t="s">
        <v>2504</v>
      </c>
      <c r="C2724">
        <v>1587</v>
      </c>
      <c r="E2724" t="s">
        <v>2735</v>
      </c>
      <c r="F2724" t="s">
        <v>1692</v>
      </c>
      <c r="G2724" s="4"/>
      <c r="H2724" s="15">
        <f t="shared" si="42"/>
        <v>2723</v>
      </c>
    </row>
    <row r="2725" spans="1:8">
      <c r="A2725" s="1" t="s">
        <v>2503</v>
      </c>
      <c r="B2725" s="4" t="s">
        <v>8109</v>
      </c>
      <c r="C2725">
        <v>1588</v>
      </c>
      <c r="E2725" s="4" t="s">
        <v>8111</v>
      </c>
      <c r="F2725" t="s">
        <v>4951</v>
      </c>
      <c r="G2725" s="4"/>
      <c r="H2725" s="15">
        <f t="shared" si="42"/>
        <v>2724</v>
      </c>
    </row>
    <row r="2726" spans="1:8">
      <c r="A2726" s="1" t="s">
        <v>2503</v>
      </c>
      <c r="B2726" s="4" t="s">
        <v>8109</v>
      </c>
      <c r="C2726">
        <v>1589</v>
      </c>
      <c r="E2726" s="4" t="s">
        <v>2732</v>
      </c>
      <c r="F2726" t="s">
        <v>4951</v>
      </c>
      <c r="G2726" s="4"/>
      <c r="H2726" s="15">
        <f t="shared" si="42"/>
        <v>2725</v>
      </c>
    </row>
    <row r="2727" spans="1:8">
      <c r="A2727" s="1" t="s">
        <v>2503</v>
      </c>
      <c r="B2727" s="4" t="s">
        <v>8109</v>
      </c>
      <c r="C2727">
        <v>1590</v>
      </c>
      <c r="E2727" t="s">
        <v>2736</v>
      </c>
      <c r="F2727" t="s">
        <v>4951</v>
      </c>
      <c r="G2727" s="4"/>
      <c r="H2727" s="15">
        <f t="shared" si="42"/>
        <v>2726</v>
      </c>
    </row>
    <row r="2728" spans="1:8">
      <c r="A2728" s="1" t="s">
        <v>2503</v>
      </c>
      <c r="B2728" s="4" t="s">
        <v>8109</v>
      </c>
      <c r="C2728">
        <v>1591</v>
      </c>
      <c r="E2728" t="s">
        <v>2737</v>
      </c>
      <c r="F2728" t="s">
        <v>4951</v>
      </c>
      <c r="G2728" s="4"/>
      <c r="H2728" s="15">
        <f t="shared" si="42"/>
        <v>2727</v>
      </c>
    </row>
    <row r="2729" spans="1:8">
      <c r="A2729" s="1" t="s">
        <v>2503</v>
      </c>
      <c r="B2729" s="4" t="s">
        <v>8109</v>
      </c>
      <c r="C2729">
        <v>1592</v>
      </c>
      <c r="E2729" t="s">
        <v>4732</v>
      </c>
      <c r="F2729" t="s">
        <v>4951</v>
      </c>
      <c r="G2729" s="4"/>
      <c r="H2729" s="15">
        <f t="shared" si="42"/>
        <v>2728</v>
      </c>
    </row>
    <row r="2730" spans="1:8">
      <c r="A2730" s="1" t="s">
        <v>2503</v>
      </c>
      <c r="B2730" s="4" t="s">
        <v>8109</v>
      </c>
      <c r="C2730">
        <v>4209</v>
      </c>
      <c r="E2730" s="9" t="s">
        <v>7080</v>
      </c>
      <c r="F2730" s="4" t="s">
        <v>4951</v>
      </c>
      <c r="G2730" s="4"/>
      <c r="H2730" s="15">
        <f t="shared" si="42"/>
        <v>2729</v>
      </c>
    </row>
    <row r="2731" spans="1:8">
      <c r="A2731" s="1" t="s">
        <v>2503</v>
      </c>
      <c r="B2731" s="4" t="s">
        <v>8109</v>
      </c>
      <c r="C2731">
        <v>4210</v>
      </c>
      <c r="E2731" s="9" t="s">
        <v>8110</v>
      </c>
      <c r="F2731" s="4" t="s">
        <v>4951</v>
      </c>
      <c r="G2731" s="4"/>
      <c r="H2731" s="15">
        <f t="shared" si="42"/>
        <v>2730</v>
      </c>
    </row>
    <row r="2732" spans="1:8">
      <c r="A2732" s="1" t="s">
        <v>4952</v>
      </c>
      <c r="B2732" s="4" t="s">
        <v>8113</v>
      </c>
      <c r="C2732">
        <v>1593</v>
      </c>
      <c r="E2732" t="s">
        <v>2886</v>
      </c>
      <c r="F2732" t="s">
        <v>4953</v>
      </c>
      <c r="G2732" s="4"/>
      <c r="H2732" s="15">
        <f t="shared" si="42"/>
        <v>2731</v>
      </c>
    </row>
    <row r="2733" spans="1:8">
      <c r="A2733" s="1" t="s">
        <v>4952</v>
      </c>
      <c r="B2733" s="4" t="s">
        <v>8113</v>
      </c>
      <c r="C2733">
        <v>1594</v>
      </c>
      <c r="E2733" t="s">
        <v>3101</v>
      </c>
      <c r="F2733" t="s">
        <v>4953</v>
      </c>
      <c r="G2733" s="4"/>
      <c r="H2733" s="15">
        <f t="shared" si="42"/>
        <v>2732</v>
      </c>
    </row>
    <row r="2734" spans="1:8">
      <c r="A2734" s="1" t="s">
        <v>4952</v>
      </c>
      <c r="B2734" s="4" t="s">
        <v>8113</v>
      </c>
      <c r="C2734">
        <v>1595</v>
      </c>
      <c r="E2734" s="4" t="s">
        <v>8112</v>
      </c>
      <c r="F2734" t="s">
        <v>4953</v>
      </c>
      <c r="G2734" s="4"/>
      <c r="H2734" s="15">
        <f t="shared" si="42"/>
        <v>2733</v>
      </c>
    </row>
    <row r="2735" spans="1:8">
      <c r="A2735" s="1" t="s">
        <v>4952</v>
      </c>
      <c r="B2735" s="4" t="s">
        <v>8113</v>
      </c>
      <c r="C2735">
        <v>1596</v>
      </c>
      <c r="E2735" s="4" t="s">
        <v>8114</v>
      </c>
      <c r="F2735" t="s">
        <v>4953</v>
      </c>
      <c r="G2735" s="4"/>
      <c r="H2735" s="15">
        <f t="shared" si="42"/>
        <v>2734</v>
      </c>
    </row>
    <row r="2736" spans="1:8">
      <c r="A2736" s="1" t="s">
        <v>4952</v>
      </c>
      <c r="B2736" s="4" t="s">
        <v>8113</v>
      </c>
      <c r="C2736">
        <v>1597</v>
      </c>
      <c r="E2736" t="s">
        <v>635</v>
      </c>
      <c r="F2736" t="s">
        <v>4953</v>
      </c>
      <c r="G2736" s="4"/>
      <c r="H2736" s="15">
        <f t="shared" si="42"/>
        <v>2735</v>
      </c>
    </row>
    <row r="2737" spans="1:8">
      <c r="A2737" s="1" t="s">
        <v>4952</v>
      </c>
      <c r="B2737" s="4" t="s">
        <v>8113</v>
      </c>
      <c r="C2737">
        <v>1598</v>
      </c>
      <c r="E2737" t="s">
        <v>3102</v>
      </c>
      <c r="F2737" t="s">
        <v>4953</v>
      </c>
      <c r="G2737" s="4"/>
      <c r="H2737" s="15">
        <f t="shared" si="42"/>
        <v>2736</v>
      </c>
    </row>
    <row r="2738" spans="1:8">
      <c r="A2738" s="1" t="s">
        <v>4952</v>
      </c>
      <c r="B2738" s="4" t="s">
        <v>8113</v>
      </c>
      <c r="C2738">
        <v>1599</v>
      </c>
      <c r="E2738" t="s">
        <v>3103</v>
      </c>
      <c r="F2738" t="s">
        <v>4953</v>
      </c>
      <c r="G2738" s="4" t="s">
        <v>8115</v>
      </c>
      <c r="H2738" s="15">
        <f t="shared" si="42"/>
        <v>2737</v>
      </c>
    </row>
    <row r="2739" spans="1:8">
      <c r="A2739" s="1" t="s">
        <v>4952</v>
      </c>
      <c r="B2739" s="4" t="s">
        <v>8113</v>
      </c>
      <c r="C2739">
        <v>1600</v>
      </c>
      <c r="E2739" t="s">
        <v>3104</v>
      </c>
      <c r="F2739" t="s">
        <v>4953</v>
      </c>
      <c r="G2739" s="4"/>
      <c r="H2739" s="15">
        <f t="shared" si="42"/>
        <v>2738</v>
      </c>
    </row>
    <row r="2740" spans="1:8">
      <c r="A2740" s="1" t="s">
        <v>4952</v>
      </c>
      <c r="B2740" s="4" t="s">
        <v>8113</v>
      </c>
      <c r="C2740">
        <v>4211</v>
      </c>
      <c r="E2740" s="9" t="s">
        <v>8116</v>
      </c>
      <c r="F2740" s="4" t="s">
        <v>4953</v>
      </c>
      <c r="G2740" s="4"/>
      <c r="H2740" s="15">
        <f t="shared" si="42"/>
        <v>2739</v>
      </c>
    </row>
    <row r="2741" spans="1:8">
      <c r="A2741" s="1" t="s">
        <v>4952</v>
      </c>
      <c r="B2741" s="4" t="s">
        <v>8113</v>
      </c>
      <c r="C2741">
        <v>4212</v>
      </c>
      <c r="E2741" s="9" t="s">
        <v>7251</v>
      </c>
      <c r="F2741" s="4" t="s">
        <v>4953</v>
      </c>
      <c r="G2741" s="4"/>
      <c r="H2741" s="15">
        <f t="shared" si="42"/>
        <v>2740</v>
      </c>
    </row>
    <row r="2742" spans="1:8">
      <c r="A2742" s="1" t="s">
        <v>4952</v>
      </c>
      <c r="B2742" s="4" t="s">
        <v>8113</v>
      </c>
      <c r="C2742">
        <v>4213</v>
      </c>
      <c r="E2742" s="9" t="s">
        <v>8117</v>
      </c>
      <c r="F2742" s="4" t="s">
        <v>4953</v>
      </c>
      <c r="G2742" s="4"/>
      <c r="H2742" s="15">
        <f t="shared" si="42"/>
        <v>2741</v>
      </c>
    </row>
    <row r="2743" spans="1:8">
      <c r="A2743" s="1" t="s">
        <v>4952</v>
      </c>
      <c r="B2743" s="4" t="s">
        <v>8113</v>
      </c>
      <c r="C2743">
        <v>4214</v>
      </c>
      <c r="E2743" s="9" t="s">
        <v>8118</v>
      </c>
      <c r="F2743" s="4" t="s">
        <v>4953</v>
      </c>
      <c r="G2743" s="4"/>
      <c r="H2743" s="15">
        <f t="shared" si="42"/>
        <v>2742</v>
      </c>
    </row>
    <row r="2744" spans="1:8">
      <c r="A2744" s="1" t="s">
        <v>4244</v>
      </c>
      <c r="B2744" t="s">
        <v>4245</v>
      </c>
      <c r="C2744">
        <v>1601</v>
      </c>
      <c r="E2744" t="s">
        <v>3105</v>
      </c>
      <c r="F2744" t="s">
        <v>4246</v>
      </c>
      <c r="G2744" s="4"/>
      <c r="H2744" s="15">
        <f t="shared" si="42"/>
        <v>2743</v>
      </c>
    </row>
    <row r="2745" spans="1:8">
      <c r="A2745" s="1" t="s">
        <v>4244</v>
      </c>
      <c r="B2745" t="s">
        <v>4245</v>
      </c>
      <c r="C2745">
        <v>1602</v>
      </c>
      <c r="E2745" t="s">
        <v>3106</v>
      </c>
      <c r="F2745" t="s">
        <v>4246</v>
      </c>
      <c r="G2745" s="4"/>
      <c r="H2745" s="15">
        <f t="shared" si="42"/>
        <v>2744</v>
      </c>
    </row>
    <row r="2746" spans="1:8">
      <c r="A2746" s="1" t="s">
        <v>4244</v>
      </c>
      <c r="B2746" t="s">
        <v>4245</v>
      </c>
      <c r="C2746">
        <v>1603</v>
      </c>
      <c r="E2746" t="s">
        <v>3107</v>
      </c>
      <c r="F2746" t="s">
        <v>4246</v>
      </c>
      <c r="G2746" s="4"/>
      <c r="H2746" s="15">
        <f t="shared" si="42"/>
        <v>2745</v>
      </c>
    </row>
    <row r="2747" spans="1:8">
      <c r="A2747" s="1" t="s">
        <v>4244</v>
      </c>
      <c r="B2747" s="4" t="s">
        <v>4245</v>
      </c>
      <c r="C2747">
        <v>4215</v>
      </c>
      <c r="E2747" s="9" t="s">
        <v>8119</v>
      </c>
      <c r="F2747" s="4" t="s">
        <v>4246</v>
      </c>
      <c r="G2747" s="4"/>
      <c r="H2747" s="15">
        <f t="shared" si="42"/>
        <v>2746</v>
      </c>
    </row>
    <row r="2748" spans="1:8">
      <c r="A2748" s="1" t="s">
        <v>4244</v>
      </c>
      <c r="B2748" t="s">
        <v>4247</v>
      </c>
      <c r="C2748">
        <v>1604</v>
      </c>
      <c r="E2748" t="s">
        <v>3108</v>
      </c>
      <c r="F2748" t="s">
        <v>4248</v>
      </c>
      <c r="G2748" s="4"/>
      <c r="H2748" s="15">
        <f t="shared" si="42"/>
        <v>2747</v>
      </c>
    </row>
    <row r="2749" spans="1:8">
      <c r="A2749" s="1" t="s">
        <v>8120</v>
      </c>
      <c r="B2749" s="4" t="s">
        <v>8123</v>
      </c>
      <c r="C2749">
        <v>4216</v>
      </c>
      <c r="E2749" s="9" t="s">
        <v>7997</v>
      </c>
      <c r="F2749" s="4" t="s">
        <v>8122</v>
      </c>
      <c r="G2749" s="4" t="s">
        <v>8121</v>
      </c>
      <c r="H2749" s="15">
        <f t="shared" si="42"/>
        <v>2748</v>
      </c>
    </row>
    <row r="2750" spans="1:8">
      <c r="A2750" s="1" t="s">
        <v>4249</v>
      </c>
      <c r="B2750" t="s">
        <v>4250</v>
      </c>
      <c r="C2750">
        <v>1605</v>
      </c>
      <c r="E2750" t="s">
        <v>3109</v>
      </c>
      <c r="F2750" t="s">
        <v>4251</v>
      </c>
      <c r="G2750" s="4"/>
      <c r="H2750" s="15">
        <f t="shared" si="42"/>
        <v>2749</v>
      </c>
    </row>
    <row r="2751" spans="1:8">
      <c r="A2751" s="1" t="s">
        <v>8124</v>
      </c>
      <c r="B2751" s="4" t="s">
        <v>8260</v>
      </c>
      <c r="C2751">
        <v>4217</v>
      </c>
      <c r="E2751" s="9" t="s">
        <v>464</v>
      </c>
      <c r="F2751" s="4" t="s">
        <v>8125</v>
      </c>
      <c r="G2751" s="4" t="s">
        <v>8126</v>
      </c>
      <c r="H2751" s="15">
        <f t="shared" si="42"/>
        <v>2750</v>
      </c>
    </row>
    <row r="2752" spans="1:8">
      <c r="A2752" s="1" t="s">
        <v>4252</v>
      </c>
      <c r="B2752" t="s">
        <v>4253</v>
      </c>
      <c r="C2752">
        <v>1606</v>
      </c>
      <c r="E2752" t="s">
        <v>3040</v>
      </c>
      <c r="F2752" t="s">
        <v>4254</v>
      </c>
      <c r="G2752" s="4"/>
      <c r="H2752" s="15">
        <f t="shared" si="42"/>
        <v>2751</v>
      </c>
    </row>
    <row r="2753" spans="1:8">
      <c r="A2753" s="1" t="s">
        <v>4252</v>
      </c>
      <c r="B2753" t="s">
        <v>4253</v>
      </c>
      <c r="C2753">
        <v>1607</v>
      </c>
      <c r="E2753" t="s">
        <v>3110</v>
      </c>
      <c r="F2753" t="s">
        <v>4254</v>
      </c>
      <c r="G2753" s="4"/>
      <c r="H2753" s="15">
        <f t="shared" si="42"/>
        <v>2752</v>
      </c>
    </row>
    <row r="2754" spans="1:8">
      <c r="A2754" s="1" t="s">
        <v>4252</v>
      </c>
      <c r="B2754" t="s">
        <v>4253</v>
      </c>
      <c r="C2754">
        <v>1608</v>
      </c>
      <c r="E2754" t="s">
        <v>1777</v>
      </c>
      <c r="F2754" t="s">
        <v>4254</v>
      </c>
      <c r="G2754" s="4"/>
      <c r="H2754" s="15">
        <f t="shared" si="42"/>
        <v>2753</v>
      </c>
    </row>
    <row r="2755" spans="1:8">
      <c r="A2755" s="1" t="s">
        <v>8127</v>
      </c>
      <c r="B2755" s="4" t="s">
        <v>8411</v>
      </c>
      <c r="C2755">
        <v>4218</v>
      </c>
      <c r="E2755" s="9" t="s">
        <v>8128</v>
      </c>
      <c r="F2755" s="4" t="s">
        <v>4257</v>
      </c>
      <c r="G2755" s="4"/>
      <c r="H2755" s="15">
        <f t="shared" si="42"/>
        <v>2754</v>
      </c>
    </row>
    <row r="2756" spans="1:8">
      <c r="A2756" s="1" t="s">
        <v>8129</v>
      </c>
      <c r="B2756" s="4" t="s">
        <v>8130</v>
      </c>
      <c r="C2756">
        <v>4219</v>
      </c>
      <c r="E2756" s="9" t="s">
        <v>8131</v>
      </c>
      <c r="F2756" s="4" t="s">
        <v>4257</v>
      </c>
      <c r="G2756" s="4" t="s">
        <v>8132</v>
      </c>
      <c r="H2756" s="15">
        <f t="shared" ref="H2756:H2819" si="43">H2755+1</f>
        <v>2755</v>
      </c>
    </row>
    <row r="2757" spans="1:8">
      <c r="A2757" s="1" t="s">
        <v>4255</v>
      </c>
      <c r="B2757" t="s">
        <v>4256</v>
      </c>
      <c r="C2757">
        <v>1609</v>
      </c>
      <c r="E2757" t="s">
        <v>3111</v>
      </c>
      <c r="F2757" t="s">
        <v>4257</v>
      </c>
      <c r="G2757" t="s">
        <v>4258</v>
      </c>
      <c r="H2757" s="15">
        <f t="shared" si="43"/>
        <v>2756</v>
      </c>
    </row>
    <row r="2758" spans="1:8">
      <c r="A2758" s="1" t="s">
        <v>3794</v>
      </c>
      <c r="B2758" t="s">
        <v>3795</v>
      </c>
      <c r="C2758">
        <v>1610</v>
      </c>
      <c r="E2758" t="s">
        <v>3112</v>
      </c>
      <c r="F2758" t="s">
        <v>3796</v>
      </c>
      <c r="G2758" s="4"/>
      <c r="H2758" s="15">
        <f t="shared" si="43"/>
        <v>2757</v>
      </c>
    </row>
    <row r="2759" spans="1:8">
      <c r="A2759" s="1" t="s">
        <v>3794</v>
      </c>
      <c r="B2759" s="4" t="s">
        <v>8133</v>
      </c>
      <c r="C2759">
        <v>4220</v>
      </c>
      <c r="E2759" s="9" t="s">
        <v>8134</v>
      </c>
      <c r="F2759" s="4" t="s">
        <v>3796</v>
      </c>
      <c r="G2759" s="4" t="s">
        <v>8135</v>
      </c>
      <c r="H2759" s="15">
        <f t="shared" si="43"/>
        <v>2758</v>
      </c>
    </row>
    <row r="2760" spans="1:8">
      <c r="A2760" s="1" t="s">
        <v>3797</v>
      </c>
      <c r="B2760" t="s">
        <v>3798</v>
      </c>
      <c r="C2760">
        <v>1611</v>
      </c>
      <c r="E2760" t="s">
        <v>3113</v>
      </c>
      <c r="F2760" t="s">
        <v>3930</v>
      </c>
      <c r="G2760" s="4"/>
      <c r="H2760" s="15">
        <f t="shared" si="43"/>
        <v>2759</v>
      </c>
    </row>
    <row r="2761" spans="1:8">
      <c r="A2761" s="1" t="s">
        <v>3797</v>
      </c>
      <c r="B2761" s="4" t="s">
        <v>3798</v>
      </c>
      <c r="C2761">
        <v>4221</v>
      </c>
      <c r="E2761" s="9" t="s">
        <v>8136</v>
      </c>
      <c r="F2761" s="4" t="s">
        <v>3930</v>
      </c>
      <c r="G2761" s="4"/>
      <c r="H2761" s="15">
        <f t="shared" si="43"/>
        <v>2760</v>
      </c>
    </row>
    <row r="2762" spans="1:8">
      <c r="A2762" s="1" t="s">
        <v>3797</v>
      </c>
      <c r="B2762" s="4" t="s">
        <v>3798</v>
      </c>
      <c r="C2762">
        <v>4222</v>
      </c>
      <c r="E2762" s="9" t="s">
        <v>6474</v>
      </c>
      <c r="F2762" s="4" t="s">
        <v>3930</v>
      </c>
      <c r="G2762" s="4"/>
      <c r="H2762" s="15">
        <f t="shared" si="43"/>
        <v>2761</v>
      </c>
    </row>
    <row r="2763" spans="1:8">
      <c r="A2763" s="1" t="s">
        <v>3797</v>
      </c>
      <c r="B2763" s="4" t="s">
        <v>3798</v>
      </c>
      <c r="C2763">
        <v>4223</v>
      </c>
      <c r="E2763" s="9" t="s">
        <v>8688</v>
      </c>
      <c r="F2763" s="4" t="s">
        <v>3930</v>
      </c>
      <c r="G2763" s="4"/>
      <c r="H2763" s="15">
        <f t="shared" si="43"/>
        <v>2762</v>
      </c>
    </row>
    <row r="2764" spans="1:8">
      <c r="A2764" s="1" t="s">
        <v>3931</v>
      </c>
      <c r="B2764" t="s">
        <v>344</v>
      </c>
      <c r="C2764">
        <v>1612</v>
      </c>
      <c r="E2764" t="s">
        <v>3114</v>
      </c>
      <c r="F2764" t="s">
        <v>345</v>
      </c>
      <c r="G2764" s="4"/>
      <c r="H2764" s="15">
        <f t="shared" si="43"/>
        <v>2763</v>
      </c>
    </row>
    <row r="2765" spans="1:8">
      <c r="A2765" s="1" t="s">
        <v>3931</v>
      </c>
      <c r="B2765" t="s">
        <v>344</v>
      </c>
      <c r="C2765">
        <v>1613</v>
      </c>
      <c r="E2765" t="s">
        <v>906</v>
      </c>
      <c r="F2765" t="s">
        <v>345</v>
      </c>
      <c r="G2765" s="4"/>
      <c r="H2765" s="15">
        <f t="shared" si="43"/>
        <v>2764</v>
      </c>
    </row>
    <row r="2766" spans="1:8">
      <c r="A2766" s="1" t="s">
        <v>346</v>
      </c>
      <c r="B2766" t="s">
        <v>347</v>
      </c>
      <c r="C2766">
        <v>1614</v>
      </c>
      <c r="E2766" t="s">
        <v>3115</v>
      </c>
      <c r="F2766" t="s">
        <v>3646</v>
      </c>
      <c r="G2766" s="4"/>
      <c r="H2766" s="15">
        <f t="shared" si="43"/>
        <v>2765</v>
      </c>
    </row>
    <row r="2767" spans="1:8">
      <c r="A2767" s="1" t="s">
        <v>346</v>
      </c>
      <c r="B2767" t="s">
        <v>4429</v>
      </c>
      <c r="C2767">
        <v>1615</v>
      </c>
      <c r="E2767" t="s">
        <v>3116</v>
      </c>
      <c r="F2767" t="s">
        <v>3646</v>
      </c>
      <c r="G2767" s="4"/>
      <c r="H2767" s="15">
        <f t="shared" si="43"/>
        <v>2766</v>
      </c>
    </row>
    <row r="2768" spans="1:8">
      <c r="A2768" s="1" t="s">
        <v>346</v>
      </c>
      <c r="B2768" t="s">
        <v>4430</v>
      </c>
      <c r="C2768">
        <v>1616</v>
      </c>
      <c r="E2768" t="s">
        <v>3117</v>
      </c>
      <c r="F2768" t="s">
        <v>3646</v>
      </c>
      <c r="G2768" s="4"/>
      <c r="H2768" s="15">
        <f t="shared" si="43"/>
        <v>2767</v>
      </c>
    </row>
    <row r="2769" spans="1:8">
      <c r="A2769" s="1" t="s">
        <v>346</v>
      </c>
      <c r="B2769" t="s">
        <v>347</v>
      </c>
      <c r="C2769">
        <v>1617</v>
      </c>
      <c r="E2769" t="s">
        <v>3118</v>
      </c>
      <c r="F2769" t="s">
        <v>3646</v>
      </c>
      <c r="G2769" s="4"/>
      <c r="H2769" s="15">
        <f t="shared" si="43"/>
        <v>2768</v>
      </c>
    </row>
    <row r="2770" spans="1:8">
      <c r="A2770" s="1" t="s">
        <v>8160</v>
      </c>
      <c r="B2770" t="s">
        <v>8161</v>
      </c>
      <c r="C2770">
        <v>4224</v>
      </c>
      <c r="E2770" s="9" t="s">
        <v>8162</v>
      </c>
      <c r="F2770" s="4" t="s">
        <v>8163</v>
      </c>
      <c r="G2770" s="4" t="s">
        <v>8164</v>
      </c>
      <c r="H2770" s="15">
        <f t="shared" si="43"/>
        <v>2769</v>
      </c>
    </row>
    <row r="2771" spans="1:8">
      <c r="A2771" s="1" t="s">
        <v>4431</v>
      </c>
      <c r="B2771" t="s">
        <v>4585</v>
      </c>
      <c r="C2771">
        <v>1618</v>
      </c>
      <c r="E2771" t="s">
        <v>3119</v>
      </c>
      <c r="F2771" t="s">
        <v>4586</v>
      </c>
      <c r="G2771" s="4"/>
      <c r="H2771" s="15">
        <f t="shared" si="43"/>
        <v>2770</v>
      </c>
    </row>
    <row r="2772" spans="1:8">
      <c r="A2772" s="1" t="s">
        <v>4431</v>
      </c>
      <c r="B2772" s="4" t="s">
        <v>4585</v>
      </c>
      <c r="C2772">
        <v>4225</v>
      </c>
      <c r="E2772" s="9" t="s">
        <v>8165</v>
      </c>
      <c r="F2772" s="4" t="s">
        <v>4586</v>
      </c>
      <c r="G2772" s="4"/>
      <c r="H2772" s="15">
        <f t="shared" si="43"/>
        <v>2771</v>
      </c>
    </row>
    <row r="2773" spans="1:8">
      <c r="A2773" s="1" t="s">
        <v>4431</v>
      </c>
      <c r="B2773" s="4" t="s">
        <v>4585</v>
      </c>
      <c r="C2773">
        <v>4226</v>
      </c>
      <c r="E2773" s="9" t="s">
        <v>3599</v>
      </c>
      <c r="F2773" s="4" t="s">
        <v>4586</v>
      </c>
      <c r="G2773" s="4"/>
      <c r="H2773" s="15">
        <f t="shared" si="43"/>
        <v>2772</v>
      </c>
    </row>
    <row r="2774" spans="1:8" ht="14.25" customHeight="1">
      <c r="A2774" s="1" t="s">
        <v>4587</v>
      </c>
      <c r="B2774" t="s">
        <v>4588</v>
      </c>
      <c r="C2774">
        <v>1619</v>
      </c>
      <c r="E2774" t="s">
        <v>4785</v>
      </c>
      <c r="F2774" t="s">
        <v>4589</v>
      </c>
      <c r="G2774" s="4"/>
      <c r="H2774" s="15">
        <f t="shared" si="43"/>
        <v>2773</v>
      </c>
    </row>
    <row r="2775" spans="1:8" ht="14.25" customHeight="1">
      <c r="A2775" s="1" t="s">
        <v>8166</v>
      </c>
      <c r="B2775" s="4" t="s">
        <v>8167</v>
      </c>
      <c r="C2775">
        <v>4227</v>
      </c>
      <c r="E2775" s="9" t="s">
        <v>8165</v>
      </c>
      <c r="F2775" s="4" t="s">
        <v>8168</v>
      </c>
      <c r="G2775" s="4"/>
      <c r="H2775" s="15">
        <f t="shared" si="43"/>
        <v>2774</v>
      </c>
    </row>
    <row r="2776" spans="1:8">
      <c r="A2776" s="1" t="s">
        <v>4590</v>
      </c>
      <c r="B2776" s="4" t="s">
        <v>8170</v>
      </c>
      <c r="C2776">
        <v>1620</v>
      </c>
      <c r="E2776" t="s">
        <v>546</v>
      </c>
      <c r="F2776" t="s">
        <v>4591</v>
      </c>
      <c r="G2776" s="4"/>
      <c r="H2776" s="15">
        <f t="shared" si="43"/>
        <v>2775</v>
      </c>
    </row>
    <row r="2777" spans="1:8">
      <c r="A2777" s="1" t="s">
        <v>4590</v>
      </c>
      <c r="B2777" s="4" t="s">
        <v>8170</v>
      </c>
      <c r="C2777">
        <v>1621</v>
      </c>
      <c r="E2777" t="s">
        <v>3120</v>
      </c>
      <c r="F2777" t="s">
        <v>4591</v>
      </c>
      <c r="G2777" s="4"/>
      <c r="H2777" s="15">
        <f t="shared" si="43"/>
        <v>2776</v>
      </c>
    </row>
    <row r="2778" spans="1:8">
      <c r="A2778" s="1" t="s">
        <v>4590</v>
      </c>
      <c r="B2778" s="4" t="s">
        <v>8170</v>
      </c>
      <c r="C2778">
        <v>4228</v>
      </c>
      <c r="E2778" s="9" t="s">
        <v>8171</v>
      </c>
      <c r="F2778" s="4" t="s">
        <v>4591</v>
      </c>
      <c r="G2778" s="4"/>
      <c r="H2778" s="15">
        <f t="shared" si="43"/>
        <v>2777</v>
      </c>
    </row>
    <row r="2779" spans="1:8">
      <c r="A2779" s="1" t="s">
        <v>4590</v>
      </c>
      <c r="B2779" s="4" t="s">
        <v>8170</v>
      </c>
      <c r="C2779">
        <v>4229</v>
      </c>
      <c r="E2779" s="9" t="s">
        <v>8169</v>
      </c>
      <c r="F2779" s="4" t="s">
        <v>4591</v>
      </c>
      <c r="G2779" s="4"/>
      <c r="H2779" s="15">
        <f t="shared" si="43"/>
        <v>2778</v>
      </c>
    </row>
    <row r="2780" spans="1:8">
      <c r="A2780" s="1" t="s">
        <v>4590</v>
      </c>
      <c r="B2780" s="4" t="s">
        <v>8170</v>
      </c>
      <c r="C2780">
        <v>4230</v>
      </c>
      <c r="E2780" s="9" t="s">
        <v>8172</v>
      </c>
      <c r="F2780" s="4" t="s">
        <v>4591</v>
      </c>
      <c r="G2780" s="4"/>
      <c r="H2780" s="15">
        <f t="shared" si="43"/>
        <v>2779</v>
      </c>
    </row>
    <row r="2781" spans="1:8">
      <c r="A2781" s="1" t="s">
        <v>4592</v>
      </c>
      <c r="B2781" s="4" t="s">
        <v>8175</v>
      </c>
      <c r="C2781">
        <v>4231</v>
      </c>
      <c r="E2781" s="9" t="s">
        <v>8173</v>
      </c>
      <c r="F2781" s="4" t="s">
        <v>8174</v>
      </c>
      <c r="G2781" s="4"/>
      <c r="H2781" s="15">
        <f t="shared" si="43"/>
        <v>2780</v>
      </c>
    </row>
    <row r="2782" spans="1:8">
      <c r="A2782" s="1" t="s">
        <v>4592</v>
      </c>
      <c r="B2782" s="4" t="s">
        <v>8177</v>
      </c>
      <c r="C2782">
        <v>1622</v>
      </c>
      <c r="E2782" t="s">
        <v>3121</v>
      </c>
      <c r="F2782" t="s">
        <v>4593</v>
      </c>
      <c r="H2782" s="15">
        <f t="shared" si="43"/>
        <v>2781</v>
      </c>
    </row>
    <row r="2783" spans="1:8">
      <c r="A2783" s="1" t="s">
        <v>4592</v>
      </c>
      <c r="B2783" s="4" t="s">
        <v>8177</v>
      </c>
      <c r="C2783">
        <v>4232</v>
      </c>
      <c r="E2783" s="9" t="s">
        <v>8176</v>
      </c>
      <c r="F2783" s="4" t="s">
        <v>4593</v>
      </c>
      <c r="H2783" s="15">
        <f t="shared" si="43"/>
        <v>2782</v>
      </c>
    </row>
    <row r="2784" spans="1:8">
      <c r="A2784" s="1" t="s">
        <v>4594</v>
      </c>
      <c r="B2784" s="4" t="s">
        <v>2032</v>
      </c>
      <c r="C2784">
        <v>1623</v>
      </c>
      <c r="E2784" t="s">
        <v>2241</v>
      </c>
      <c r="F2784" t="s">
        <v>2033</v>
      </c>
      <c r="G2784" t="s">
        <v>2034</v>
      </c>
      <c r="H2784" s="15">
        <f t="shared" si="43"/>
        <v>2783</v>
      </c>
    </row>
    <row r="2785" spans="1:8">
      <c r="A2785" s="1" t="s">
        <v>4681</v>
      </c>
      <c r="B2785" t="s">
        <v>4682</v>
      </c>
      <c r="C2785">
        <v>1624</v>
      </c>
      <c r="E2785" t="s">
        <v>3122</v>
      </c>
      <c r="F2785" t="s">
        <v>4683</v>
      </c>
      <c r="G2785" s="4"/>
      <c r="H2785" s="15">
        <f t="shared" si="43"/>
        <v>2784</v>
      </c>
    </row>
    <row r="2786" spans="1:8">
      <c r="A2786" s="1" t="s">
        <v>8178</v>
      </c>
      <c r="B2786" s="4" t="s">
        <v>8183</v>
      </c>
      <c r="C2786">
        <v>4233</v>
      </c>
      <c r="E2786" s="9" t="s">
        <v>7739</v>
      </c>
      <c r="F2786" s="4" t="s">
        <v>8179</v>
      </c>
      <c r="G2786" s="4" t="s">
        <v>8180</v>
      </c>
      <c r="H2786" s="15">
        <f t="shared" si="43"/>
        <v>2785</v>
      </c>
    </row>
    <row r="2787" spans="1:8">
      <c r="A2787" s="1" t="s">
        <v>8178</v>
      </c>
      <c r="B2787" s="4" t="s">
        <v>8183</v>
      </c>
      <c r="C2787">
        <v>4234</v>
      </c>
      <c r="E2787" s="9" t="s">
        <v>8181</v>
      </c>
      <c r="F2787" s="4" t="s">
        <v>8179</v>
      </c>
      <c r="G2787" s="4"/>
      <c r="H2787" s="15">
        <f t="shared" si="43"/>
        <v>2786</v>
      </c>
    </row>
    <row r="2788" spans="1:8">
      <c r="A2788" s="1" t="s">
        <v>8178</v>
      </c>
      <c r="B2788" s="4" t="s">
        <v>8183</v>
      </c>
      <c r="C2788">
        <v>4235</v>
      </c>
      <c r="E2788" s="9" t="s">
        <v>8182</v>
      </c>
      <c r="F2788" s="4" t="s">
        <v>8179</v>
      </c>
      <c r="G2788" s="4"/>
      <c r="H2788" s="15">
        <f t="shared" si="43"/>
        <v>2787</v>
      </c>
    </row>
    <row r="2789" spans="1:8">
      <c r="A2789" s="1" t="s">
        <v>8178</v>
      </c>
      <c r="B2789" s="4" t="s">
        <v>8183</v>
      </c>
      <c r="C2789">
        <v>4236</v>
      </c>
      <c r="E2789" s="9" t="s">
        <v>8184</v>
      </c>
      <c r="F2789" s="4" t="s">
        <v>8179</v>
      </c>
      <c r="G2789" s="4"/>
      <c r="H2789" s="15">
        <f t="shared" si="43"/>
        <v>2788</v>
      </c>
    </row>
    <row r="2790" spans="1:8">
      <c r="A2790" s="1" t="s">
        <v>8185</v>
      </c>
      <c r="B2790" s="4" t="s">
        <v>1203</v>
      </c>
      <c r="C2790">
        <v>4237</v>
      </c>
      <c r="E2790" s="9" t="s">
        <v>8186</v>
      </c>
      <c r="F2790" s="4" t="s">
        <v>8187</v>
      </c>
      <c r="G2790" s="4"/>
      <c r="H2790" s="15">
        <f t="shared" si="43"/>
        <v>2789</v>
      </c>
    </row>
    <row r="2791" spans="1:8">
      <c r="A2791" s="1" t="s">
        <v>4684</v>
      </c>
      <c r="B2791" t="s">
        <v>4685</v>
      </c>
      <c r="C2791">
        <v>1625</v>
      </c>
      <c r="E2791" t="s">
        <v>1650</v>
      </c>
      <c r="F2791" t="s">
        <v>4686</v>
      </c>
      <c r="G2791" s="4"/>
      <c r="H2791" s="15">
        <f t="shared" si="43"/>
        <v>2790</v>
      </c>
    </row>
    <row r="2792" spans="1:8">
      <c r="A2792" s="1" t="s">
        <v>4684</v>
      </c>
      <c r="B2792" t="s">
        <v>4685</v>
      </c>
      <c r="C2792">
        <v>1626</v>
      </c>
      <c r="E2792" s="4" t="s">
        <v>3123</v>
      </c>
      <c r="F2792" t="s">
        <v>4686</v>
      </c>
      <c r="G2792" s="4"/>
      <c r="H2792" s="15">
        <f t="shared" si="43"/>
        <v>2791</v>
      </c>
    </row>
    <row r="2793" spans="1:8">
      <c r="A2793" s="1" t="s">
        <v>4684</v>
      </c>
      <c r="B2793" t="s">
        <v>4685</v>
      </c>
      <c r="C2793">
        <v>1627</v>
      </c>
      <c r="E2793" t="s">
        <v>3124</v>
      </c>
      <c r="F2793" t="s">
        <v>4686</v>
      </c>
      <c r="G2793" s="4"/>
      <c r="H2793" s="15">
        <f t="shared" si="43"/>
        <v>2792</v>
      </c>
    </row>
    <row r="2794" spans="1:8">
      <c r="A2794" s="1" t="s">
        <v>4684</v>
      </c>
      <c r="B2794" s="4" t="s">
        <v>4685</v>
      </c>
      <c r="C2794">
        <v>4238</v>
      </c>
      <c r="E2794" s="9" t="s">
        <v>8188</v>
      </c>
      <c r="F2794" s="4" t="s">
        <v>4686</v>
      </c>
      <c r="G2794" s="4"/>
      <c r="H2794" s="15">
        <f t="shared" si="43"/>
        <v>2793</v>
      </c>
    </row>
    <row r="2795" spans="1:8">
      <c r="A2795" s="1" t="s">
        <v>8189</v>
      </c>
      <c r="B2795" s="4" t="s">
        <v>8190</v>
      </c>
      <c r="C2795">
        <v>4239</v>
      </c>
      <c r="E2795" s="9" t="s">
        <v>7169</v>
      </c>
      <c r="F2795" s="4" t="s">
        <v>8191</v>
      </c>
      <c r="G2795" s="4" t="s">
        <v>8192</v>
      </c>
      <c r="H2795" s="15">
        <f t="shared" si="43"/>
        <v>2794</v>
      </c>
    </row>
    <row r="2796" spans="1:8">
      <c r="A2796" s="1" t="s">
        <v>8189</v>
      </c>
      <c r="B2796" s="4" t="s">
        <v>7093</v>
      </c>
      <c r="E2796" s="9" t="s">
        <v>8194</v>
      </c>
      <c r="F2796" s="4" t="s">
        <v>8191</v>
      </c>
      <c r="G2796" s="4" t="s">
        <v>8195</v>
      </c>
      <c r="H2796" s="15">
        <f t="shared" si="43"/>
        <v>2795</v>
      </c>
    </row>
    <row r="2797" spans="1:8">
      <c r="A2797" s="1" t="s">
        <v>3522</v>
      </c>
      <c r="B2797" s="4" t="s">
        <v>8196</v>
      </c>
      <c r="C2797">
        <v>1628</v>
      </c>
      <c r="E2797" t="s">
        <v>3125</v>
      </c>
      <c r="F2797" t="s">
        <v>3532</v>
      </c>
      <c r="G2797" s="4"/>
      <c r="H2797" s="15">
        <f t="shared" si="43"/>
        <v>2796</v>
      </c>
    </row>
    <row r="2798" spans="1:8">
      <c r="A2798" s="1" t="s">
        <v>3522</v>
      </c>
      <c r="B2798" s="4" t="s">
        <v>8197</v>
      </c>
      <c r="C2798">
        <v>1629</v>
      </c>
      <c r="E2798" t="s">
        <v>3126</v>
      </c>
      <c r="F2798" t="s">
        <v>3532</v>
      </c>
      <c r="G2798" s="4"/>
      <c r="H2798" s="15">
        <f t="shared" si="43"/>
        <v>2797</v>
      </c>
    </row>
    <row r="2799" spans="1:8">
      <c r="A2799" s="1" t="s">
        <v>3522</v>
      </c>
      <c r="B2799" s="4" t="s">
        <v>8197</v>
      </c>
      <c r="C2799">
        <v>1630</v>
      </c>
      <c r="E2799" t="s">
        <v>3127</v>
      </c>
      <c r="F2799" t="s">
        <v>3532</v>
      </c>
      <c r="G2799" s="4"/>
      <c r="H2799" s="15">
        <f t="shared" si="43"/>
        <v>2798</v>
      </c>
    </row>
    <row r="2800" spans="1:8">
      <c r="A2800" s="1" t="s">
        <v>3522</v>
      </c>
      <c r="B2800" s="4" t="s">
        <v>8197</v>
      </c>
      <c r="C2800">
        <v>4241</v>
      </c>
      <c r="E2800" s="9" t="s">
        <v>8198</v>
      </c>
      <c r="F2800" s="4" t="s">
        <v>3532</v>
      </c>
      <c r="G2800" s="4"/>
      <c r="H2800" s="15">
        <f t="shared" si="43"/>
        <v>2799</v>
      </c>
    </row>
    <row r="2801" spans="1:8">
      <c r="A2801" s="1" t="s">
        <v>3522</v>
      </c>
      <c r="B2801" s="4" t="s">
        <v>8197</v>
      </c>
      <c r="C2801">
        <v>4242</v>
      </c>
      <c r="E2801" s="9" t="s">
        <v>8199</v>
      </c>
      <c r="F2801" s="4" t="s">
        <v>3532</v>
      </c>
      <c r="G2801" s="4"/>
      <c r="H2801" s="15">
        <f t="shared" si="43"/>
        <v>2800</v>
      </c>
    </row>
    <row r="2802" spans="1:8">
      <c r="A2802" s="1" t="s">
        <v>3522</v>
      </c>
      <c r="B2802" s="4" t="s">
        <v>8197</v>
      </c>
      <c r="C2802">
        <v>4243</v>
      </c>
      <c r="E2802" s="9" t="s">
        <v>8200</v>
      </c>
      <c r="F2802" s="4" t="s">
        <v>3532</v>
      </c>
      <c r="G2802" s="4"/>
      <c r="H2802" s="15">
        <f t="shared" si="43"/>
        <v>2801</v>
      </c>
    </row>
    <row r="2803" spans="1:8">
      <c r="A2803" s="1" t="s">
        <v>8189</v>
      </c>
      <c r="B2803" s="4" t="s">
        <v>8333</v>
      </c>
      <c r="C2803">
        <v>4304</v>
      </c>
      <c r="E2803" s="9" t="s">
        <v>6345</v>
      </c>
      <c r="F2803" s="4" t="s">
        <v>8334</v>
      </c>
      <c r="G2803" s="4"/>
      <c r="H2803" s="15">
        <f t="shared" si="43"/>
        <v>2802</v>
      </c>
    </row>
    <row r="2804" spans="1:8">
      <c r="A2804" s="1" t="s">
        <v>8638</v>
      </c>
      <c r="B2804" s="4" t="s">
        <v>8639</v>
      </c>
      <c r="C2804">
        <v>4240</v>
      </c>
      <c r="E2804" s="9" t="s">
        <v>8193</v>
      </c>
      <c r="F2804" s="4" t="s">
        <v>8640</v>
      </c>
      <c r="G2804" s="4" t="s">
        <v>8641</v>
      </c>
      <c r="H2804" s="15">
        <f t="shared" si="43"/>
        <v>2803</v>
      </c>
    </row>
    <row r="2805" spans="1:8">
      <c r="A2805" s="1" t="s">
        <v>8201</v>
      </c>
      <c r="B2805" s="4" t="s">
        <v>8202</v>
      </c>
      <c r="C2805">
        <v>4244</v>
      </c>
      <c r="E2805" s="9" t="s">
        <v>7680</v>
      </c>
      <c r="F2805" s="4" t="s">
        <v>8203</v>
      </c>
      <c r="G2805" s="4" t="s">
        <v>8642</v>
      </c>
      <c r="H2805" s="15">
        <f t="shared" si="43"/>
        <v>2804</v>
      </c>
    </row>
    <row r="2806" spans="1:8">
      <c r="A2806" s="1" t="s">
        <v>8201</v>
      </c>
      <c r="B2806" s="4" t="s">
        <v>8202</v>
      </c>
      <c r="C2806">
        <v>4245</v>
      </c>
      <c r="E2806" s="9" t="s">
        <v>8204</v>
      </c>
      <c r="F2806" s="4" t="s">
        <v>8203</v>
      </c>
      <c r="G2806" s="4" t="s">
        <v>8642</v>
      </c>
      <c r="H2806" s="15">
        <f t="shared" si="43"/>
        <v>2805</v>
      </c>
    </row>
    <row r="2807" spans="1:8">
      <c r="A2807" s="1" t="s">
        <v>3533</v>
      </c>
      <c r="B2807" s="4" t="s">
        <v>8206</v>
      </c>
      <c r="C2807">
        <v>1631</v>
      </c>
      <c r="E2807" s="4" t="s">
        <v>8205</v>
      </c>
      <c r="F2807" t="s">
        <v>4656</v>
      </c>
      <c r="G2807" s="4"/>
      <c r="H2807" s="15">
        <f t="shared" si="43"/>
        <v>2806</v>
      </c>
    </row>
    <row r="2808" spans="1:8">
      <c r="A2808" s="1" t="s">
        <v>3533</v>
      </c>
      <c r="B2808" s="4" t="s">
        <v>8206</v>
      </c>
      <c r="C2808">
        <v>1632</v>
      </c>
      <c r="E2808" t="s">
        <v>3128</v>
      </c>
      <c r="F2808" t="s">
        <v>4656</v>
      </c>
      <c r="G2808" s="4"/>
      <c r="H2808" s="15">
        <f t="shared" si="43"/>
        <v>2807</v>
      </c>
    </row>
    <row r="2809" spans="1:8">
      <c r="A2809" s="1" t="s">
        <v>3533</v>
      </c>
      <c r="B2809" s="4" t="s">
        <v>8206</v>
      </c>
      <c r="C2809">
        <v>4246</v>
      </c>
      <c r="E2809" s="9" t="s">
        <v>8207</v>
      </c>
      <c r="F2809" s="4" t="s">
        <v>4656</v>
      </c>
      <c r="G2809" s="4"/>
      <c r="H2809" s="15">
        <f t="shared" si="43"/>
        <v>2808</v>
      </c>
    </row>
    <row r="2810" spans="1:8">
      <c r="A2810" s="1" t="s">
        <v>8201</v>
      </c>
      <c r="B2810" s="4" t="s">
        <v>8208</v>
      </c>
      <c r="C2810">
        <v>4247</v>
      </c>
      <c r="E2810" s="9" t="s">
        <v>8209</v>
      </c>
      <c r="F2810" s="4" t="s">
        <v>8210</v>
      </c>
      <c r="G2810" s="4"/>
      <c r="H2810" s="15">
        <f t="shared" si="43"/>
        <v>2809</v>
      </c>
    </row>
    <row r="2811" spans="1:8">
      <c r="A2811" s="1" t="s">
        <v>8211</v>
      </c>
      <c r="B2811" s="4" t="s">
        <v>8212</v>
      </c>
      <c r="C2811">
        <v>4248</v>
      </c>
      <c r="E2811" s="9" t="s">
        <v>8213</v>
      </c>
      <c r="F2811" s="4" t="s">
        <v>8214</v>
      </c>
      <c r="G2811" s="4"/>
      <c r="H2811" s="15">
        <f t="shared" si="43"/>
        <v>2810</v>
      </c>
    </row>
    <row r="2812" spans="1:8">
      <c r="A2812" s="1" t="s">
        <v>4657</v>
      </c>
      <c r="B2812" t="s">
        <v>4658</v>
      </c>
      <c r="C2812">
        <v>1633</v>
      </c>
      <c r="E2812" t="s">
        <v>3129</v>
      </c>
      <c r="F2812" t="s">
        <v>4659</v>
      </c>
      <c r="G2812" s="4"/>
      <c r="H2812" s="15">
        <f t="shared" si="43"/>
        <v>2811</v>
      </c>
    </row>
    <row r="2813" spans="1:8">
      <c r="A2813" s="1" t="s">
        <v>4660</v>
      </c>
      <c r="B2813" s="4" t="s">
        <v>4661</v>
      </c>
      <c r="C2813">
        <v>1634</v>
      </c>
      <c r="E2813" s="4" t="s">
        <v>8216</v>
      </c>
      <c r="F2813" s="4" t="s">
        <v>8215</v>
      </c>
      <c r="G2813" s="4"/>
      <c r="H2813" s="15">
        <f t="shared" si="43"/>
        <v>2812</v>
      </c>
    </row>
    <row r="2814" spans="1:8">
      <c r="A2814" s="1" t="s">
        <v>4660</v>
      </c>
      <c r="B2814" s="4" t="s">
        <v>4661</v>
      </c>
      <c r="C2814">
        <v>4249</v>
      </c>
      <c r="E2814" s="9" t="s">
        <v>8217</v>
      </c>
      <c r="F2814" s="4" t="s">
        <v>8215</v>
      </c>
      <c r="G2814" s="4"/>
      <c r="H2814" s="15">
        <f t="shared" si="43"/>
        <v>2813</v>
      </c>
    </row>
    <row r="2815" spans="1:8">
      <c r="A2815" s="1" t="s">
        <v>4660</v>
      </c>
      <c r="B2815" s="4" t="s">
        <v>4661</v>
      </c>
      <c r="C2815">
        <v>4250</v>
      </c>
      <c r="E2815" s="9" t="s">
        <v>8218</v>
      </c>
      <c r="F2815" s="4" t="s">
        <v>8215</v>
      </c>
      <c r="G2815" s="4"/>
      <c r="H2815" s="15">
        <f t="shared" si="43"/>
        <v>2814</v>
      </c>
    </row>
    <row r="2816" spans="1:8">
      <c r="A2816" s="1" t="s">
        <v>4660</v>
      </c>
      <c r="B2816" s="4" t="s">
        <v>4661</v>
      </c>
      <c r="C2816">
        <v>4251</v>
      </c>
      <c r="E2816" s="9" t="s">
        <v>8219</v>
      </c>
      <c r="F2816" s="4" t="s">
        <v>8215</v>
      </c>
      <c r="G2816" s="4"/>
      <c r="H2816" s="15">
        <f t="shared" si="43"/>
        <v>2815</v>
      </c>
    </row>
    <row r="2817" spans="1:8">
      <c r="A2817" s="1" t="s">
        <v>4660</v>
      </c>
      <c r="B2817" s="4" t="s">
        <v>4661</v>
      </c>
      <c r="C2817">
        <v>4252</v>
      </c>
      <c r="E2817" s="9" t="s">
        <v>8220</v>
      </c>
      <c r="F2817" s="4" t="s">
        <v>8215</v>
      </c>
      <c r="G2817" s="4"/>
      <c r="H2817" s="15">
        <f t="shared" si="43"/>
        <v>2816</v>
      </c>
    </row>
    <row r="2818" spans="1:8">
      <c r="A2818" s="1" t="s">
        <v>4660</v>
      </c>
      <c r="B2818" s="4" t="s">
        <v>4661</v>
      </c>
      <c r="C2818">
        <v>4253</v>
      </c>
      <c r="E2818" s="9" t="s">
        <v>8221</v>
      </c>
      <c r="F2818" s="4" t="s">
        <v>8215</v>
      </c>
      <c r="G2818" s="4"/>
      <c r="H2818" s="15">
        <f t="shared" si="43"/>
        <v>2817</v>
      </c>
    </row>
    <row r="2819" spans="1:8">
      <c r="A2819" s="1" t="s">
        <v>4660</v>
      </c>
      <c r="B2819" s="4" t="s">
        <v>4661</v>
      </c>
      <c r="C2819">
        <v>4254</v>
      </c>
      <c r="E2819" s="9" t="s">
        <v>8222</v>
      </c>
      <c r="F2819" s="4" t="s">
        <v>8215</v>
      </c>
      <c r="G2819" s="4"/>
      <c r="H2819" s="15">
        <f t="shared" si="43"/>
        <v>2818</v>
      </c>
    </row>
    <row r="2820" spans="1:8">
      <c r="A2820" s="1" t="s">
        <v>4660</v>
      </c>
      <c r="B2820" s="4" t="s">
        <v>4661</v>
      </c>
      <c r="C2820">
        <v>4255</v>
      </c>
      <c r="E2820" s="9" t="s">
        <v>8223</v>
      </c>
      <c r="F2820" s="4" t="s">
        <v>8215</v>
      </c>
      <c r="G2820" s="4"/>
      <c r="H2820" s="15">
        <f t="shared" ref="H2820:H2883" si="44">H2819+1</f>
        <v>2819</v>
      </c>
    </row>
    <row r="2821" spans="1:8">
      <c r="A2821" s="1" t="s">
        <v>4662</v>
      </c>
      <c r="B2821" t="s">
        <v>4812</v>
      </c>
      <c r="C2821">
        <v>1636</v>
      </c>
      <c r="E2821" t="s">
        <v>3131</v>
      </c>
      <c r="F2821" t="s">
        <v>4663</v>
      </c>
      <c r="G2821" s="4"/>
      <c r="H2821" s="15">
        <f t="shared" si="44"/>
        <v>2820</v>
      </c>
    </row>
    <row r="2822" spans="1:8">
      <c r="A2822" s="1" t="s">
        <v>4664</v>
      </c>
      <c r="B2822" t="s">
        <v>544</v>
      </c>
      <c r="C2822">
        <v>1637</v>
      </c>
      <c r="E2822" t="s">
        <v>3132</v>
      </c>
      <c r="F2822" t="s">
        <v>4665</v>
      </c>
      <c r="G2822" s="4"/>
      <c r="H2822" s="15">
        <f t="shared" si="44"/>
        <v>2821</v>
      </c>
    </row>
    <row r="2823" spans="1:8">
      <c r="A2823" s="1" t="s">
        <v>4666</v>
      </c>
      <c r="B2823" t="s">
        <v>544</v>
      </c>
      <c r="C2823">
        <v>1638</v>
      </c>
      <c r="E2823" t="s">
        <v>3133</v>
      </c>
      <c r="F2823" t="s">
        <v>4665</v>
      </c>
      <c r="G2823" s="4"/>
      <c r="H2823" s="15">
        <f t="shared" si="44"/>
        <v>2822</v>
      </c>
    </row>
    <row r="2824" spans="1:8">
      <c r="A2824" s="1" t="s">
        <v>4664</v>
      </c>
      <c r="B2824" t="s">
        <v>544</v>
      </c>
      <c r="C2824">
        <v>1639</v>
      </c>
      <c r="E2824" s="4" t="s">
        <v>8226</v>
      </c>
      <c r="F2824" t="s">
        <v>4665</v>
      </c>
      <c r="G2824" s="4"/>
      <c r="H2824" s="15">
        <f t="shared" si="44"/>
        <v>2823</v>
      </c>
    </row>
    <row r="2825" spans="1:8">
      <c r="A2825" s="1" t="s">
        <v>4664</v>
      </c>
      <c r="B2825" t="s">
        <v>544</v>
      </c>
      <c r="C2825">
        <v>4256</v>
      </c>
      <c r="E2825" s="9" t="s">
        <v>8224</v>
      </c>
      <c r="F2825" s="4" t="s">
        <v>4665</v>
      </c>
      <c r="G2825" s="4"/>
      <c r="H2825" s="15">
        <f t="shared" si="44"/>
        <v>2824</v>
      </c>
    </row>
    <row r="2826" spans="1:8">
      <c r="A2826" s="1" t="s">
        <v>2636</v>
      </c>
      <c r="B2826" t="s">
        <v>4812</v>
      </c>
      <c r="C2826">
        <v>1640</v>
      </c>
      <c r="E2826" t="s">
        <v>3134</v>
      </c>
      <c r="F2826" t="s">
        <v>2637</v>
      </c>
      <c r="G2826" s="4"/>
      <c r="H2826" s="15">
        <f t="shared" si="44"/>
        <v>2825</v>
      </c>
    </row>
    <row r="2827" spans="1:8">
      <c r="A2827" s="1" t="s">
        <v>2636</v>
      </c>
      <c r="B2827" s="4" t="s">
        <v>4812</v>
      </c>
      <c r="C2827">
        <v>4257</v>
      </c>
      <c r="E2827" s="9" t="s">
        <v>8225</v>
      </c>
      <c r="F2827" s="4" t="s">
        <v>2637</v>
      </c>
      <c r="G2827" s="4"/>
      <c r="H2827" s="15">
        <f t="shared" si="44"/>
        <v>2826</v>
      </c>
    </row>
    <row r="2828" spans="1:8">
      <c r="A2828" s="1" t="s">
        <v>2636</v>
      </c>
      <c r="B2828" s="4" t="s">
        <v>4812</v>
      </c>
      <c r="C2828">
        <v>4258</v>
      </c>
      <c r="E2828" s="9" t="s">
        <v>841</v>
      </c>
      <c r="F2828" s="4" t="s">
        <v>2637</v>
      </c>
      <c r="G2828" s="4"/>
      <c r="H2828" s="15">
        <f t="shared" si="44"/>
        <v>2827</v>
      </c>
    </row>
    <row r="2829" spans="1:8">
      <c r="A2829" s="1" t="s">
        <v>2638</v>
      </c>
      <c r="B2829" s="4" t="s">
        <v>8227</v>
      </c>
      <c r="C2829">
        <v>1641</v>
      </c>
      <c r="E2829" t="s">
        <v>3135</v>
      </c>
      <c r="F2829" t="s">
        <v>2640</v>
      </c>
      <c r="G2829" s="4"/>
      <c r="H2829" s="15">
        <f t="shared" si="44"/>
        <v>2828</v>
      </c>
    </row>
    <row r="2830" spans="1:8">
      <c r="A2830" s="1" t="s">
        <v>2638</v>
      </c>
      <c r="B2830" s="4" t="s">
        <v>8227</v>
      </c>
      <c r="C2830">
        <v>1642</v>
      </c>
      <c r="E2830" s="4" t="s">
        <v>8229</v>
      </c>
      <c r="F2830" t="s">
        <v>2640</v>
      </c>
      <c r="G2830" s="4"/>
      <c r="H2830" s="15">
        <f t="shared" si="44"/>
        <v>2829</v>
      </c>
    </row>
    <row r="2831" spans="1:8">
      <c r="A2831" s="1" t="s">
        <v>2638</v>
      </c>
      <c r="B2831" s="4" t="s">
        <v>8227</v>
      </c>
      <c r="C2831">
        <v>4259</v>
      </c>
      <c r="E2831" s="9" t="s">
        <v>8228</v>
      </c>
      <c r="F2831" s="4" t="s">
        <v>2640</v>
      </c>
      <c r="G2831" s="4"/>
      <c r="H2831" s="15">
        <f t="shared" si="44"/>
        <v>2830</v>
      </c>
    </row>
    <row r="2832" spans="1:8">
      <c r="A2832" s="1" t="s">
        <v>2638</v>
      </c>
      <c r="B2832" s="4" t="s">
        <v>8227</v>
      </c>
      <c r="C2832">
        <v>4260</v>
      </c>
      <c r="E2832" s="9" t="s">
        <v>7983</v>
      </c>
      <c r="F2832" s="4" t="s">
        <v>2640</v>
      </c>
      <c r="G2832" s="4"/>
      <c r="H2832" s="15">
        <f t="shared" si="44"/>
        <v>2831</v>
      </c>
    </row>
    <row r="2833" spans="1:8">
      <c r="A2833" s="1" t="s">
        <v>8230</v>
      </c>
      <c r="B2833" s="4" t="s">
        <v>543</v>
      </c>
      <c r="C2833">
        <v>4261</v>
      </c>
      <c r="E2833" s="9" t="s">
        <v>8231</v>
      </c>
      <c r="F2833" s="4" t="s">
        <v>8232</v>
      </c>
      <c r="G2833" s="4"/>
      <c r="H2833" s="15">
        <f t="shared" si="44"/>
        <v>2832</v>
      </c>
    </row>
    <row r="2834" spans="1:8">
      <c r="A2834" s="1" t="s">
        <v>8233</v>
      </c>
      <c r="B2834" s="4" t="s">
        <v>543</v>
      </c>
      <c r="C2834">
        <v>4262</v>
      </c>
      <c r="E2834" s="9" t="s">
        <v>8234</v>
      </c>
      <c r="F2834" s="4" t="s">
        <v>8232</v>
      </c>
      <c r="G2834" s="4"/>
      <c r="H2834" s="15">
        <f t="shared" si="44"/>
        <v>2833</v>
      </c>
    </row>
    <row r="2835" spans="1:8">
      <c r="A2835" s="1" t="s">
        <v>1502</v>
      </c>
      <c r="B2835" t="s">
        <v>1503</v>
      </c>
      <c r="C2835">
        <v>1643</v>
      </c>
      <c r="E2835" t="s">
        <v>902</v>
      </c>
      <c r="F2835" s="4" t="s">
        <v>1504</v>
      </c>
      <c r="G2835" s="4"/>
      <c r="H2835" s="15">
        <f t="shared" si="44"/>
        <v>2834</v>
      </c>
    </row>
    <row r="2836" spans="1:8">
      <c r="A2836" s="1" t="s">
        <v>8235</v>
      </c>
      <c r="B2836" s="4" t="s">
        <v>1736</v>
      </c>
      <c r="C2836">
        <v>4263</v>
      </c>
      <c r="E2836" s="9" t="s">
        <v>8236</v>
      </c>
      <c r="F2836" s="4" t="s">
        <v>8237</v>
      </c>
      <c r="G2836" s="4"/>
      <c r="H2836" s="15">
        <f t="shared" si="44"/>
        <v>2835</v>
      </c>
    </row>
    <row r="2837" spans="1:8">
      <c r="A2837" s="1" t="s">
        <v>1505</v>
      </c>
      <c r="B2837" t="s">
        <v>528</v>
      </c>
      <c r="C2837">
        <v>1644</v>
      </c>
      <c r="E2837" t="s">
        <v>3136</v>
      </c>
      <c r="F2837" t="s">
        <v>527</v>
      </c>
      <c r="G2837" s="4"/>
      <c r="H2837" s="15">
        <f t="shared" si="44"/>
        <v>2836</v>
      </c>
    </row>
    <row r="2838" spans="1:8">
      <c r="A2838" s="1" t="s">
        <v>1505</v>
      </c>
      <c r="B2838" t="s">
        <v>528</v>
      </c>
      <c r="C2838">
        <v>1645</v>
      </c>
      <c r="E2838" t="s">
        <v>3137</v>
      </c>
      <c r="F2838" t="s">
        <v>527</v>
      </c>
      <c r="G2838" s="4"/>
      <c r="H2838" s="15">
        <f t="shared" si="44"/>
        <v>2837</v>
      </c>
    </row>
    <row r="2839" spans="1:8">
      <c r="A2839" s="1" t="s">
        <v>1505</v>
      </c>
      <c r="B2839" t="s">
        <v>528</v>
      </c>
      <c r="C2839">
        <v>1646</v>
      </c>
      <c r="E2839" t="s">
        <v>3138</v>
      </c>
      <c r="F2839" t="s">
        <v>527</v>
      </c>
      <c r="G2839" s="4"/>
      <c r="H2839" s="15">
        <f t="shared" si="44"/>
        <v>2838</v>
      </c>
    </row>
    <row r="2840" spans="1:8">
      <c r="A2840" s="1" t="s">
        <v>529</v>
      </c>
      <c r="B2840" t="s">
        <v>530</v>
      </c>
      <c r="C2840">
        <v>1647</v>
      </c>
      <c r="E2840" t="s">
        <v>3139</v>
      </c>
      <c r="F2840" t="s">
        <v>531</v>
      </c>
      <c r="G2840" s="4"/>
      <c r="H2840" s="15">
        <f t="shared" si="44"/>
        <v>2839</v>
      </c>
    </row>
    <row r="2841" spans="1:8">
      <c r="A2841" s="1" t="s">
        <v>529</v>
      </c>
      <c r="B2841" t="s">
        <v>530</v>
      </c>
      <c r="C2841">
        <v>1648</v>
      </c>
      <c r="E2841" t="s">
        <v>3140</v>
      </c>
      <c r="F2841" t="s">
        <v>531</v>
      </c>
      <c r="G2841" s="4"/>
      <c r="H2841" s="15">
        <f t="shared" si="44"/>
        <v>2840</v>
      </c>
    </row>
    <row r="2842" spans="1:8">
      <c r="A2842" s="1" t="s">
        <v>529</v>
      </c>
      <c r="B2842" s="4" t="s">
        <v>530</v>
      </c>
      <c r="E2842" t="s">
        <v>2790</v>
      </c>
      <c r="F2842" t="s">
        <v>531</v>
      </c>
      <c r="G2842" t="s">
        <v>532</v>
      </c>
      <c r="H2842" s="15">
        <f t="shared" si="44"/>
        <v>2841</v>
      </c>
    </row>
    <row r="2843" spans="1:8">
      <c r="A2843" s="1" t="s">
        <v>529</v>
      </c>
      <c r="B2843" s="4" t="s">
        <v>530</v>
      </c>
      <c r="E2843" s="9" t="s">
        <v>7141</v>
      </c>
      <c r="F2843" s="4" t="s">
        <v>531</v>
      </c>
      <c r="G2843" s="4" t="s">
        <v>8238</v>
      </c>
      <c r="H2843" s="15">
        <f t="shared" si="44"/>
        <v>2842</v>
      </c>
    </row>
    <row r="2844" spans="1:8">
      <c r="A2844" s="1" t="s">
        <v>529</v>
      </c>
      <c r="B2844" s="4" t="s">
        <v>530</v>
      </c>
      <c r="E2844" s="9" t="s">
        <v>8239</v>
      </c>
      <c r="F2844" s="4" t="s">
        <v>531</v>
      </c>
      <c r="G2844" s="4" t="s">
        <v>8240</v>
      </c>
      <c r="H2844" s="15">
        <f t="shared" si="44"/>
        <v>2843</v>
      </c>
    </row>
    <row r="2845" spans="1:8">
      <c r="A2845" s="1" t="s">
        <v>529</v>
      </c>
      <c r="B2845" s="4" t="s">
        <v>530</v>
      </c>
      <c r="C2845">
        <v>4264</v>
      </c>
      <c r="E2845" s="9" t="s">
        <v>8241</v>
      </c>
      <c r="F2845" s="4" t="s">
        <v>531</v>
      </c>
      <c r="G2845" s="4"/>
      <c r="H2845" s="15">
        <f t="shared" si="44"/>
        <v>2844</v>
      </c>
    </row>
    <row r="2846" spans="1:8">
      <c r="A2846" s="1" t="s">
        <v>8242</v>
      </c>
      <c r="B2846" s="4" t="s">
        <v>8243</v>
      </c>
      <c r="C2846">
        <v>4265</v>
      </c>
      <c r="E2846" s="9" t="s">
        <v>8244</v>
      </c>
      <c r="F2846" s="4" t="s">
        <v>8245</v>
      </c>
      <c r="G2846" s="4" t="s">
        <v>8246</v>
      </c>
      <c r="H2846" s="15">
        <f t="shared" si="44"/>
        <v>2845</v>
      </c>
    </row>
    <row r="2847" spans="1:8">
      <c r="A2847" s="1" t="s">
        <v>8242</v>
      </c>
      <c r="B2847" s="4" t="s">
        <v>8243</v>
      </c>
      <c r="C2847">
        <v>4266</v>
      </c>
      <c r="E2847" s="9" t="s">
        <v>8247</v>
      </c>
      <c r="F2847" s="4" t="s">
        <v>8245</v>
      </c>
      <c r="G2847" s="4" t="s">
        <v>8248</v>
      </c>
      <c r="H2847" s="15">
        <f t="shared" si="44"/>
        <v>2846</v>
      </c>
    </row>
    <row r="2848" spans="1:8">
      <c r="A2848" s="1" t="s">
        <v>533</v>
      </c>
      <c r="B2848" s="4" t="s">
        <v>8249</v>
      </c>
      <c r="C2848">
        <v>1649</v>
      </c>
      <c r="E2848" t="s">
        <v>4281</v>
      </c>
      <c r="F2848" t="s">
        <v>534</v>
      </c>
      <c r="G2848" s="4"/>
      <c r="H2848" s="15">
        <f t="shared" si="44"/>
        <v>2847</v>
      </c>
    </row>
    <row r="2849" spans="1:8">
      <c r="A2849" s="1" t="s">
        <v>533</v>
      </c>
      <c r="B2849" s="4" t="s">
        <v>8249</v>
      </c>
      <c r="C2849">
        <v>1650</v>
      </c>
      <c r="E2849" t="s">
        <v>3141</v>
      </c>
      <c r="F2849" t="s">
        <v>534</v>
      </c>
      <c r="G2849" s="4"/>
      <c r="H2849" s="15">
        <f t="shared" si="44"/>
        <v>2848</v>
      </c>
    </row>
    <row r="2850" spans="1:8">
      <c r="A2850" s="1" t="s">
        <v>533</v>
      </c>
      <c r="B2850" s="4" t="s">
        <v>8249</v>
      </c>
      <c r="C2850">
        <v>4267</v>
      </c>
      <c r="E2850" s="9" t="s">
        <v>8250</v>
      </c>
      <c r="F2850" s="4" t="s">
        <v>534</v>
      </c>
      <c r="G2850" s="4"/>
      <c r="H2850" s="15">
        <f t="shared" si="44"/>
        <v>2849</v>
      </c>
    </row>
    <row r="2851" spans="1:8">
      <c r="A2851" s="1" t="s">
        <v>533</v>
      </c>
      <c r="B2851" s="4" t="s">
        <v>8249</v>
      </c>
      <c r="C2851">
        <v>4268</v>
      </c>
      <c r="E2851" s="9" t="s">
        <v>8251</v>
      </c>
      <c r="F2851" s="4" t="s">
        <v>534</v>
      </c>
      <c r="G2851" s="4"/>
      <c r="H2851" s="15">
        <f t="shared" si="44"/>
        <v>2850</v>
      </c>
    </row>
    <row r="2852" spans="1:8">
      <c r="A2852" s="1" t="s">
        <v>8253</v>
      </c>
      <c r="B2852" s="4" t="s">
        <v>8252</v>
      </c>
      <c r="C2852">
        <v>1651</v>
      </c>
      <c r="E2852" t="s">
        <v>3142</v>
      </c>
      <c r="F2852" t="s">
        <v>535</v>
      </c>
      <c r="G2852" s="4"/>
      <c r="H2852" s="15">
        <f t="shared" si="44"/>
        <v>2851</v>
      </c>
    </row>
    <row r="2853" spans="1:8">
      <c r="A2853" s="1" t="s">
        <v>8253</v>
      </c>
      <c r="B2853" s="4" t="s">
        <v>8252</v>
      </c>
      <c r="C2853">
        <v>1652</v>
      </c>
      <c r="E2853" t="s">
        <v>3036</v>
      </c>
      <c r="F2853" t="s">
        <v>535</v>
      </c>
      <c r="G2853" s="4"/>
      <c r="H2853" s="15">
        <f t="shared" si="44"/>
        <v>2852</v>
      </c>
    </row>
    <row r="2854" spans="1:8">
      <c r="A2854" s="1" t="s">
        <v>8253</v>
      </c>
      <c r="B2854" s="4" t="s">
        <v>8252</v>
      </c>
      <c r="C2854">
        <v>4269</v>
      </c>
      <c r="E2854" s="9" t="s">
        <v>8254</v>
      </c>
      <c r="F2854" s="4" t="s">
        <v>535</v>
      </c>
      <c r="G2854" s="4"/>
      <c r="H2854" s="15">
        <f t="shared" si="44"/>
        <v>2853</v>
      </c>
    </row>
    <row r="2855" spans="1:8">
      <c r="A2855" s="1" t="s">
        <v>536</v>
      </c>
      <c r="B2855" t="s">
        <v>537</v>
      </c>
      <c r="C2855">
        <v>1653</v>
      </c>
      <c r="E2855" t="s">
        <v>3143</v>
      </c>
      <c r="F2855" t="s">
        <v>538</v>
      </c>
      <c r="G2855" s="4"/>
      <c r="H2855" s="15">
        <f t="shared" si="44"/>
        <v>2854</v>
      </c>
    </row>
    <row r="2856" spans="1:8">
      <c r="A2856" s="1" t="s">
        <v>536</v>
      </c>
      <c r="B2856" s="4" t="s">
        <v>8255</v>
      </c>
      <c r="C2856">
        <v>4270</v>
      </c>
      <c r="E2856" s="9" t="s">
        <v>8256</v>
      </c>
      <c r="F2856" s="4" t="s">
        <v>8257</v>
      </c>
      <c r="G2856" s="4" t="s">
        <v>8258</v>
      </c>
      <c r="H2856" s="15">
        <f t="shared" si="44"/>
        <v>2855</v>
      </c>
    </row>
    <row r="2857" spans="1:8">
      <c r="A2857" s="1" t="s">
        <v>536</v>
      </c>
      <c r="B2857" s="4" t="s">
        <v>8255</v>
      </c>
      <c r="C2857">
        <v>4271</v>
      </c>
      <c r="E2857" s="9" t="s">
        <v>8259</v>
      </c>
      <c r="F2857" s="4" t="s">
        <v>8257</v>
      </c>
      <c r="G2857" s="4" t="s">
        <v>8258</v>
      </c>
      <c r="H2857" s="15">
        <f t="shared" si="44"/>
        <v>2856</v>
      </c>
    </row>
    <row r="2858" spans="1:8">
      <c r="A2858" s="1" t="s">
        <v>536</v>
      </c>
      <c r="B2858" s="4" t="s">
        <v>8261</v>
      </c>
      <c r="C2858">
        <v>1654</v>
      </c>
      <c r="E2858" t="s">
        <v>637</v>
      </c>
      <c r="F2858" t="s">
        <v>539</v>
      </c>
      <c r="G2858" s="4"/>
      <c r="H2858" s="15">
        <f t="shared" si="44"/>
        <v>2857</v>
      </c>
    </row>
    <row r="2859" spans="1:8">
      <c r="A2859" s="1" t="s">
        <v>540</v>
      </c>
      <c r="B2859" t="s">
        <v>5309</v>
      </c>
      <c r="C2859">
        <v>1655</v>
      </c>
      <c r="E2859" t="s">
        <v>4775</v>
      </c>
      <c r="F2859" t="s">
        <v>541</v>
      </c>
      <c r="G2859" s="4"/>
      <c r="H2859" s="15">
        <f t="shared" si="44"/>
        <v>2858</v>
      </c>
    </row>
    <row r="2860" spans="1:8">
      <c r="A2860" s="1" t="s">
        <v>540</v>
      </c>
      <c r="B2860" s="4" t="s">
        <v>5309</v>
      </c>
      <c r="C2860">
        <v>4272</v>
      </c>
      <c r="E2860" s="9" t="s">
        <v>8262</v>
      </c>
      <c r="F2860" s="4" t="s">
        <v>541</v>
      </c>
      <c r="G2860" s="4"/>
      <c r="H2860" s="15">
        <f t="shared" si="44"/>
        <v>2859</v>
      </c>
    </row>
    <row r="2861" spans="1:8">
      <c r="A2861" s="1" t="s">
        <v>540</v>
      </c>
      <c r="B2861" s="4" t="s">
        <v>3992</v>
      </c>
      <c r="C2861">
        <v>4273</v>
      </c>
      <c r="E2861" s="4" t="s">
        <v>8263</v>
      </c>
      <c r="F2861" s="4" t="s">
        <v>8264</v>
      </c>
      <c r="G2861" s="4"/>
      <c r="H2861" s="15">
        <f t="shared" si="44"/>
        <v>2860</v>
      </c>
    </row>
    <row r="2862" spans="1:8">
      <c r="A2862" s="1" t="s">
        <v>542</v>
      </c>
      <c r="B2862" t="s">
        <v>5949</v>
      </c>
      <c r="C2862">
        <v>1656</v>
      </c>
      <c r="E2862" t="s">
        <v>3144</v>
      </c>
      <c r="F2862" s="4" t="s">
        <v>8265</v>
      </c>
      <c r="G2862" s="4"/>
      <c r="H2862" s="15">
        <f t="shared" si="44"/>
        <v>2861</v>
      </c>
    </row>
    <row r="2863" spans="1:8">
      <c r="A2863" s="1" t="s">
        <v>542</v>
      </c>
      <c r="B2863" t="s">
        <v>5949</v>
      </c>
      <c r="C2863">
        <v>1657</v>
      </c>
      <c r="E2863" t="s">
        <v>3145</v>
      </c>
      <c r="F2863" s="4" t="s">
        <v>8265</v>
      </c>
      <c r="G2863" s="4"/>
      <c r="H2863" s="15">
        <f t="shared" si="44"/>
        <v>2862</v>
      </c>
    </row>
    <row r="2864" spans="1:8">
      <c r="A2864" s="1" t="s">
        <v>542</v>
      </c>
      <c r="B2864" s="4" t="s">
        <v>5949</v>
      </c>
      <c r="C2864">
        <v>1658</v>
      </c>
      <c r="E2864" t="s">
        <v>3146</v>
      </c>
      <c r="F2864" s="4" t="s">
        <v>8265</v>
      </c>
      <c r="G2864" s="4"/>
      <c r="H2864" s="15">
        <f t="shared" si="44"/>
        <v>2863</v>
      </c>
    </row>
    <row r="2865" spans="1:8">
      <c r="A2865" s="1" t="s">
        <v>542</v>
      </c>
      <c r="B2865" s="4" t="s">
        <v>5949</v>
      </c>
      <c r="C2865">
        <v>1659</v>
      </c>
      <c r="E2865" t="s">
        <v>3117</v>
      </c>
      <c r="F2865" s="4" t="s">
        <v>8265</v>
      </c>
      <c r="G2865" s="4"/>
      <c r="H2865" s="15">
        <f t="shared" si="44"/>
        <v>2864</v>
      </c>
    </row>
    <row r="2866" spans="1:8">
      <c r="A2866" s="1" t="s">
        <v>542</v>
      </c>
      <c r="B2866" s="4" t="s">
        <v>5949</v>
      </c>
      <c r="C2866">
        <v>4274</v>
      </c>
      <c r="E2866" s="9" t="s">
        <v>8266</v>
      </c>
      <c r="F2866" s="4" t="s">
        <v>8265</v>
      </c>
      <c r="G2866" s="4"/>
      <c r="H2866" s="15">
        <f t="shared" si="44"/>
        <v>2865</v>
      </c>
    </row>
    <row r="2867" spans="1:8">
      <c r="A2867" s="1" t="s">
        <v>542</v>
      </c>
      <c r="B2867" s="4" t="s">
        <v>5949</v>
      </c>
      <c r="C2867">
        <v>4275</v>
      </c>
      <c r="E2867" s="9" t="s">
        <v>8267</v>
      </c>
      <c r="F2867" s="4" t="s">
        <v>8265</v>
      </c>
      <c r="G2867" s="4"/>
      <c r="H2867" s="15">
        <f t="shared" si="44"/>
        <v>2866</v>
      </c>
    </row>
    <row r="2868" spans="1:8">
      <c r="A2868" s="1" t="s">
        <v>542</v>
      </c>
      <c r="B2868" s="4" t="s">
        <v>5949</v>
      </c>
      <c r="C2868">
        <v>4276</v>
      </c>
      <c r="E2868" s="9" t="s">
        <v>8268</v>
      </c>
      <c r="F2868" s="4" t="s">
        <v>8265</v>
      </c>
      <c r="G2868" s="4"/>
      <c r="H2868" s="15">
        <f t="shared" si="44"/>
        <v>2867</v>
      </c>
    </row>
    <row r="2869" spans="1:8">
      <c r="A2869" s="1" t="s">
        <v>542</v>
      </c>
      <c r="B2869" s="4" t="s">
        <v>5949</v>
      </c>
      <c r="C2869">
        <v>4277</v>
      </c>
      <c r="E2869" s="9" t="s">
        <v>8269</v>
      </c>
      <c r="F2869" s="4" t="s">
        <v>8265</v>
      </c>
      <c r="G2869" s="4" t="s">
        <v>8270</v>
      </c>
      <c r="H2869" s="15">
        <f t="shared" si="44"/>
        <v>2868</v>
      </c>
    </row>
    <row r="2870" spans="1:8">
      <c r="A2870" s="1" t="s">
        <v>542</v>
      </c>
      <c r="B2870" s="4" t="s">
        <v>5949</v>
      </c>
      <c r="C2870">
        <v>4278</v>
      </c>
      <c r="E2870" s="9" t="s">
        <v>8271</v>
      </c>
      <c r="F2870" s="4" t="s">
        <v>8265</v>
      </c>
      <c r="G2870" s="4"/>
      <c r="H2870" s="15">
        <f t="shared" si="44"/>
        <v>2869</v>
      </c>
    </row>
    <row r="2871" spans="1:8">
      <c r="A2871" s="1" t="s">
        <v>542</v>
      </c>
      <c r="B2871" s="4" t="s">
        <v>8272</v>
      </c>
      <c r="C2871">
        <v>4279</v>
      </c>
      <c r="E2871" s="9" t="s">
        <v>8273</v>
      </c>
      <c r="F2871" s="4" t="s">
        <v>8274</v>
      </c>
      <c r="G2871" s="4"/>
      <c r="H2871" s="15">
        <f t="shared" si="44"/>
        <v>2870</v>
      </c>
    </row>
    <row r="2872" spans="1:8">
      <c r="A2872" s="1" t="s">
        <v>8275</v>
      </c>
      <c r="B2872" t="s">
        <v>8276</v>
      </c>
      <c r="C2872">
        <v>1660</v>
      </c>
      <c r="E2872" t="s">
        <v>6311</v>
      </c>
      <c r="F2872" t="s">
        <v>3799</v>
      </c>
      <c r="G2872" s="4"/>
      <c r="H2872" s="15">
        <f t="shared" si="44"/>
        <v>2871</v>
      </c>
    </row>
    <row r="2873" spans="1:8">
      <c r="A2873" s="1" t="s">
        <v>8277</v>
      </c>
      <c r="B2873" t="s">
        <v>8278</v>
      </c>
      <c r="C2873">
        <v>4280</v>
      </c>
      <c r="E2873" s="9" t="s">
        <v>8279</v>
      </c>
      <c r="F2873" t="s">
        <v>8280</v>
      </c>
      <c r="G2873" s="4"/>
      <c r="H2873" s="15">
        <f t="shared" si="44"/>
        <v>2872</v>
      </c>
    </row>
    <row r="2874" spans="1:8">
      <c r="A2874" s="1" t="s">
        <v>8281</v>
      </c>
      <c r="B2874" t="s">
        <v>8282</v>
      </c>
      <c r="C2874">
        <v>4281</v>
      </c>
      <c r="E2874" s="9" t="s">
        <v>7781</v>
      </c>
      <c r="F2874" t="s">
        <v>8283</v>
      </c>
      <c r="G2874" s="4"/>
      <c r="H2874" s="15">
        <f t="shared" si="44"/>
        <v>2873</v>
      </c>
    </row>
    <row r="2875" spans="1:8">
      <c r="A2875" s="1" t="s">
        <v>3800</v>
      </c>
      <c r="B2875" t="s">
        <v>3801</v>
      </c>
      <c r="C2875">
        <v>1661</v>
      </c>
      <c r="E2875" t="s">
        <v>6312</v>
      </c>
      <c r="F2875" t="s">
        <v>3802</v>
      </c>
      <c r="G2875" s="4"/>
      <c r="H2875" s="15">
        <f t="shared" si="44"/>
        <v>2874</v>
      </c>
    </row>
    <row r="2876" spans="1:8">
      <c r="A2876" s="1" t="s">
        <v>3800</v>
      </c>
      <c r="B2876" t="s">
        <v>3801</v>
      </c>
      <c r="C2876">
        <v>1662</v>
      </c>
      <c r="E2876" t="s">
        <v>6313</v>
      </c>
      <c r="F2876" t="s">
        <v>3802</v>
      </c>
      <c r="G2876" s="4"/>
      <c r="H2876" s="15">
        <f t="shared" si="44"/>
        <v>2875</v>
      </c>
    </row>
    <row r="2877" spans="1:8">
      <c r="A2877" s="1" t="s">
        <v>3800</v>
      </c>
      <c r="B2877" t="s">
        <v>8284</v>
      </c>
      <c r="C2877">
        <v>4282</v>
      </c>
      <c r="E2877" s="9" t="s">
        <v>8285</v>
      </c>
      <c r="F2877" s="4" t="s">
        <v>3802</v>
      </c>
      <c r="G2877" s="4"/>
      <c r="H2877" s="15">
        <f t="shared" si="44"/>
        <v>2876</v>
      </c>
    </row>
    <row r="2878" spans="1:8">
      <c r="A2878" s="1" t="s">
        <v>3800</v>
      </c>
      <c r="B2878" t="s">
        <v>3992</v>
      </c>
      <c r="C2878">
        <v>1663</v>
      </c>
      <c r="E2878" t="s">
        <v>2807</v>
      </c>
      <c r="F2878" t="s">
        <v>6161</v>
      </c>
      <c r="G2878" t="s">
        <v>6162</v>
      </c>
      <c r="H2878" s="15">
        <f t="shared" si="44"/>
        <v>2877</v>
      </c>
    </row>
    <row r="2879" spans="1:8">
      <c r="A2879" s="1" t="s">
        <v>6163</v>
      </c>
      <c r="B2879" t="s">
        <v>6164</v>
      </c>
      <c r="C2879">
        <v>1664</v>
      </c>
      <c r="E2879" t="s">
        <v>6314</v>
      </c>
      <c r="F2879" t="s">
        <v>6165</v>
      </c>
      <c r="G2879" s="4"/>
      <c r="H2879" s="15">
        <f t="shared" si="44"/>
        <v>2878</v>
      </c>
    </row>
    <row r="2880" spans="1:8">
      <c r="A2880" s="1" t="s">
        <v>8286</v>
      </c>
      <c r="B2880" t="s">
        <v>8287</v>
      </c>
      <c r="C2880">
        <v>4283</v>
      </c>
      <c r="E2880" s="9" t="s">
        <v>8292</v>
      </c>
      <c r="F2880" t="s">
        <v>8288</v>
      </c>
      <c r="G2880" s="4"/>
      <c r="H2880" s="15">
        <f t="shared" si="44"/>
        <v>2879</v>
      </c>
    </row>
    <row r="2881" spans="1:8">
      <c r="A2881" s="1" t="s">
        <v>8286</v>
      </c>
      <c r="B2881" s="4" t="s">
        <v>8287</v>
      </c>
      <c r="C2881">
        <v>4284</v>
      </c>
      <c r="E2881" s="9" t="s">
        <v>8289</v>
      </c>
      <c r="F2881" s="4" t="s">
        <v>8288</v>
      </c>
      <c r="G2881" s="4"/>
      <c r="H2881" s="15">
        <f t="shared" si="44"/>
        <v>2880</v>
      </c>
    </row>
    <row r="2882" spans="1:8">
      <c r="A2882" s="1" t="s">
        <v>8286</v>
      </c>
      <c r="B2882" s="4" t="s">
        <v>8287</v>
      </c>
      <c r="C2882">
        <v>4285</v>
      </c>
      <c r="E2882" s="9" t="s">
        <v>8290</v>
      </c>
      <c r="F2882" s="4" t="s">
        <v>8288</v>
      </c>
      <c r="G2882" s="4"/>
      <c r="H2882" s="15">
        <f t="shared" si="44"/>
        <v>2881</v>
      </c>
    </row>
    <row r="2883" spans="1:8">
      <c r="A2883" s="1" t="s">
        <v>8286</v>
      </c>
      <c r="B2883" s="4" t="s">
        <v>8287</v>
      </c>
      <c r="C2883">
        <v>4286</v>
      </c>
      <c r="E2883" s="9" t="s">
        <v>8291</v>
      </c>
      <c r="F2883" s="4" t="s">
        <v>8288</v>
      </c>
      <c r="G2883" s="4"/>
      <c r="H2883" s="15">
        <f t="shared" si="44"/>
        <v>2882</v>
      </c>
    </row>
    <row r="2884" spans="1:8">
      <c r="A2884" s="1" t="s">
        <v>8286</v>
      </c>
      <c r="B2884" s="4" t="s">
        <v>8287</v>
      </c>
      <c r="C2884" s="4" t="s">
        <v>8318</v>
      </c>
      <c r="E2884" s="9" t="s">
        <v>8317</v>
      </c>
      <c r="F2884" s="4"/>
      <c r="G2884" s="4"/>
      <c r="H2884" s="15">
        <f t="shared" ref="H2884:H2947" si="45">H2883+1</f>
        <v>2883</v>
      </c>
    </row>
    <row r="2885" spans="1:8">
      <c r="A2885" s="1" t="s">
        <v>8286</v>
      </c>
      <c r="B2885" s="4" t="s">
        <v>8287</v>
      </c>
      <c r="C2885" s="4">
        <v>4297</v>
      </c>
      <c r="E2885" s="9" t="s">
        <v>8319</v>
      </c>
      <c r="F2885" s="4" t="s">
        <v>8288</v>
      </c>
      <c r="G2885" s="4"/>
      <c r="H2885" s="15">
        <f t="shared" si="45"/>
        <v>2884</v>
      </c>
    </row>
    <row r="2886" spans="1:8">
      <c r="A2886" s="1" t="s">
        <v>8286</v>
      </c>
      <c r="B2886" s="4" t="s">
        <v>8321</v>
      </c>
      <c r="C2886" s="4">
        <v>4298</v>
      </c>
      <c r="E2886" s="9" t="s">
        <v>8320</v>
      </c>
      <c r="F2886" s="4" t="s">
        <v>8288</v>
      </c>
      <c r="G2886" s="4"/>
      <c r="H2886" s="15">
        <f t="shared" si="45"/>
        <v>2885</v>
      </c>
    </row>
    <row r="2887" spans="1:8">
      <c r="A2887" s="1" t="s">
        <v>8286</v>
      </c>
      <c r="B2887" s="4" t="s">
        <v>8321</v>
      </c>
      <c r="C2887" s="4">
        <v>4299</v>
      </c>
      <c r="E2887" s="9" t="s">
        <v>8322</v>
      </c>
      <c r="F2887" s="4" t="s">
        <v>8288</v>
      </c>
      <c r="G2887" s="4"/>
      <c r="H2887" s="15">
        <f t="shared" si="45"/>
        <v>2886</v>
      </c>
    </row>
    <row r="2888" spans="1:8">
      <c r="A2888" s="1" t="s">
        <v>8286</v>
      </c>
      <c r="B2888" s="4" t="s">
        <v>8287</v>
      </c>
      <c r="C2888" s="4">
        <v>4300</v>
      </c>
      <c r="E2888" s="9" t="s">
        <v>8323</v>
      </c>
      <c r="F2888" s="4" t="s">
        <v>8288</v>
      </c>
      <c r="G2888" s="4"/>
      <c r="H2888" s="15">
        <f t="shared" si="45"/>
        <v>2887</v>
      </c>
    </row>
    <row r="2889" spans="1:8">
      <c r="A2889" s="1" t="s">
        <v>8324</v>
      </c>
      <c r="B2889" s="4" t="s">
        <v>2338</v>
      </c>
      <c r="C2889" s="4">
        <v>4301</v>
      </c>
      <c r="E2889" s="9" t="s">
        <v>8326</v>
      </c>
      <c r="F2889" s="4" t="s">
        <v>8325</v>
      </c>
      <c r="G2889" s="4"/>
      <c r="H2889" s="15">
        <f t="shared" si="45"/>
        <v>2888</v>
      </c>
    </row>
    <row r="2890" spans="1:8">
      <c r="A2890" s="1" t="s">
        <v>8324</v>
      </c>
      <c r="B2890" s="4" t="s">
        <v>2338</v>
      </c>
      <c r="C2890" s="4">
        <v>4302</v>
      </c>
      <c r="E2890" s="9" t="s">
        <v>8327</v>
      </c>
      <c r="F2890" s="4" t="s">
        <v>8325</v>
      </c>
      <c r="G2890" s="4"/>
      <c r="H2890" s="15">
        <f t="shared" si="45"/>
        <v>2889</v>
      </c>
    </row>
    <row r="2891" spans="1:8">
      <c r="A2891" s="1" t="s">
        <v>8328</v>
      </c>
      <c r="B2891" s="4" t="s">
        <v>8329</v>
      </c>
      <c r="C2891" s="4">
        <v>4303</v>
      </c>
      <c r="E2891" s="9" t="s">
        <v>8330</v>
      </c>
      <c r="F2891" s="4" t="s">
        <v>8331</v>
      </c>
      <c r="G2891" s="4" t="s">
        <v>8332</v>
      </c>
      <c r="H2891" s="15">
        <f t="shared" si="45"/>
        <v>2890</v>
      </c>
    </row>
    <row r="2892" spans="1:8">
      <c r="A2892" s="1" t="s">
        <v>6167</v>
      </c>
      <c r="B2892" t="s">
        <v>6168</v>
      </c>
      <c r="C2892">
        <v>1665</v>
      </c>
      <c r="E2892" t="s">
        <v>6315</v>
      </c>
      <c r="F2892" t="s">
        <v>6169</v>
      </c>
      <c r="G2892" s="4"/>
      <c r="H2892" s="15">
        <f t="shared" si="45"/>
        <v>2891</v>
      </c>
    </row>
    <row r="2893" spans="1:8">
      <c r="A2893" s="1" t="s">
        <v>6170</v>
      </c>
      <c r="B2893" t="s">
        <v>6171</v>
      </c>
      <c r="C2893">
        <v>1666</v>
      </c>
      <c r="E2893" t="s">
        <v>6316</v>
      </c>
      <c r="F2893" t="s">
        <v>6172</v>
      </c>
      <c r="G2893" s="4"/>
      <c r="H2893" s="15">
        <f t="shared" si="45"/>
        <v>2892</v>
      </c>
    </row>
    <row r="2894" spans="1:8">
      <c r="A2894" s="1" t="s">
        <v>6173</v>
      </c>
      <c r="B2894" t="s">
        <v>6174</v>
      </c>
      <c r="C2894" t="s">
        <v>1276</v>
      </c>
      <c r="E2894" t="s">
        <v>507</v>
      </c>
      <c r="F2894" t="s">
        <v>6175</v>
      </c>
      <c r="G2894" s="4"/>
      <c r="H2894" s="15">
        <f t="shared" si="45"/>
        <v>2893</v>
      </c>
    </row>
    <row r="2895" spans="1:8">
      <c r="A2895" s="1" t="s">
        <v>6173</v>
      </c>
      <c r="B2895" t="s">
        <v>6174</v>
      </c>
      <c r="C2895">
        <v>1667</v>
      </c>
      <c r="E2895" t="s">
        <v>6317</v>
      </c>
      <c r="F2895" t="s">
        <v>6175</v>
      </c>
      <c r="G2895" t="s">
        <v>4034</v>
      </c>
      <c r="H2895" s="15">
        <f t="shared" si="45"/>
        <v>2894</v>
      </c>
    </row>
    <row r="2896" spans="1:8">
      <c r="A2896" s="1" t="s">
        <v>8335</v>
      </c>
      <c r="B2896" t="s">
        <v>8336</v>
      </c>
      <c r="C2896">
        <v>4304</v>
      </c>
      <c r="E2896" s="9" t="s">
        <v>7781</v>
      </c>
      <c r="F2896" s="4" t="s">
        <v>8337</v>
      </c>
      <c r="G2896" s="4" t="s">
        <v>8339</v>
      </c>
      <c r="H2896" s="15">
        <f t="shared" si="45"/>
        <v>2895</v>
      </c>
    </row>
    <row r="2897" spans="1:8">
      <c r="A2897" s="1" t="s">
        <v>4035</v>
      </c>
      <c r="B2897" t="s">
        <v>4036</v>
      </c>
      <c r="C2897">
        <v>1668</v>
      </c>
      <c r="E2897" t="s">
        <v>6318</v>
      </c>
      <c r="F2897" t="s">
        <v>4039</v>
      </c>
      <c r="H2897" s="15">
        <f t="shared" si="45"/>
        <v>2896</v>
      </c>
    </row>
    <row r="2898" spans="1:8">
      <c r="A2898" s="1" t="s">
        <v>4037</v>
      </c>
      <c r="B2898" t="s">
        <v>4038</v>
      </c>
      <c r="C2898">
        <v>1669</v>
      </c>
      <c r="E2898" t="s">
        <v>6319</v>
      </c>
      <c r="F2898" t="s">
        <v>518</v>
      </c>
      <c r="H2898" s="15">
        <f t="shared" si="45"/>
        <v>2897</v>
      </c>
    </row>
    <row r="2899" spans="1:8">
      <c r="A2899" s="1" t="s">
        <v>4037</v>
      </c>
      <c r="B2899" s="4" t="s">
        <v>4038</v>
      </c>
      <c r="C2899">
        <v>4305</v>
      </c>
      <c r="E2899" s="9" t="s">
        <v>3602</v>
      </c>
      <c r="F2899" s="4" t="s">
        <v>518</v>
      </c>
      <c r="H2899" s="15">
        <f t="shared" si="45"/>
        <v>2898</v>
      </c>
    </row>
    <row r="2900" spans="1:8">
      <c r="A2900" s="1" t="s">
        <v>8338</v>
      </c>
      <c r="B2900" s="4" t="s">
        <v>8340</v>
      </c>
      <c r="C2900">
        <v>4306</v>
      </c>
      <c r="E2900" s="9" t="s">
        <v>8341</v>
      </c>
      <c r="F2900" s="4" t="s">
        <v>8342</v>
      </c>
      <c r="G2900" s="4" t="s">
        <v>8343</v>
      </c>
      <c r="H2900" s="15">
        <f t="shared" si="45"/>
        <v>2899</v>
      </c>
    </row>
    <row r="2901" spans="1:8">
      <c r="A2901" s="1" t="s">
        <v>519</v>
      </c>
      <c r="B2901" t="s">
        <v>521</v>
      </c>
      <c r="C2901">
        <v>1670</v>
      </c>
      <c r="E2901" s="4" t="s">
        <v>8344</v>
      </c>
      <c r="F2901" t="s">
        <v>520</v>
      </c>
      <c r="G2901" s="4"/>
      <c r="H2901" s="15">
        <f t="shared" si="45"/>
        <v>2900</v>
      </c>
    </row>
    <row r="2902" spans="1:8">
      <c r="A2902" s="1" t="s">
        <v>519</v>
      </c>
      <c r="B2902" t="s">
        <v>521</v>
      </c>
      <c r="C2902" t="s">
        <v>1277</v>
      </c>
      <c r="E2902" t="s">
        <v>3036</v>
      </c>
      <c r="F2902" t="s">
        <v>520</v>
      </c>
      <c r="G2902" s="4"/>
      <c r="H2902" s="15">
        <f t="shared" si="45"/>
        <v>2901</v>
      </c>
    </row>
    <row r="2903" spans="1:8">
      <c r="A2903" s="1" t="s">
        <v>519</v>
      </c>
      <c r="B2903" t="s">
        <v>521</v>
      </c>
      <c r="C2903">
        <v>1671</v>
      </c>
      <c r="E2903" t="s">
        <v>1787</v>
      </c>
      <c r="F2903" t="s">
        <v>520</v>
      </c>
      <c r="G2903" s="4"/>
      <c r="H2903" s="15">
        <f t="shared" si="45"/>
        <v>2902</v>
      </c>
    </row>
    <row r="2904" spans="1:8">
      <c r="A2904" s="1" t="s">
        <v>519</v>
      </c>
      <c r="B2904" t="s">
        <v>521</v>
      </c>
      <c r="C2904">
        <v>1672</v>
      </c>
      <c r="E2904" t="s">
        <v>6320</v>
      </c>
      <c r="F2904" t="s">
        <v>520</v>
      </c>
      <c r="G2904" s="4"/>
      <c r="H2904" s="15">
        <f t="shared" si="45"/>
        <v>2903</v>
      </c>
    </row>
    <row r="2905" spans="1:8">
      <c r="A2905" s="1" t="s">
        <v>4037</v>
      </c>
      <c r="B2905" s="4" t="s">
        <v>8345</v>
      </c>
      <c r="C2905">
        <v>4307</v>
      </c>
      <c r="E2905" s="9" t="s">
        <v>8347</v>
      </c>
      <c r="F2905" s="4" t="s">
        <v>8346</v>
      </c>
      <c r="G2905" s="4" t="s">
        <v>8350</v>
      </c>
      <c r="H2905" s="15">
        <f t="shared" si="45"/>
        <v>2904</v>
      </c>
    </row>
    <row r="2906" spans="1:8">
      <c r="A2906" s="1" t="s">
        <v>4037</v>
      </c>
      <c r="B2906" s="4" t="s">
        <v>8345</v>
      </c>
      <c r="C2906">
        <v>4308</v>
      </c>
      <c r="E2906" s="9" t="s">
        <v>8348</v>
      </c>
      <c r="F2906" s="4" t="s">
        <v>8346</v>
      </c>
      <c r="G2906" s="4" t="s">
        <v>8350</v>
      </c>
      <c r="H2906" s="15">
        <f t="shared" si="45"/>
        <v>2905</v>
      </c>
    </row>
    <row r="2907" spans="1:8">
      <c r="A2907" s="1" t="s">
        <v>4037</v>
      </c>
      <c r="B2907" s="4" t="s">
        <v>8345</v>
      </c>
      <c r="C2907">
        <v>4309</v>
      </c>
      <c r="E2907" s="9" t="s">
        <v>8349</v>
      </c>
      <c r="F2907" s="4" t="s">
        <v>8346</v>
      </c>
      <c r="G2907" s="4" t="s">
        <v>8350</v>
      </c>
      <c r="H2907" s="15">
        <f t="shared" si="45"/>
        <v>2906</v>
      </c>
    </row>
    <row r="2908" spans="1:8">
      <c r="A2908" s="1" t="s">
        <v>4037</v>
      </c>
      <c r="B2908" s="4" t="s">
        <v>8345</v>
      </c>
      <c r="C2908">
        <v>4310</v>
      </c>
      <c r="E2908" s="9" t="s">
        <v>8351</v>
      </c>
      <c r="F2908" s="4" t="s">
        <v>8346</v>
      </c>
      <c r="G2908" s="4" t="s">
        <v>8350</v>
      </c>
      <c r="H2908" s="15">
        <f t="shared" si="45"/>
        <v>2907</v>
      </c>
    </row>
    <row r="2909" spans="1:8">
      <c r="A2909" s="1" t="s">
        <v>4037</v>
      </c>
      <c r="B2909" s="4" t="s">
        <v>8345</v>
      </c>
      <c r="C2909">
        <v>4311</v>
      </c>
      <c r="E2909" s="9" t="s">
        <v>8352</v>
      </c>
      <c r="F2909" s="4" t="s">
        <v>8346</v>
      </c>
      <c r="G2909" s="4" t="s">
        <v>8350</v>
      </c>
      <c r="H2909" s="15">
        <f t="shared" si="45"/>
        <v>2908</v>
      </c>
    </row>
    <row r="2910" spans="1:8">
      <c r="A2910" s="1" t="s">
        <v>1609</v>
      </c>
      <c r="B2910" t="s">
        <v>1610</v>
      </c>
      <c r="C2910">
        <v>1673</v>
      </c>
      <c r="E2910" t="s">
        <v>902</v>
      </c>
      <c r="F2910" t="s">
        <v>1611</v>
      </c>
      <c r="G2910" s="4"/>
      <c r="H2910" s="15">
        <f t="shared" si="45"/>
        <v>2909</v>
      </c>
    </row>
    <row r="2911" spans="1:8">
      <c r="A2911" s="1" t="s">
        <v>1609</v>
      </c>
      <c r="B2911" t="s">
        <v>1610</v>
      </c>
      <c r="C2911">
        <v>1674</v>
      </c>
      <c r="E2911" s="4" t="s">
        <v>8356</v>
      </c>
      <c r="F2911" t="s">
        <v>1611</v>
      </c>
      <c r="G2911" s="4"/>
      <c r="H2911" s="15">
        <f t="shared" si="45"/>
        <v>2910</v>
      </c>
    </row>
    <row r="2912" spans="1:8">
      <c r="A2912" s="1" t="s">
        <v>1609</v>
      </c>
      <c r="B2912" t="s">
        <v>1610</v>
      </c>
      <c r="C2912">
        <v>1675</v>
      </c>
      <c r="E2912" t="s">
        <v>4765</v>
      </c>
      <c r="F2912" t="s">
        <v>1611</v>
      </c>
      <c r="G2912" s="4"/>
      <c r="H2912" s="15">
        <f t="shared" si="45"/>
        <v>2911</v>
      </c>
    </row>
    <row r="2913" spans="1:8">
      <c r="A2913" s="1" t="s">
        <v>1609</v>
      </c>
      <c r="B2913" s="4" t="s">
        <v>8354</v>
      </c>
      <c r="C2913">
        <v>4312</v>
      </c>
      <c r="E2913" s="9" t="s">
        <v>8353</v>
      </c>
      <c r="F2913" s="4" t="s">
        <v>1611</v>
      </c>
      <c r="G2913" s="4"/>
      <c r="H2913" s="15">
        <f t="shared" si="45"/>
        <v>2912</v>
      </c>
    </row>
    <row r="2914" spans="1:8">
      <c r="A2914" s="1" t="s">
        <v>1609</v>
      </c>
      <c r="B2914" s="4" t="s">
        <v>1610</v>
      </c>
      <c r="C2914">
        <v>4313</v>
      </c>
      <c r="E2914" s="9" t="s">
        <v>8355</v>
      </c>
      <c r="F2914" s="4" t="s">
        <v>1611</v>
      </c>
      <c r="G2914" s="4"/>
      <c r="H2914" s="15">
        <f t="shared" si="45"/>
        <v>2913</v>
      </c>
    </row>
    <row r="2915" spans="1:8">
      <c r="A2915" s="1" t="s">
        <v>1609</v>
      </c>
      <c r="B2915" s="4" t="s">
        <v>1610</v>
      </c>
      <c r="C2915">
        <v>4314</v>
      </c>
      <c r="E2915" s="9" t="s">
        <v>8357</v>
      </c>
      <c r="F2915" s="4" t="s">
        <v>1611</v>
      </c>
      <c r="G2915" s="4"/>
      <c r="H2915" s="15">
        <f t="shared" si="45"/>
        <v>2914</v>
      </c>
    </row>
    <row r="2916" spans="1:8">
      <c r="A2916" s="1" t="s">
        <v>1609</v>
      </c>
      <c r="B2916" s="4" t="s">
        <v>1610</v>
      </c>
      <c r="C2916">
        <v>4315</v>
      </c>
      <c r="E2916" s="9" t="s">
        <v>8358</v>
      </c>
      <c r="F2916" s="4" t="s">
        <v>1611</v>
      </c>
      <c r="G2916" s="4" t="s">
        <v>8359</v>
      </c>
      <c r="H2916" s="15">
        <f t="shared" si="45"/>
        <v>2915</v>
      </c>
    </row>
    <row r="2917" spans="1:8">
      <c r="A2917" s="1" t="s">
        <v>1612</v>
      </c>
      <c r="B2917" t="s">
        <v>1613</v>
      </c>
      <c r="E2917" t="s">
        <v>6321</v>
      </c>
      <c r="F2917" t="s">
        <v>1614</v>
      </c>
      <c r="G2917" t="s">
        <v>1615</v>
      </c>
      <c r="H2917" s="15">
        <f t="shared" si="45"/>
        <v>2916</v>
      </c>
    </row>
    <row r="2918" spans="1:8">
      <c r="A2918" s="1" t="s">
        <v>2655</v>
      </c>
      <c r="B2918" t="s">
        <v>2656</v>
      </c>
      <c r="C2918">
        <v>1676</v>
      </c>
      <c r="E2918" t="s">
        <v>6322</v>
      </c>
      <c r="F2918" t="s">
        <v>1614</v>
      </c>
      <c r="G2918" s="4"/>
      <c r="H2918" s="15">
        <f t="shared" si="45"/>
        <v>2917</v>
      </c>
    </row>
    <row r="2919" spans="1:8">
      <c r="A2919" s="1" t="s">
        <v>1612</v>
      </c>
      <c r="B2919" t="s">
        <v>2657</v>
      </c>
      <c r="C2919">
        <v>1677</v>
      </c>
      <c r="E2919" t="s">
        <v>4128</v>
      </c>
      <c r="F2919" t="s">
        <v>1614</v>
      </c>
      <c r="G2919" s="4"/>
      <c r="H2919" s="15">
        <f t="shared" si="45"/>
        <v>2918</v>
      </c>
    </row>
    <row r="2920" spans="1:8">
      <c r="A2920" s="1" t="s">
        <v>2658</v>
      </c>
      <c r="B2920" t="s">
        <v>2659</v>
      </c>
      <c r="C2920">
        <v>1678</v>
      </c>
      <c r="E2920" t="s">
        <v>6323</v>
      </c>
      <c r="F2920" t="s">
        <v>4007</v>
      </c>
      <c r="G2920" s="4"/>
      <c r="H2920" s="15">
        <f t="shared" si="45"/>
        <v>2919</v>
      </c>
    </row>
    <row r="2921" spans="1:8">
      <c r="A2921" s="1" t="s">
        <v>2658</v>
      </c>
      <c r="B2921" t="s">
        <v>2659</v>
      </c>
      <c r="C2921">
        <v>4316</v>
      </c>
      <c r="E2921" s="9" t="s">
        <v>8360</v>
      </c>
      <c r="F2921" t="s">
        <v>4007</v>
      </c>
      <c r="G2921" s="4"/>
      <c r="H2921" s="15">
        <f t="shared" si="45"/>
        <v>2920</v>
      </c>
    </row>
    <row r="2922" spans="1:8">
      <c r="A2922" s="1" t="s">
        <v>8361</v>
      </c>
      <c r="B2922" s="4" t="s">
        <v>5516</v>
      </c>
      <c r="C2922">
        <v>4317</v>
      </c>
      <c r="E2922" s="9" t="s">
        <v>8362</v>
      </c>
      <c r="F2922" s="4" t="s">
        <v>8363</v>
      </c>
      <c r="G2922" s="4"/>
      <c r="H2922" s="15">
        <f t="shared" si="45"/>
        <v>2921</v>
      </c>
    </row>
    <row r="2923" spans="1:8">
      <c r="A2923" s="1" t="s">
        <v>5794</v>
      </c>
      <c r="B2923" t="s">
        <v>5795</v>
      </c>
      <c r="C2923">
        <v>1679</v>
      </c>
      <c r="E2923" t="s">
        <v>2710</v>
      </c>
      <c r="F2923" t="s">
        <v>5796</v>
      </c>
      <c r="G2923" s="4"/>
      <c r="H2923" s="15">
        <f t="shared" si="45"/>
        <v>2922</v>
      </c>
    </row>
    <row r="2924" spans="1:8">
      <c r="A2924" s="1" t="s">
        <v>8364</v>
      </c>
      <c r="B2924" s="4" t="s">
        <v>8365</v>
      </c>
      <c r="C2924">
        <v>4318</v>
      </c>
      <c r="E2924" s="9" t="s">
        <v>8366</v>
      </c>
      <c r="F2924" s="4" t="s">
        <v>5796</v>
      </c>
      <c r="G2924" s="4"/>
      <c r="H2924" s="15">
        <f t="shared" si="45"/>
        <v>2923</v>
      </c>
    </row>
    <row r="2925" spans="1:8">
      <c r="A2925" s="1" t="s">
        <v>8643</v>
      </c>
      <c r="B2925" s="4" t="s">
        <v>3992</v>
      </c>
      <c r="C2925">
        <v>4465</v>
      </c>
      <c r="E2925" s="9" t="s">
        <v>8644</v>
      </c>
      <c r="F2925" s="4" t="s">
        <v>8645</v>
      </c>
      <c r="G2925" s="4" t="s">
        <v>8646</v>
      </c>
      <c r="H2925" s="15">
        <f t="shared" si="45"/>
        <v>2924</v>
      </c>
    </row>
    <row r="2926" spans="1:8">
      <c r="A2926" s="1" t="s">
        <v>5797</v>
      </c>
      <c r="B2926" t="s">
        <v>5952</v>
      </c>
      <c r="C2926">
        <v>1680</v>
      </c>
      <c r="E2926" t="s">
        <v>6324</v>
      </c>
      <c r="F2926" t="s">
        <v>5798</v>
      </c>
      <c r="G2926" s="4"/>
      <c r="H2926" s="15">
        <f t="shared" si="45"/>
        <v>2925</v>
      </c>
    </row>
    <row r="2927" spans="1:8">
      <c r="A2927" s="1" t="s">
        <v>5797</v>
      </c>
      <c r="B2927" t="s">
        <v>5952</v>
      </c>
      <c r="C2927">
        <v>1681</v>
      </c>
      <c r="E2927" t="s">
        <v>2735</v>
      </c>
      <c r="F2927" t="s">
        <v>5798</v>
      </c>
      <c r="G2927" s="4"/>
      <c r="H2927" s="15">
        <f t="shared" si="45"/>
        <v>2926</v>
      </c>
    </row>
    <row r="2928" spans="1:8">
      <c r="A2928" s="1" t="s">
        <v>5797</v>
      </c>
      <c r="B2928" s="4" t="s">
        <v>5952</v>
      </c>
      <c r="C2928">
        <v>4319</v>
      </c>
      <c r="E2928" s="9" t="s">
        <v>8367</v>
      </c>
      <c r="F2928" s="4" t="s">
        <v>5798</v>
      </c>
      <c r="G2928" s="4"/>
      <c r="H2928" s="15">
        <f t="shared" si="45"/>
        <v>2927</v>
      </c>
    </row>
    <row r="2929" spans="1:8">
      <c r="A2929" s="1" t="s">
        <v>5799</v>
      </c>
      <c r="B2929" s="4" t="s">
        <v>8368</v>
      </c>
      <c r="C2929">
        <v>1682</v>
      </c>
      <c r="E2929" t="s">
        <v>1040</v>
      </c>
      <c r="F2929" t="s">
        <v>5800</v>
      </c>
      <c r="G2929" s="4"/>
      <c r="H2929" s="15">
        <f t="shared" si="45"/>
        <v>2928</v>
      </c>
    </row>
    <row r="2930" spans="1:8">
      <c r="A2930" s="1" t="s">
        <v>5799</v>
      </c>
      <c r="B2930" s="4" t="s">
        <v>8368</v>
      </c>
      <c r="C2930">
        <v>4320</v>
      </c>
      <c r="E2930" s="9" t="s">
        <v>3378</v>
      </c>
      <c r="F2930" s="4" t="s">
        <v>5800</v>
      </c>
      <c r="G2930" s="4"/>
      <c r="H2930" s="15">
        <f t="shared" si="45"/>
        <v>2929</v>
      </c>
    </row>
    <row r="2931" spans="1:8">
      <c r="A2931" s="1" t="s">
        <v>5803</v>
      </c>
      <c r="B2931" s="4" t="s">
        <v>8369</v>
      </c>
      <c r="C2931">
        <v>4321</v>
      </c>
      <c r="E2931" s="9" t="s">
        <v>8372</v>
      </c>
      <c r="F2931" s="4" t="s">
        <v>8371</v>
      </c>
      <c r="G2931" s="4" t="s">
        <v>8370</v>
      </c>
      <c r="H2931" s="15">
        <f t="shared" si="45"/>
        <v>2930</v>
      </c>
    </row>
    <row r="2932" spans="1:8">
      <c r="A2932" s="1" t="s">
        <v>5803</v>
      </c>
      <c r="B2932" s="4" t="s">
        <v>8369</v>
      </c>
      <c r="C2932">
        <v>4322</v>
      </c>
      <c r="E2932" s="9" t="s">
        <v>8373</v>
      </c>
      <c r="F2932" s="4" t="s">
        <v>8371</v>
      </c>
      <c r="G2932" s="4"/>
      <c r="H2932" s="15">
        <f t="shared" si="45"/>
        <v>2931</v>
      </c>
    </row>
    <row r="2933" spans="1:8">
      <c r="A2933" s="1" t="s">
        <v>5801</v>
      </c>
      <c r="B2933" t="s">
        <v>5802</v>
      </c>
      <c r="C2933">
        <v>1683</v>
      </c>
      <c r="E2933" t="s">
        <v>6325</v>
      </c>
      <c r="F2933" t="s">
        <v>3838</v>
      </c>
      <c r="G2933" t="s">
        <v>3839</v>
      </c>
      <c r="H2933" s="15">
        <f t="shared" si="45"/>
        <v>2932</v>
      </c>
    </row>
    <row r="2934" spans="1:8">
      <c r="A2934" s="1" t="s">
        <v>3840</v>
      </c>
      <c r="B2934" t="s">
        <v>3841</v>
      </c>
      <c r="C2934">
        <v>1684</v>
      </c>
      <c r="E2934" s="4" t="s">
        <v>6326</v>
      </c>
      <c r="F2934" t="s">
        <v>3842</v>
      </c>
      <c r="G2934" s="4"/>
      <c r="H2934" s="15">
        <f t="shared" si="45"/>
        <v>2933</v>
      </c>
    </row>
    <row r="2935" spans="1:8">
      <c r="A2935" s="1" t="s">
        <v>3840</v>
      </c>
      <c r="B2935" t="s">
        <v>2492</v>
      </c>
      <c r="C2935">
        <v>1685</v>
      </c>
      <c r="E2935" t="s">
        <v>6327</v>
      </c>
      <c r="F2935" t="s">
        <v>3843</v>
      </c>
      <c r="G2935" s="4"/>
      <c r="H2935" s="15">
        <f t="shared" si="45"/>
        <v>2934</v>
      </c>
    </row>
    <row r="2936" spans="1:8">
      <c r="A2936" s="1" t="s">
        <v>3844</v>
      </c>
      <c r="B2936" t="s">
        <v>3845</v>
      </c>
      <c r="C2936">
        <v>1686</v>
      </c>
      <c r="E2936" t="s">
        <v>6328</v>
      </c>
      <c r="F2936" t="s">
        <v>3846</v>
      </c>
      <c r="G2936" s="4"/>
      <c r="H2936" s="15">
        <f t="shared" si="45"/>
        <v>2935</v>
      </c>
    </row>
    <row r="2937" spans="1:8">
      <c r="A2937" s="1" t="s">
        <v>5799</v>
      </c>
      <c r="B2937" t="s">
        <v>3847</v>
      </c>
      <c r="C2937">
        <v>1687</v>
      </c>
      <c r="E2937" t="s">
        <v>6329</v>
      </c>
      <c r="F2937" t="s">
        <v>2609</v>
      </c>
      <c r="G2937" s="4"/>
      <c r="H2937" s="15">
        <f t="shared" si="45"/>
        <v>2936</v>
      </c>
    </row>
    <row r="2938" spans="1:8">
      <c r="A2938" s="1" t="s">
        <v>5799</v>
      </c>
      <c r="B2938" t="s">
        <v>3847</v>
      </c>
      <c r="C2938">
        <v>1688</v>
      </c>
      <c r="E2938" t="s">
        <v>1602</v>
      </c>
      <c r="F2938" t="s">
        <v>2609</v>
      </c>
      <c r="G2938" s="4"/>
      <c r="H2938" s="15">
        <f t="shared" si="45"/>
        <v>2937</v>
      </c>
    </row>
    <row r="2939" spans="1:8">
      <c r="A2939" s="1" t="s">
        <v>5799</v>
      </c>
      <c r="B2939" t="s">
        <v>3847</v>
      </c>
      <c r="C2939">
        <v>1689</v>
      </c>
      <c r="E2939" t="s">
        <v>6330</v>
      </c>
      <c r="F2939" t="s">
        <v>2609</v>
      </c>
      <c r="G2939" s="4"/>
      <c r="H2939" s="15">
        <f t="shared" si="45"/>
        <v>2938</v>
      </c>
    </row>
    <row r="2940" spans="1:8">
      <c r="A2940" s="1" t="s">
        <v>5799</v>
      </c>
      <c r="B2940" s="4" t="s">
        <v>3847</v>
      </c>
      <c r="C2940">
        <v>4323</v>
      </c>
      <c r="E2940" s="9" t="s">
        <v>8374</v>
      </c>
      <c r="F2940" s="4" t="s">
        <v>2609</v>
      </c>
      <c r="G2940" s="4"/>
      <c r="H2940" s="15">
        <f t="shared" si="45"/>
        <v>2939</v>
      </c>
    </row>
    <row r="2941" spans="1:8">
      <c r="A2941" s="1" t="s">
        <v>5799</v>
      </c>
      <c r="B2941" s="4" t="s">
        <v>3847</v>
      </c>
      <c r="C2941">
        <v>4324</v>
      </c>
      <c r="E2941" s="9" t="s">
        <v>8375</v>
      </c>
      <c r="F2941" s="4" t="s">
        <v>2609</v>
      </c>
      <c r="G2941" s="4"/>
      <c r="H2941" s="15">
        <f t="shared" si="45"/>
        <v>2940</v>
      </c>
    </row>
    <row r="2942" spans="1:8">
      <c r="A2942" s="1" t="s">
        <v>8378</v>
      </c>
      <c r="B2942" s="4" t="s">
        <v>7024</v>
      </c>
      <c r="C2942">
        <v>4325</v>
      </c>
      <c r="E2942" s="9" t="s">
        <v>8376</v>
      </c>
      <c r="F2942" s="4" t="s">
        <v>8377</v>
      </c>
      <c r="G2942" s="4"/>
      <c r="H2942" s="15">
        <f t="shared" si="45"/>
        <v>2941</v>
      </c>
    </row>
    <row r="2943" spans="1:8">
      <c r="A2943" s="1" t="s">
        <v>540</v>
      </c>
      <c r="B2943" s="4" t="s">
        <v>2402</v>
      </c>
      <c r="C2943">
        <v>4326</v>
      </c>
      <c r="E2943" s="9" t="s">
        <v>8379</v>
      </c>
      <c r="F2943" s="4" t="s">
        <v>8380</v>
      </c>
      <c r="G2943" s="4"/>
      <c r="H2943" s="15">
        <f t="shared" si="45"/>
        <v>2942</v>
      </c>
    </row>
    <row r="2944" spans="1:8">
      <c r="A2944" s="1" t="s">
        <v>2616</v>
      </c>
      <c r="B2944" t="s">
        <v>2617</v>
      </c>
      <c r="C2944">
        <v>1690</v>
      </c>
      <c r="E2944" t="s">
        <v>4410</v>
      </c>
      <c r="F2944" t="s">
        <v>2618</v>
      </c>
      <c r="G2944" s="4"/>
      <c r="H2944" s="15">
        <f t="shared" si="45"/>
        <v>2943</v>
      </c>
    </row>
    <row r="2945" spans="1:8">
      <c r="A2945" s="1" t="s">
        <v>2616</v>
      </c>
      <c r="B2945" t="s">
        <v>8647</v>
      </c>
      <c r="C2945">
        <v>4466</v>
      </c>
      <c r="E2945" s="9" t="s">
        <v>5501</v>
      </c>
      <c r="F2945" s="4" t="s">
        <v>8648</v>
      </c>
      <c r="G2945" s="4" t="s">
        <v>8649</v>
      </c>
      <c r="H2945" s="15">
        <f t="shared" si="45"/>
        <v>2944</v>
      </c>
    </row>
    <row r="2946" spans="1:8">
      <c r="A2946" s="1" t="s">
        <v>5803</v>
      </c>
      <c r="B2946" s="4" t="s">
        <v>8381</v>
      </c>
      <c r="C2946">
        <v>1691</v>
      </c>
      <c r="E2946" t="s">
        <v>4325</v>
      </c>
      <c r="F2946" t="s">
        <v>5804</v>
      </c>
      <c r="G2946" s="4"/>
      <c r="H2946" s="15">
        <f t="shared" si="45"/>
        <v>2945</v>
      </c>
    </row>
    <row r="2947" spans="1:8">
      <c r="A2947" s="1" t="s">
        <v>5803</v>
      </c>
      <c r="B2947" s="4" t="s">
        <v>8381</v>
      </c>
      <c r="C2947">
        <v>1692</v>
      </c>
      <c r="E2947" t="s">
        <v>6331</v>
      </c>
      <c r="F2947" t="s">
        <v>5804</v>
      </c>
      <c r="G2947" s="4"/>
      <c r="H2947" s="15">
        <f t="shared" si="45"/>
        <v>2946</v>
      </c>
    </row>
    <row r="2948" spans="1:8">
      <c r="A2948" s="1" t="s">
        <v>5803</v>
      </c>
      <c r="B2948" s="4" t="s">
        <v>8381</v>
      </c>
      <c r="C2948">
        <v>1693</v>
      </c>
      <c r="E2948" t="s">
        <v>908</v>
      </c>
      <c r="F2948" t="s">
        <v>5804</v>
      </c>
      <c r="G2948" s="4"/>
      <c r="H2948" s="15">
        <f t="shared" ref="H2948:H3011" si="46">H2947+1</f>
        <v>2947</v>
      </c>
    </row>
    <row r="2949" spans="1:8">
      <c r="A2949" s="1" t="s">
        <v>5803</v>
      </c>
      <c r="B2949" s="4" t="s">
        <v>8381</v>
      </c>
      <c r="C2949">
        <v>4327</v>
      </c>
      <c r="E2949" s="9" t="s">
        <v>8382</v>
      </c>
      <c r="F2949" s="4" t="s">
        <v>5804</v>
      </c>
      <c r="G2949" s="4" t="s">
        <v>8383</v>
      </c>
      <c r="H2949" s="15">
        <f t="shared" si="46"/>
        <v>2948</v>
      </c>
    </row>
    <row r="2950" spans="1:8">
      <c r="A2950" s="1" t="s">
        <v>5803</v>
      </c>
      <c r="B2950" s="4" t="s">
        <v>8384</v>
      </c>
      <c r="C2950">
        <v>4328</v>
      </c>
      <c r="E2950" s="9" t="s">
        <v>8385</v>
      </c>
      <c r="F2950" s="4" t="s">
        <v>8386</v>
      </c>
      <c r="G2950" s="4" t="s">
        <v>8387</v>
      </c>
      <c r="H2950" s="15">
        <f t="shared" si="46"/>
        <v>2949</v>
      </c>
    </row>
    <row r="2951" spans="1:8">
      <c r="A2951" s="1" t="s">
        <v>5803</v>
      </c>
      <c r="B2951" s="4" t="s">
        <v>1861</v>
      </c>
      <c r="C2951">
        <v>4329</v>
      </c>
      <c r="E2951" s="9" t="s">
        <v>8388</v>
      </c>
      <c r="F2951" s="4" t="s">
        <v>8389</v>
      </c>
      <c r="G2951" s="4"/>
      <c r="H2951" s="15">
        <f t="shared" si="46"/>
        <v>2950</v>
      </c>
    </row>
    <row r="2952" spans="1:8">
      <c r="A2952" s="1" t="s">
        <v>5803</v>
      </c>
      <c r="B2952" s="4" t="s">
        <v>1861</v>
      </c>
      <c r="C2952">
        <v>4330</v>
      </c>
      <c r="E2952" s="9" t="s">
        <v>8360</v>
      </c>
      <c r="F2952" s="4" t="s">
        <v>8389</v>
      </c>
      <c r="G2952" s="4"/>
      <c r="H2952" s="15">
        <f t="shared" si="46"/>
        <v>2951</v>
      </c>
    </row>
    <row r="2953" spans="1:8">
      <c r="A2953" s="1" t="s">
        <v>5805</v>
      </c>
      <c r="B2953" t="s">
        <v>1262</v>
      </c>
      <c r="E2953" t="s">
        <v>6332</v>
      </c>
      <c r="F2953" t="s">
        <v>2128</v>
      </c>
      <c r="G2953" t="s">
        <v>2129</v>
      </c>
      <c r="H2953" s="15">
        <f t="shared" si="46"/>
        <v>2952</v>
      </c>
    </row>
    <row r="2954" spans="1:8">
      <c r="A2954" s="1" t="s">
        <v>2130</v>
      </c>
      <c r="B2954" t="s">
        <v>2131</v>
      </c>
      <c r="C2954">
        <v>1694</v>
      </c>
      <c r="E2954" t="s">
        <v>6333</v>
      </c>
      <c r="F2954" t="s">
        <v>2132</v>
      </c>
      <c r="G2954" s="4"/>
      <c r="H2954" s="15">
        <f t="shared" si="46"/>
        <v>2953</v>
      </c>
    </row>
    <row r="2955" spans="1:8">
      <c r="A2955" s="1" t="s">
        <v>2130</v>
      </c>
      <c r="B2955" s="4" t="s">
        <v>8391</v>
      </c>
      <c r="C2955">
        <v>4331</v>
      </c>
      <c r="E2955" s="9" t="s">
        <v>8390</v>
      </c>
      <c r="F2955" s="4" t="s">
        <v>2132</v>
      </c>
      <c r="G2955" s="4"/>
      <c r="H2955" s="15">
        <f t="shared" si="46"/>
        <v>2954</v>
      </c>
    </row>
    <row r="2956" spans="1:8">
      <c r="A2956" s="1" t="s">
        <v>2133</v>
      </c>
      <c r="B2956" t="s">
        <v>2134</v>
      </c>
      <c r="C2956">
        <v>1695</v>
      </c>
      <c r="E2956" t="s">
        <v>6334</v>
      </c>
      <c r="F2956" t="s">
        <v>2135</v>
      </c>
      <c r="G2956" s="4"/>
      <c r="H2956" s="15">
        <f t="shared" si="46"/>
        <v>2955</v>
      </c>
    </row>
    <row r="2957" spans="1:8">
      <c r="A2957" s="1" t="s">
        <v>2133</v>
      </c>
      <c r="B2957" t="s">
        <v>2134</v>
      </c>
      <c r="C2957">
        <v>1696</v>
      </c>
      <c r="E2957" t="s">
        <v>6335</v>
      </c>
      <c r="F2957" t="s">
        <v>2135</v>
      </c>
      <c r="G2957" s="4"/>
      <c r="H2957" s="15">
        <f t="shared" si="46"/>
        <v>2956</v>
      </c>
    </row>
    <row r="2958" spans="1:8">
      <c r="A2958" s="1" t="s">
        <v>2133</v>
      </c>
      <c r="B2958" t="s">
        <v>2134</v>
      </c>
      <c r="C2958">
        <v>1697</v>
      </c>
      <c r="E2958" t="s">
        <v>2741</v>
      </c>
      <c r="F2958" t="s">
        <v>2135</v>
      </c>
      <c r="G2958" s="4"/>
      <c r="H2958" s="15">
        <f t="shared" si="46"/>
        <v>2957</v>
      </c>
    </row>
    <row r="2959" spans="1:8">
      <c r="A2959" s="1" t="s">
        <v>2133</v>
      </c>
      <c r="B2959" s="4" t="s">
        <v>2134</v>
      </c>
      <c r="C2959">
        <v>4332</v>
      </c>
      <c r="E2959" s="9" t="s">
        <v>8392</v>
      </c>
      <c r="F2959" s="4" t="s">
        <v>2135</v>
      </c>
      <c r="G2959" s="4"/>
      <c r="H2959" s="15">
        <f t="shared" si="46"/>
        <v>2958</v>
      </c>
    </row>
    <row r="2960" spans="1:8">
      <c r="A2960" s="1" t="s">
        <v>8393</v>
      </c>
      <c r="B2960" s="4" t="s">
        <v>8394</v>
      </c>
      <c r="C2960">
        <v>4333</v>
      </c>
      <c r="E2960" s="9" t="s">
        <v>8395</v>
      </c>
      <c r="F2960" s="4" t="s">
        <v>8396</v>
      </c>
      <c r="G2960" s="4" t="s">
        <v>8397</v>
      </c>
      <c r="H2960" s="15">
        <f t="shared" si="46"/>
        <v>2959</v>
      </c>
    </row>
    <row r="2961" spans="1:8">
      <c r="A2961" s="1" t="s">
        <v>2136</v>
      </c>
      <c r="B2961" s="4" t="s">
        <v>8398</v>
      </c>
      <c r="C2961">
        <v>4334</v>
      </c>
      <c r="E2961" s="9" t="s">
        <v>8399</v>
      </c>
      <c r="F2961" s="4" t="s">
        <v>8400</v>
      </c>
      <c r="G2961" s="4"/>
      <c r="H2961" s="15">
        <f t="shared" si="46"/>
        <v>2960</v>
      </c>
    </row>
    <row r="2962" spans="1:8">
      <c r="A2962" s="1" t="s">
        <v>2136</v>
      </c>
      <c r="B2962" t="s">
        <v>2137</v>
      </c>
      <c r="C2962">
        <v>1698</v>
      </c>
      <c r="E2962" t="s">
        <v>6336</v>
      </c>
      <c r="F2962" t="s">
        <v>2138</v>
      </c>
      <c r="G2962" s="4"/>
      <c r="H2962" s="15">
        <f t="shared" si="46"/>
        <v>2961</v>
      </c>
    </row>
    <row r="2963" spans="1:8">
      <c r="A2963" s="1" t="s">
        <v>8556</v>
      </c>
      <c r="B2963" s="4" t="s">
        <v>7713</v>
      </c>
      <c r="C2963">
        <v>4411</v>
      </c>
      <c r="E2963" s="9" t="s">
        <v>8557</v>
      </c>
      <c r="F2963" s="4" t="s">
        <v>8558</v>
      </c>
      <c r="G2963" s="4"/>
      <c r="H2963" s="15">
        <f t="shared" si="46"/>
        <v>2962</v>
      </c>
    </row>
    <row r="2964" spans="1:8">
      <c r="A2964" s="1" t="s">
        <v>690</v>
      </c>
      <c r="B2964" s="4" t="s">
        <v>2139</v>
      </c>
      <c r="C2964">
        <v>1699</v>
      </c>
      <c r="E2964" t="s">
        <v>6337</v>
      </c>
      <c r="F2964" t="s">
        <v>2140</v>
      </c>
      <c r="G2964" s="4"/>
      <c r="H2964" s="15">
        <f t="shared" si="46"/>
        <v>2963</v>
      </c>
    </row>
    <row r="2965" spans="1:8">
      <c r="A2965" s="1" t="s">
        <v>2619</v>
      </c>
      <c r="B2965" s="4" t="s">
        <v>2620</v>
      </c>
      <c r="C2965">
        <v>1700</v>
      </c>
      <c r="E2965" t="s">
        <v>6338</v>
      </c>
      <c r="F2965" t="s">
        <v>4265</v>
      </c>
      <c r="G2965" s="4"/>
      <c r="H2965" s="15">
        <f t="shared" si="46"/>
        <v>2964</v>
      </c>
    </row>
    <row r="2966" spans="1:8">
      <c r="A2966" s="1" t="s">
        <v>4266</v>
      </c>
      <c r="B2966" s="4" t="s">
        <v>2620</v>
      </c>
      <c r="C2966">
        <v>1701</v>
      </c>
      <c r="E2966" t="s">
        <v>6339</v>
      </c>
      <c r="F2966" t="s">
        <v>4265</v>
      </c>
      <c r="G2966" s="4" t="s">
        <v>8401</v>
      </c>
      <c r="H2966" s="15">
        <f t="shared" si="46"/>
        <v>2965</v>
      </c>
    </row>
    <row r="2967" spans="1:8">
      <c r="A2967" s="1" t="s">
        <v>4267</v>
      </c>
      <c r="B2967" s="4" t="s">
        <v>2620</v>
      </c>
      <c r="C2967">
        <v>1702</v>
      </c>
      <c r="E2967" t="s">
        <v>6340</v>
      </c>
      <c r="F2967" t="s">
        <v>4265</v>
      </c>
      <c r="G2967" t="s">
        <v>4268</v>
      </c>
      <c r="H2967" s="15">
        <f t="shared" si="46"/>
        <v>2966</v>
      </c>
    </row>
    <row r="2968" spans="1:8">
      <c r="A2968" s="1" t="s">
        <v>2619</v>
      </c>
      <c r="B2968" s="4" t="s">
        <v>2620</v>
      </c>
      <c r="C2968">
        <v>4335</v>
      </c>
      <c r="E2968" s="9" t="s">
        <v>8402</v>
      </c>
      <c r="F2968" s="4" t="s">
        <v>4265</v>
      </c>
      <c r="G2968" s="4" t="s">
        <v>8401</v>
      </c>
      <c r="H2968" s="15">
        <f t="shared" si="46"/>
        <v>2967</v>
      </c>
    </row>
    <row r="2969" spans="1:8">
      <c r="A2969" s="1" t="s">
        <v>2619</v>
      </c>
      <c r="B2969" s="4" t="s">
        <v>2620</v>
      </c>
      <c r="C2969">
        <v>4336</v>
      </c>
      <c r="E2969" s="9" t="s">
        <v>8403</v>
      </c>
      <c r="F2969" s="4" t="s">
        <v>4265</v>
      </c>
      <c r="G2969" s="4"/>
      <c r="H2969" s="15">
        <f t="shared" si="46"/>
        <v>2968</v>
      </c>
    </row>
    <row r="2970" spans="1:8">
      <c r="A2970" s="1" t="s">
        <v>2619</v>
      </c>
      <c r="B2970" s="4" t="s">
        <v>2620</v>
      </c>
      <c r="C2970">
        <v>4337</v>
      </c>
      <c r="E2970" s="9" t="s">
        <v>8405</v>
      </c>
      <c r="F2970" s="4" t="s">
        <v>4265</v>
      </c>
      <c r="G2970" s="4"/>
      <c r="H2970" s="15">
        <f t="shared" si="46"/>
        <v>2969</v>
      </c>
    </row>
    <row r="2971" spans="1:8">
      <c r="A2971" s="1" t="s">
        <v>2619</v>
      </c>
      <c r="B2971" s="4" t="s">
        <v>2620</v>
      </c>
      <c r="C2971">
        <v>4338</v>
      </c>
      <c r="E2971" s="9" t="s">
        <v>8404</v>
      </c>
      <c r="F2971" s="4" t="s">
        <v>4265</v>
      </c>
      <c r="G2971" s="4"/>
      <c r="H2971" s="15">
        <f t="shared" si="46"/>
        <v>2970</v>
      </c>
    </row>
    <row r="2972" spans="1:8">
      <c r="A2972" s="1" t="s">
        <v>2619</v>
      </c>
      <c r="B2972" s="4" t="s">
        <v>2620</v>
      </c>
      <c r="C2972">
        <v>4339</v>
      </c>
      <c r="E2972" s="9" t="s">
        <v>8406</v>
      </c>
      <c r="F2972" s="4" t="s">
        <v>4265</v>
      </c>
      <c r="G2972" s="4" t="s">
        <v>8401</v>
      </c>
      <c r="H2972" s="15">
        <f t="shared" si="46"/>
        <v>2971</v>
      </c>
    </row>
    <row r="2973" spans="1:8">
      <c r="A2973" s="1" t="s">
        <v>8417</v>
      </c>
      <c r="B2973" s="4" t="s">
        <v>8418</v>
      </c>
      <c r="C2973">
        <v>4341</v>
      </c>
      <c r="E2973" s="9" t="s">
        <v>8419</v>
      </c>
      <c r="F2973" s="4" t="s">
        <v>8420</v>
      </c>
      <c r="G2973" s="4" t="s">
        <v>8421</v>
      </c>
      <c r="H2973" s="15">
        <f t="shared" si="46"/>
        <v>2972</v>
      </c>
    </row>
    <row r="2974" spans="1:8">
      <c r="A2974" s="1" t="s">
        <v>4269</v>
      </c>
      <c r="B2974" s="4" t="s">
        <v>2657</v>
      </c>
      <c r="C2974">
        <v>1703</v>
      </c>
      <c r="E2974" s="4" t="s">
        <v>8422</v>
      </c>
      <c r="F2974" t="s">
        <v>4270</v>
      </c>
      <c r="G2974" s="4"/>
      <c r="H2974" s="15">
        <f t="shared" si="46"/>
        <v>2973</v>
      </c>
    </row>
    <row r="2975" spans="1:8">
      <c r="A2975" s="1" t="s">
        <v>4269</v>
      </c>
      <c r="B2975" s="4" t="s">
        <v>2657</v>
      </c>
      <c r="C2975">
        <v>4342</v>
      </c>
      <c r="E2975" s="9" t="s">
        <v>8423</v>
      </c>
      <c r="F2975" s="4" t="s">
        <v>4270</v>
      </c>
      <c r="G2975" s="4"/>
      <c r="H2975" s="15">
        <f t="shared" si="46"/>
        <v>2974</v>
      </c>
    </row>
    <row r="2976" spans="1:8">
      <c r="A2976" s="1" t="s">
        <v>4269</v>
      </c>
      <c r="B2976" s="4" t="s">
        <v>2657</v>
      </c>
      <c r="C2976">
        <v>4343</v>
      </c>
      <c r="E2976" s="9" t="s">
        <v>8426</v>
      </c>
      <c r="F2976" s="4" t="s">
        <v>4270</v>
      </c>
      <c r="G2976" s="4" t="s">
        <v>8424</v>
      </c>
      <c r="H2976" s="15">
        <f t="shared" si="46"/>
        <v>2975</v>
      </c>
    </row>
    <row r="2977" spans="1:8">
      <c r="A2977" s="1" t="s">
        <v>8425</v>
      </c>
      <c r="B2977" s="4" t="s">
        <v>303</v>
      </c>
      <c r="C2977">
        <v>4344</v>
      </c>
      <c r="E2977" s="9" t="s">
        <v>8427</v>
      </c>
      <c r="F2977" s="4" t="s">
        <v>8428</v>
      </c>
      <c r="G2977" s="4"/>
      <c r="H2977" s="15">
        <f t="shared" si="46"/>
        <v>2976</v>
      </c>
    </row>
    <row r="2978" spans="1:8">
      <c r="A2978" s="1" t="s">
        <v>8429</v>
      </c>
      <c r="B2978" s="4" t="s">
        <v>4110</v>
      </c>
      <c r="C2978">
        <v>4345</v>
      </c>
      <c r="E2978" s="9" t="s">
        <v>8430</v>
      </c>
      <c r="F2978" s="4" t="s">
        <v>8431</v>
      </c>
      <c r="G2978" s="4"/>
      <c r="H2978" s="15">
        <f t="shared" si="46"/>
        <v>2977</v>
      </c>
    </row>
    <row r="2979" spans="1:8">
      <c r="A2979" s="1" t="s">
        <v>4271</v>
      </c>
      <c r="B2979" s="4" t="s">
        <v>4272</v>
      </c>
      <c r="C2979">
        <v>1704</v>
      </c>
      <c r="E2979" s="4" t="s">
        <v>8432</v>
      </c>
      <c r="F2979" s="4" t="s">
        <v>4195</v>
      </c>
      <c r="G2979" s="4"/>
      <c r="H2979" s="15">
        <f t="shared" si="46"/>
        <v>2978</v>
      </c>
    </row>
    <row r="2980" spans="1:8">
      <c r="A2980" s="1" t="s">
        <v>4196</v>
      </c>
      <c r="B2980" s="4" t="s">
        <v>8434</v>
      </c>
      <c r="C2980">
        <v>1705</v>
      </c>
      <c r="E2980" s="4" t="s">
        <v>8437</v>
      </c>
      <c r="F2980" t="s">
        <v>4747</v>
      </c>
      <c r="G2980" s="4"/>
      <c r="H2980" s="15">
        <f t="shared" si="46"/>
        <v>2979</v>
      </c>
    </row>
    <row r="2981" spans="1:8">
      <c r="A2981" s="1" t="s">
        <v>4196</v>
      </c>
      <c r="B2981" s="4" t="s">
        <v>8435</v>
      </c>
      <c r="C2981">
        <v>1706</v>
      </c>
      <c r="E2981" s="4" t="s">
        <v>6341</v>
      </c>
      <c r="F2981" t="s">
        <v>4747</v>
      </c>
      <c r="G2981" s="4"/>
      <c r="H2981" s="15">
        <f t="shared" si="46"/>
        <v>2980</v>
      </c>
    </row>
    <row r="2982" spans="1:8">
      <c r="A2982" s="1" t="s">
        <v>4196</v>
      </c>
      <c r="B2982" s="4" t="s">
        <v>8435</v>
      </c>
      <c r="C2982">
        <v>1707</v>
      </c>
      <c r="E2982" s="4" t="s">
        <v>8436</v>
      </c>
      <c r="F2982" t="s">
        <v>4747</v>
      </c>
      <c r="G2982" s="4"/>
      <c r="H2982" s="15">
        <f t="shared" si="46"/>
        <v>2981</v>
      </c>
    </row>
    <row r="2983" spans="1:8">
      <c r="A2983" s="1" t="s">
        <v>4196</v>
      </c>
      <c r="B2983" s="4" t="s">
        <v>8435</v>
      </c>
      <c r="C2983">
        <v>1709</v>
      </c>
      <c r="E2983" s="4" t="s">
        <v>643</v>
      </c>
      <c r="F2983" t="s">
        <v>4747</v>
      </c>
      <c r="G2983" s="4"/>
      <c r="H2983" s="15">
        <f t="shared" si="46"/>
        <v>2982</v>
      </c>
    </row>
    <row r="2984" spans="1:8">
      <c r="A2984" s="1" t="s">
        <v>4196</v>
      </c>
      <c r="B2984" s="4" t="s">
        <v>8435</v>
      </c>
      <c r="C2984">
        <v>4346</v>
      </c>
      <c r="E2984" s="9" t="s">
        <v>8433</v>
      </c>
      <c r="F2984" s="4" t="s">
        <v>4747</v>
      </c>
      <c r="G2984" s="4"/>
      <c r="H2984" s="15">
        <f t="shared" si="46"/>
        <v>2983</v>
      </c>
    </row>
    <row r="2985" spans="1:8">
      <c r="A2985" s="1" t="s">
        <v>4196</v>
      </c>
      <c r="B2985" s="4" t="s">
        <v>8435</v>
      </c>
      <c r="C2985">
        <v>4347</v>
      </c>
      <c r="E2985" s="9" t="s">
        <v>8438</v>
      </c>
      <c r="F2985" s="4" t="s">
        <v>4747</v>
      </c>
      <c r="G2985" s="4"/>
      <c r="H2985" s="15">
        <f t="shared" si="46"/>
        <v>2984</v>
      </c>
    </row>
    <row r="2986" spans="1:8">
      <c r="A2986" s="1" t="s">
        <v>4196</v>
      </c>
      <c r="B2986" s="4" t="s">
        <v>8435</v>
      </c>
      <c r="C2986">
        <v>4348</v>
      </c>
      <c r="E2986" s="9" t="s">
        <v>8440</v>
      </c>
      <c r="F2986" s="4" t="s">
        <v>4747</v>
      </c>
      <c r="G2986" s="4"/>
      <c r="H2986" s="15">
        <f t="shared" si="46"/>
        <v>2985</v>
      </c>
    </row>
    <row r="2987" spans="1:8">
      <c r="A2987" s="1" t="s">
        <v>4196</v>
      </c>
      <c r="B2987" s="4" t="s">
        <v>8435</v>
      </c>
      <c r="C2987">
        <v>4349</v>
      </c>
      <c r="E2987" s="9" t="s">
        <v>8439</v>
      </c>
      <c r="F2987" s="4" t="s">
        <v>4747</v>
      </c>
      <c r="G2987" s="4"/>
      <c r="H2987" s="15">
        <f t="shared" si="46"/>
        <v>2986</v>
      </c>
    </row>
    <row r="2988" spans="1:8">
      <c r="A2988" s="1" t="s">
        <v>4196</v>
      </c>
      <c r="B2988" s="4" t="s">
        <v>8435</v>
      </c>
      <c r="C2988">
        <v>4350</v>
      </c>
      <c r="E2988" s="9" t="s">
        <v>8441</v>
      </c>
      <c r="F2988" s="4" t="s">
        <v>4747</v>
      </c>
      <c r="G2988" s="4"/>
      <c r="H2988" s="15">
        <f t="shared" si="46"/>
        <v>2987</v>
      </c>
    </row>
    <row r="2989" spans="1:8">
      <c r="A2989" s="1" t="s">
        <v>4196</v>
      </c>
      <c r="B2989" s="4" t="s">
        <v>8435</v>
      </c>
      <c r="C2989">
        <v>4351</v>
      </c>
      <c r="E2989" s="9" t="s">
        <v>7689</v>
      </c>
      <c r="F2989" s="4" t="s">
        <v>4747</v>
      </c>
      <c r="G2989" s="4"/>
      <c r="H2989" s="15">
        <f t="shared" si="46"/>
        <v>2988</v>
      </c>
    </row>
    <row r="2990" spans="1:8">
      <c r="A2990" s="1" t="s">
        <v>4196</v>
      </c>
      <c r="B2990" s="4" t="s">
        <v>8435</v>
      </c>
      <c r="C2990">
        <v>4352</v>
      </c>
      <c r="E2990" s="9" t="s">
        <v>8442</v>
      </c>
      <c r="F2990" s="4" t="s">
        <v>4747</v>
      </c>
      <c r="G2990" s="4"/>
      <c r="H2990" s="15">
        <f t="shared" si="46"/>
        <v>2989</v>
      </c>
    </row>
    <row r="2991" spans="1:8">
      <c r="A2991" s="1" t="s">
        <v>4196</v>
      </c>
      <c r="B2991" s="4" t="s">
        <v>8435</v>
      </c>
      <c r="C2991">
        <v>4353</v>
      </c>
      <c r="E2991" s="9" t="s">
        <v>8443</v>
      </c>
      <c r="F2991" s="4" t="s">
        <v>4747</v>
      </c>
      <c r="G2991" s="4" t="s">
        <v>8444</v>
      </c>
      <c r="H2991" s="15">
        <f t="shared" si="46"/>
        <v>2990</v>
      </c>
    </row>
    <row r="2992" spans="1:8">
      <c r="A2992" s="1" t="s">
        <v>8445</v>
      </c>
      <c r="B2992" s="4" t="s">
        <v>1655</v>
      </c>
      <c r="C2992">
        <v>4354</v>
      </c>
      <c r="E2992" s="9" t="s">
        <v>8446</v>
      </c>
      <c r="F2992" s="4" t="s">
        <v>8447</v>
      </c>
      <c r="G2992" s="4"/>
      <c r="H2992" s="15">
        <f t="shared" si="46"/>
        <v>2991</v>
      </c>
    </row>
    <row r="2993" spans="1:8">
      <c r="A2993" s="1" t="s">
        <v>8445</v>
      </c>
      <c r="B2993" s="4" t="s">
        <v>1655</v>
      </c>
      <c r="C2993">
        <v>4355</v>
      </c>
      <c r="E2993" s="9" t="s">
        <v>1171</v>
      </c>
      <c r="F2993" s="4" t="s">
        <v>8447</v>
      </c>
      <c r="G2993" s="4"/>
      <c r="H2993" s="15">
        <f t="shared" si="46"/>
        <v>2992</v>
      </c>
    </row>
    <row r="2994" spans="1:8">
      <c r="A2994" s="1" t="s">
        <v>8445</v>
      </c>
      <c r="B2994" s="4" t="s">
        <v>1655</v>
      </c>
      <c r="C2994">
        <v>4356</v>
      </c>
      <c r="E2994" s="9" t="s">
        <v>8448</v>
      </c>
      <c r="F2994" s="4" t="s">
        <v>8447</v>
      </c>
      <c r="G2994" s="4"/>
      <c r="H2994" s="15">
        <f t="shared" si="46"/>
        <v>2993</v>
      </c>
    </row>
    <row r="2995" spans="1:8">
      <c r="A2995" s="1" t="s">
        <v>4748</v>
      </c>
      <c r="B2995" s="4" t="s">
        <v>8449</v>
      </c>
      <c r="C2995">
        <v>4357</v>
      </c>
      <c r="E2995" s="9" t="s">
        <v>4754</v>
      </c>
      <c r="F2995" s="4" t="s">
        <v>8451</v>
      </c>
      <c r="G2995" s="4"/>
      <c r="H2995" s="15">
        <f t="shared" si="46"/>
        <v>2994</v>
      </c>
    </row>
    <row r="2996" spans="1:8">
      <c r="A2996" s="1" t="s">
        <v>4748</v>
      </c>
      <c r="B2996" s="4" t="s">
        <v>5445</v>
      </c>
      <c r="C2996">
        <v>1710</v>
      </c>
      <c r="E2996" t="s">
        <v>3316</v>
      </c>
      <c r="F2996" t="s">
        <v>4749</v>
      </c>
      <c r="G2996" s="4"/>
      <c r="H2996" s="15">
        <f t="shared" si="46"/>
        <v>2995</v>
      </c>
    </row>
    <row r="2997" spans="1:8">
      <c r="A2997" s="1" t="s">
        <v>4748</v>
      </c>
      <c r="B2997" s="4" t="s">
        <v>5445</v>
      </c>
      <c r="C2997">
        <v>1711</v>
      </c>
      <c r="E2997" t="s">
        <v>3317</v>
      </c>
      <c r="F2997" t="s">
        <v>4749</v>
      </c>
      <c r="G2997" s="4"/>
      <c r="H2997" s="15">
        <f t="shared" si="46"/>
        <v>2996</v>
      </c>
    </row>
    <row r="2998" spans="1:8">
      <c r="A2998" s="1" t="s">
        <v>4748</v>
      </c>
      <c r="B2998" s="4" t="s">
        <v>5445</v>
      </c>
      <c r="C2998">
        <v>1712</v>
      </c>
      <c r="E2998" t="s">
        <v>3318</v>
      </c>
      <c r="F2998" t="s">
        <v>4749</v>
      </c>
      <c r="G2998" s="4"/>
      <c r="H2998" s="15">
        <f t="shared" si="46"/>
        <v>2997</v>
      </c>
    </row>
    <row r="2999" spans="1:8">
      <c r="A2999" s="1" t="s">
        <v>4748</v>
      </c>
      <c r="B2999" s="4" t="s">
        <v>5445</v>
      </c>
      <c r="C2999">
        <v>1713</v>
      </c>
      <c r="E2999" t="s">
        <v>3319</v>
      </c>
      <c r="F2999" t="s">
        <v>4749</v>
      </c>
      <c r="G2999" s="4"/>
      <c r="H2999" s="15">
        <f t="shared" si="46"/>
        <v>2998</v>
      </c>
    </row>
    <row r="3000" spans="1:8">
      <c r="A3000" s="1" t="s">
        <v>4748</v>
      </c>
      <c r="B3000" s="4" t="s">
        <v>5445</v>
      </c>
      <c r="C3000">
        <v>1714</v>
      </c>
      <c r="E3000" t="s">
        <v>3320</v>
      </c>
      <c r="F3000" t="s">
        <v>4749</v>
      </c>
      <c r="G3000" s="4"/>
      <c r="H3000" s="15">
        <f t="shared" si="46"/>
        <v>2999</v>
      </c>
    </row>
    <row r="3001" spans="1:8">
      <c r="A3001" s="1" t="s">
        <v>4748</v>
      </c>
      <c r="B3001" s="4" t="s">
        <v>5445</v>
      </c>
      <c r="C3001">
        <v>1715</v>
      </c>
      <c r="E3001" t="s">
        <v>3321</v>
      </c>
      <c r="F3001" t="s">
        <v>4749</v>
      </c>
      <c r="G3001" s="4"/>
      <c r="H3001" s="15">
        <f t="shared" si="46"/>
        <v>3000</v>
      </c>
    </row>
    <row r="3002" spans="1:8">
      <c r="A3002" s="1" t="s">
        <v>4748</v>
      </c>
      <c r="B3002" s="4" t="s">
        <v>5445</v>
      </c>
      <c r="C3002">
        <v>4358</v>
      </c>
      <c r="E3002" s="9" t="s">
        <v>8453</v>
      </c>
      <c r="F3002" s="4" t="s">
        <v>4749</v>
      </c>
      <c r="G3002" s="4"/>
      <c r="H3002" s="15">
        <f t="shared" si="46"/>
        <v>3001</v>
      </c>
    </row>
    <row r="3003" spans="1:8">
      <c r="A3003" s="1" t="s">
        <v>4748</v>
      </c>
      <c r="B3003" s="4" t="s">
        <v>5445</v>
      </c>
      <c r="C3003">
        <v>4359</v>
      </c>
      <c r="E3003" s="9" t="s">
        <v>8452</v>
      </c>
      <c r="F3003" s="4" t="s">
        <v>4749</v>
      </c>
      <c r="G3003" s="4"/>
      <c r="H3003" s="15">
        <f t="shared" si="46"/>
        <v>3002</v>
      </c>
    </row>
    <row r="3004" spans="1:8">
      <c r="A3004" s="1" t="s">
        <v>4748</v>
      </c>
      <c r="B3004" s="4" t="s">
        <v>5445</v>
      </c>
      <c r="C3004">
        <v>4360</v>
      </c>
      <c r="E3004" s="9" t="s">
        <v>3273</v>
      </c>
      <c r="F3004" s="4" t="s">
        <v>4749</v>
      </c>
      <c r="G3004" s="4"/>
      <c r="H3004" s="15">
        <f t="shared" si="46"/>
        <v>3003</v>
      </c>
    </row>
    <row r="3005" spans="1:8">
      <c r="A3005" s="1" t="s">
        <v>4750</v>
      </c>
      <c r="B3005" s="4" t="s">
        <v>4751</v>
      </c>
      <c r="C3005">
        <v>1716</v>
      </c>
      <c r="E3005" t="s">
        <v>3705</v>
      </c>
      <c r="F3005" t="s">
        <v>4752</v>
      </c>
      <c r="G3005" s="4"/>
      <c r="H3005" s="15">
        <f t="shared" si="46"/>
        <v>3004</v>
      </c>
    </row>
    <row r="3006" spans="1:8">
      <c r="A3006" s="1" t="s">
        <v>4750</v>
      </c>
      <c r="B3006" s="4" t="s">
        <v>4751</v>
      </c>
      <c r="C3006">
        <v>1717</v>
      </c>
      <c r="E3006" t="s">
        <v>3322</v>
      </c>
      <c r="F3006" t="s">
        <v>4752</v>
      </c>
      <c r="G3006" t="s">
        <v>8454</v>
      </c>
      <c r="H3006" s="15">
        <f t="shared" si="46"/>
        <v>3005</v>
      </c>
    </row>
    <row r="3007" spans="1:8">
      <c r="A3007" s="1" t="s">
        <v>4750</v>
      </c>
      <c r="B3007" s="4" t="s">
        <v>4751</v>
      </c>
      <c r="C3007">
        <v>1718</v>
      </c>
      <c r="E3007" t="s">
        <v>3323</v>
      </c>
      <c r="F3007" t="s">
        <v>4752</v>
      </c>
      <c r="G3007" s="4"/>
      <c r="H3007" s="15">
        <f t="shared" si="46"/>
        <v>3006</v>
      </c>
    </row>
    <row r="3008" spans="1:8">
      <c r="A3008" s="1" t="s">
        <v>4750</v>
      </c>
      <c r="B3008" s="4" t="s">
        <v>4751</v>
      </c>
      <c r="C3008">
        <v>4361</v>
      </c>
      <c r="E3008" s="9" t="s">
        <v>8455</v>
      </c>
      <c r="F3008" t="s">
        <v>4752</v>
      </c>
      <c r="G3008" s="4"/>
      <c r="H3008" s="15">
        <f t="shared" si="46"/>
        <v>3007</v>
      </c>
    </row>
    <row r="3009" spans="1:8">
      <c r="A3009" s="1" t="s">
        <v>4750</v>
      </c>
      <c r="B3009" s="4" t="s">
        <v>8456</v>
      </c>
      <c r="C3009">
        <v>4362</v>
      </c>
      <c r="E3009" s="9" t="s">
        <v>8457</v>
      </c>
      <c r="F3009" s="4" t="s">
        <v>8458</v>
      </c>
      <c r="G3009" s="4"/>
      <c r="H3009" s="15">
        <f t="shared" si="46"/>
        <v>3008</v>
      </c>
    </row>
    <row r="3010" spans="1:8">
      <c r="A3010" s="1" t="s">
        <v>4750</v>
      </c>
      <c r="B3010" s="4" t="s">
        <v>8456</v>
      </c>
      <c r="C3010">
        <v>4363</v>
      </c>
      <c r="E3010" s="9" t="s">
        <v>8459</v>
      </c>
      <c r="F3010" s="4" t="s">
        <v>8458</v>
      </c>
      <c r="G3010" s="4"/>
      <c r="H3010" s="15">
        <f t="shared" si="46"/>
        <v>3009</v>
      </c>
    </row>
    <row r="3011" spans="1:8">
      <c r="A3011" s="1" t="s">
        <v>4750</v>
      </c>
      <c r="B3011" s="4" t="s">
        <v>4040</v>
      </c>
      <c r="C3011">
        <v>1719</v>
      </c>
      <c r="E3011" t="s">
        <v>3324</v>
      </c>
      <c r="F3011" t="s">
        <v>4041</v>
      </c>
      <c r="G3011" s="4"/>
      <c r="H3011" s="15">
        <f t="shared" si="46"/>
        <v>3010</v>
      </c>
    </row>
    <row r="3012" spans="1:8">
      <c r="A3012" s="1" t="s">
        <v>4750</v>
      </c>
      <c r="B3012" s="4" t="s">
        <v>8460</v>
      </c>
      <c r="C3012">
        <v>4364</v>
      </c>
      <c r="E3012" s="9" t="s">
        <v>830</v>
      </c>
      <c r="F3012" s="4" t="s">
        <v>8461</v>
      </c>
      <c r="G3012" s="4"/>
      <c r="H3012" s="15">
        <f t="shared" ref="H3012:H3075" si="47">H3011+1</f>
        <v>3011</v>
      </c>
    </row>
    <row r="3013" spans="1:8">
      <c r="A3013" s="1" t="s">
        <v>4748</v>
      </c>
      <c r="B3013" s="4" t="s">
        <v>8462</v>
      </c>
      <c r="C3013">
        <v>1720</v>
      </c>
      <c r="E3013" t="s">
        <v>2707</v>
      </c>
      <c r="F3013" t="s">
        <v>287</v>
      </c>
      <c r="G3013" s="4"/>
      <c r="H3013" s="15">
        <f t="shared" si="47"/>
        <v>3012</v>
      </c>
    </row>
    <row r="3014" spans="1:8">
      <c r="A3014" s="1" t="s">
        <v>4748</v>
      </c>
      <c r="B3014" s="4" t="s">
        <v>8462</v>
      </c>
      <c r="C3014">
        <v>4365</v>
      </c>
      <c r="E3014" s="9" t="s">
        <v>8463</v>
      </c>
      <c r="F3014" s="4" t="s">
        <v>287</v>
      </c>
      <c r="G3014" s="4"/>
      <c r="H3014" s="15">
        <f t="shared" si="47"/>
        <v>3013</v>
      </c>
    </row>
    <row r="3015" spans="1:8">
      <c r="A3015" s="1" t="s">
        <v>4748</v>
      </c>
      <c r="B3015" s="4" t="s">
        <v>8462</v>
      </c>
      <c r="C3015">
        <v>4366</v>
      </c>
      <c r="E3015" s="9" t="s">
        <v>5826</v>
      </c>
      <c r="F3015" s="4" t="s">
        <v>287</v>
      </c>
      <c r="G3015" s="4"/>
      <c r="H3015" s="15">
        <f t="shared" si="47"/>
        <v>3014</v>
      </c>
    </row>
    <row r="3016" spans="1:8">
      <c r="A3016" s="1" t="s">
        <v>8464</v>
      </c>
      <c r="B3016" s="4" t="s">
        <v>8465</v>
      </c>
      <c r="C3016">
        <v>4367</v>
      </c>
      <c r="E3016" s="9" t="s">
        <v>8466</v>
      </c>
      <c r="F3016" s="4" t="s">
        <v>8467</v>
      </c>
      <c r="G3016" s="4"/>
      <c r="H3016" s="15">
        <f t="shared" si="47"/>
        <v>3015</v>
      </c>
    </row>
    <row r="3017" spans="1:8">
      <c r="A3017" s="1" t="s">
        <v>2198</v>
      </c>
      <c r="B3017" s="4" t="s">
        <v>2200</v>
      </c>
      <c r="C3017">
        <v>1721</v>
      </c>
      <c r="E3017" t="s">
        <v>1486</v>
      </c>
      <c r="F3017" t="s">
        <v>2199</v>
      </c>
      <c r="G3017" s="4"/>
      <c r="H3017" s="15">
        <f t="shared" si="47"/>
        <v>3016</v>
      </c>
    </row>
    <row r="3018" spans="1:8">
      <c r="A3018" s="1" t="s">
        <v>2198</v>
      </c>
      <c r="B3018" s="4" t="s">
        <v>2200</v>
      </c>
      <c r="C3018">
        <v>1722</v>
      </c>
      <c r="E3018" t="s">
        <v>2281</v>
      </c>
      <c r="F3018" t="s">
        <v>2199</v>
      </c>
      <c r="G3018" s="4"/>
      <c r="H3018" s="15">
        <f t="shared" si="47"/>
        <v>3017</v>
      </c>
    </row>
    <row r="3019" spans="1:8">
      <c r="A3019" s="1" t="s">
        <v>2198</v>
      </c>
      <c r="B3019" s="4" t="s">
        <v>2200</v>
      </c>
      <c r="C3019">
        <v>4368</v>
      </c>
      <c r="E3019" s="9" t="s">
        <v>8468</v>
      </c>
      <c r="F3019" s="4" t="s">
        <v>2199</v>
      </c>
      <c r="G3019" s="4"/>
      <c r="H3019" s="15">
        <f t="shared" si="47"/>
        <v>3018</v>
      </c>
    </row>
    <row r="3020" spans="1:8">
      <c r="A3020" s="1" t="s">
        <v>2198</v>
      </c>
      <c r="B3020" s="4" t="s">
        <v>2200</v>
      </c>
      <c r="C3020">
        <v>4369</v>
      </c>
      <c r="E3020" s="9" t="s">
        <v>1162</v>
      </c>
      <c r="F3020" s="4" t="s">
        <v>2199</v>
      </c>
      <c r="G3020" s="4"/>
      <c r="H3020" s="15">
        <f t="shared" si="47"/>
        <v>3019</v>
      </c>
    </row>
    <row r="3021" spans="1:8">
      <c r="A3021" s="1" t="s">
        <v>2201</v>
      </c>
      <c r="B3021" s="4" t="s">
        <v>2202</v>
      </c>
      <c r="C3021">
        <v>1723</v>
      </c>
      <c r="E3021" t="s">
        <v>5205</v>
      </c>
      <c r="F3021" t="s">
        <v>2203</v>
      </c>
      <c r="G3021" s="4" t="s">
        <v>1608</v>
      </c>
      <c r="H3021" s="15">
        <f t="shared" si="47"/>
        <v>3020</v>
      </c>
    </row>
    <row r="3022" spans="1:8">
      <c r="A3022" s="1" t="s">
        <v>2201</v>
      </c>
      <c r="B3022" s="4" t="s">
        <v>2202</v>
      </c>
      <c r="C3022">
        <v>4370</v>
      </c>
      <c r="E3022" s="9" t="s">
        <v>6714</v>
      </c>
      <c r="F3022" s="4" t="s">
        <v>2203</v>
      </c>
      <c r="G3022" s="4"/>
      <c r="H3022" s="15">
        <f t="shared" si="47"/>
        <v>3021</v>
      </c>
    </row>
    <row r="3023" spans="1:8">
      <c r="A3023" s="1" t="s">
        <v>2201</v>
      </c>
      <c r="B3023" s="4" t="s">
        <v>2202</v>
      </c>
      <c r="C3023">
        <v>4371</v>
      </c>
      <c r="E3023" s="9" t="s">
        <v>8469</v>
      </c>
      <c r="F3023" s="4" t="s">
        <v>2203</v>
      </c>
      <c r="G3023" s="4" t="s">
        <v>8470</v>
      </c>
      <c r="H3023" s="15">
        <f t="shared" si="47"/>
        <v>3022</v>
      </c>
    </row>
    <row r="3024" spans="1:8">
      <c r="A3024" s="1" t="s">
        <v>2198</v>
      </c>
      <c r="B3024" s="4" t="s">
        <v>8471</v>
      </c>
      <c r="C3024">
        <v>4372</v>
      </c>
      <c r="E3024" s="9" t="s">
        <v>8173</v>
      </c>
      <c r="F3024" s="4" t="s">
        <v>8472</v>
      </c>
      <c r="G3024" s="4"/>
      <c r="H3024" s="15">
        <f t="shared" si="47"/>
        <v>3023</v>
      </c>
    </row>
    <row r="3025" spans="1:8">
      <c r="A3025" s="1" t="s">
        <v>522</v>
      </c>
      <c r="B3025" s="4" t="s">
        <v>672</v>
      </c>
      <c r="C3025">
        <v>1724</v>
      </c>
      <c r="E3025" t="s">
        <v>3325</v>
      </c>
      <c r="F3025" t="s">
        <v>523</v>
      </c>
      <c r="G3025" t="s">
        <v>524</v>
      </c>
      <c r="H3025" s="15">
        <f t="shared" si="47"/>
        <v>3024</v>
      </c>
    </row>
    <row r="3026" spans="1:8">
      <c r="A3026" s="1" t="s">
        <v>522</v>
      </c>
      <c r="B3026" s="4" t="s">
        <v>672</v>
      </c>
      <c r="E3026" s="9" t="s">
        <v>8650</v>
      </c>
      <c r="F3026" s="4" t="s">
        <v>523</v>
      </c>
      <c r="G3026" s="4" t="s">
        <v>8651</v>
      </c>
      <c r="H3026" s="15">
        <f t="shared" si="47"/>
        <v>3025</v>
      </c>
    </row>
    <row r="3027" spans="1:8">
      <c r="A3027" s="1" t="s">
        <v>8473</v>
      </c>
      <c r="B3027" s="4" t="s">
        <v>8474</v>
      </c>
      <c r="C3027">
        <v>4373</v>
      </c>
      <c r="E3027" s="9" t="s">
        <v>8475</v>
      </c>
      <c r="F3027" s="4" t="s">
        <v>8476</v>
      </c>
      <c r="G3027" s="4" t="s">
        <v>8477</v>
      </c>
      <c r="H3027" s="15">
        <f t="shared" si="47"/>
        <v>3026</v>
      </c>
    </row>
    <row r="3028" spans="1:8">
      <c r="A3028" s="1" t="s">
        <v>522</v>
      </c>
      <c r="B3028" s="4" t="s">
        <v>672</v>
      </c>
      <c r="C3028">
        <v>4467</v>
      </c>
      <c r="E3028" s="9" t="s">
        <v>8652</v>
      </c>
      <c r="F3028" s="4" t="s">
        <v>523</v>
      </c>
      <c r="G3028" s="4" t="s">
        <v>8653</v>
      </c>
      <c r="H3028" s="15">
        <f t="shared" si="47"/>
        <v>3027</v>
      </c>
    </row>
    <row r="3029" spans="1:8">
      <c r="A3029" s="1" t="s">
        <v>8478</v>
      </c>
      <c r="B3029" s="4" t="s">
        <v>8479</v>
      </c>
      <c r="C3029">
        <v>4374</v>
      </c>
      <c r="E3029" s="9" t="s">
        <v>8480</v>
      </c>
      <c r="F3029" s="4" t="s">
        <v>8481</v>
      </c>
      <c r="G3029" s="4"/>
      <c r="H3029" s="15">
        <f t="shared" si="47"/>
        <v>3028</v>
      </c>
    </row>
    <row r="3030" spans="1:8">
      <c r="A3030" s="1" t="s">
        <v>522</v>
      </c>
      <c r="B3030" s="4" t="s">
        <v>525</v>
      </c>
      <c r="C3030">
        <v>1725</v>
      </c>
      <c r="E3030" t="s">
        <v>3326</v>
      </c>
      <c r="F3030" t="s">
        <v>526</v>
      </c>
      <c r="G3030" s="4"/>
      <c r="H3030" s="15">
        <f t="shared" si="47"/>
        <v>3029</v>
      </c>
    </row>
    <row r="3031" spans="1:8">
      <c r="A3031" s="1" t="s">
        <v>1506</v>
      </c>
      <c r="B3031" s="4" t="s">
        <v>4636</v>
      </c>
      <c r="C3031">
        <v>1726</v>
      </c>
      <c r="E3031" t="s">
        <v>3327</v>
      </c>
      <c r="F3031" t="s">
        <v>2621</v>
      </c>
      <c r="G3031" s="4"/>
      <c r="H3031" s="15">
        <f t="shared" si="47"/>
        <v>3030</v>
      </c>
    </row>
    <row r="3032" spans="1:8">
      <c r="A3032" s="1" t="s">
        <v>1506</v>
      </c>
      <c r="B3032" s="4" t="s">
        <v>4636</v>
      </c>
      <c r="C3032">
        <v>4375</v>
      </c>
      <c r="E3032" s="9" t="s">
        <v>8482</v>
      </c>
      <c r="F3032" t="s">
        <v>2621</v>
      </c>
      <c r="G3032" s="4"/>
      <c r="H3032" s="15">
        <f t="shared" si="47"/>
        <v>3031</v>
      </c>
    </row>
    <row r="3033" spans="1:8">
      <c r="A3033" s="1" t="s">
        <v>1506</v>
      </c>
      <c r="B3033" s="4" t="s">
        <v>4636</v>
      </c>
      <c r="C3033">
        <v>4376</v>
      </c>
      <c r="E3033" s="9" t="s">
        <v>8483</v>
      </c>
      <c r="F3033" s="4" t="s">
        <v>2621</v>
      </c>
      <c r="G3033" s="4"/>
      <c r="H3033" s="15">
        <f t="shared" si="47"/>
        <v>3032</v>
      </c>
    </row>
    <row r="3034" spans="1:8">
      <c r="A3034" s="1" t="s">
        <v>8484</v>
      </c>
      <c r="B3034" s="4" t="s">
        <v>2380</v>
      </c>
      <c r="C3034">
        <v>4377</v>
      </c>
      <c r="E3034" s="9" t="s">
        <v>8485</v>
      </c>
      <c r="F3034" s="4" t="s">
        <v>8486</v>
      </c>
      <c r="G3034" s="4"/>
      <c r="H3034" s="15">
        <f t="shared" si="47"/>
        <v>3033</v>
      </c>
    </row>
    <row r="3035" spans="1:8">
      <c r="A3035" s="1" t="s">
        <v>8484</v>
      </c>
      <c r="B3035" s="4" t="s">
        <v>2380</v>
      </c>
      <c r="C3035">
        <v>4378</v>
      </c>
      <c r="E3035" s="9" t="s">
        <v>6899</v>
      </c>
      <c r="F3035" s="4" t="s">
        <v>8486</v>
      </c>
      <c r="G3035" s="4" t="s">
        <v>8487</v>
      </c>
      <c r="H3035" s="15">
        <f t="shared" si="47"/>
        <v>3034</v>
      </c>
    </row>
    <row r="3036" spans="1:8">
      <c r="A3036" s="1" t="s">
        <v>8484</v>
      </c>
      <c r="B3036" s="4" t="s">
        <v>2380</v>
      </c>
      <c r="C3036">
        <v>4379</v>
      </c>
      <c r="E3036" s="9" t="s">
        <v>8488</v>
      </c>
      <c r="F3036" s="4" t="s">
        <v>8486</v>
      </c>
      <c r="G3036" s="4" t="s">
        <v>8487</v>
      </c>
      <c r="H3036" s="15">
        <f t="shared" si="47"/>
        <v>3035</v>
      </c>
    </row>
    <row r="3037" spans="1:8">
      <c r="A3037" s="1" t="s">
        <v>2622</v>
      </c>
      <c r="B3037" s="4" t="s">
        <v>3938</v>
      </c>
      <c r="C3037">
        <v>1727</v>
      </c>
      <c r="E3037" t="s">
        <v>5256</v>
      </c>
      <c r="F3037" t="s">
        <v>2623</v>
      </c>
      <c r="G3037" s="4"/>
      <c r="H3037" s="15">
        <f t="shared" si="47"/>
        <v>3036</v>
      </c>
    </row>
    <row r="3038" spans="1:8">
      <c r="A3038" s="1" t="s">
        <v>2622</v>
      </c>
      <c r="B3038" s="4" t="s">
        <v>3938</v>
      </c>
      <c r="C3038">
        <v>4380</v>
      </c>
      <c r="E3038" s="9" t="s">
        <v>8490</v>
      </c>
      <c r="F3038" t="s">
        <v>2623</v>
      </c>
      <c r="G3038" s="4"/>
      <c r="H3038" s="15">
        <f t="shared" si="47"/>
        <v>3037</v>
      </c>
    </row>
    <row r="3039" spans="1:8">
      <c r="A3039" s="1" t="s">
        <v>2630</v>
      </c>
      <c r="B3039" s="4" t="s">
        <v>8489</v>
      </c>
      <c r="C3039">
        <v>4381</v>
      </c>
      <c r="E3039" s="9" t="s">
        <v>8491</v>
      </c>
      <c r="F3039" t="s">
        <v>8492</v>
      </c>
      <c r="G3039" s="4"/>
      <c r="H3039" s="15">
        <f t="shared" si="47"/>
        <v>3038</v>
      </c>
    </row>
    <row r="3040" spans="1:8">
      <c r="A3040" s="1" t="s">
        <v>2624</v>
      </c>
      <c r="B3040" s="4" t="s">
        <v>2625</v>
      </c>
      <c r="C3040">
        <v>1728</v>
      </c>
      <c r="E3040" t="s">
        <v>3328</v>
      </c>
      <c r="F3040" t="s">
        <v>2626</v>
      </c>
      <c r="G3040" s="4"/>
      <c r="H3040" s="15">
        <f t="shared" si="47"/>
        <v>3039</v>
      </c>
    </row>
    <row r="3041" spans="1:8">
      <c r="A3041" s="1" t="s">
        <v>2624</v>
      </c>
      <c r="B3041" s="4" t="s">
        <v>2625</v>
      </c>
      <c r="C3041">
        <v>1729</v>
      </c>
      <c r="E3041" t="s">
        <v>3329</v>
      </c>
      <c r="F3041" t="s">
        <v>2626</v>
      </c>
      <c r="G3041" s="4"/>
      <c r="H3041" s="15">
        <f t="shared" si="47"/>
        <v>3040</v>
      </c>
    </row>
    <row r="3042" spans="1:8">
      <c r="A3042" s="1" t="s">
        <v>2624</v>
      </c>
      <c r="B3042" s="4" t="s">
        <v>2625</v>
      </c>
      <c r="C3042">
        <v>1730</v>
      </c>
      <c r="E3042" t="s">
        <v>3330</v>
      </c>
      <c r="F3042" t="s">
        <v>2626</v>
      </c>
      <c r="G3042" s="4"/>
      <c r="H3042" s="15">
        <f t="shared" si="47"/>
        <v>3041</v>
      </c>
    </row>
    <row r="3043" spans="1:8">
      <c r="A3043" s="1" t="s">
        <v>2624</v>
      </c>
      <c r="B3043" s="4" t="s">
        <v>2625</v>
      </c>
      <c r="C3043">
        <v>4382</v>
      </c>
      <c r="E3043" s="9" t="s">
        <v>8493</v>
      </c>
      <c r="F3043" t="s">
        <v>8494</v>
      </c>
      <c r="G3043" s="4"/>
      <c r="H3043" s="15">
        <f t="shared" si="47"/>
        <v>3042</v>
      </c>
    </row>
    <row r="3044" spans="1:8">
      <c r="A3044" s="1" t="s">
        <v>2630</v>
      </c>
      <c r="B3044" s="4" t="s">
        <v>2631</v>
      </c>
      <c r="C3044">
        <v>1731</v>
      </c>
      <c r="E3044" t="s">
        <v>3331</v>
      </c>
      <c r="F3044" t="s">
        <v>2627</v>
      </c>
      <c r="G3044" s="4"/>
      <c r="H3044" s="15">
        <f t="shared" si="47"/>
        <v>3043</v>
      </c>
    </row>
    <row r="3045" spans="1:8">
      <c r="A3045" s="1" t="s">
        <v>2630</v>
      </c>
      <c r="B3045" s="4" t="s">
        <v>2631</v>
      </c>
      <c r="C3045">
        <v>1732</v>
      </c>
      <c r="E3045" t="s">
        <v>3332</v>
      </c>
      <c r="F3045" t="s">
        <v>2627</v>
      </c>
      <c r="G3045" s="4"/>
      <c r="H3045" s="15">
        <f t="shared" si="47"/>
        <v>3044</v>
      </c>
    </row>
    <row r="3046" spans="1:8">
      <c r="A3046" s="1" t="s">
        <v>2630</v>
      </c>
      <c r="B3046" s="4" t="s">
        <v>2631</v>
      </c>
      <c r="C3046" t="s">
        <v>2633</v>
      </c>
      <c r="E3046" s="4" t="s">
        <v>8495</v>
      </c>
      <c r="F3046" t="s">
        <v>2627</v>
      </c>
      <c r="G3046" s="4" t="s">
        <v>8496</v>
      </c>
      <c r="H3046" s="15">
        <f t="shared" si="47"/>
        <v>3045</v>
      </c>
    </row>
    <row r="3047" spans="1:8">
      <c r="A3047" s="1" t="s">
        <v>2630</v>
      </c>
      <c r="B3047" s="4" t="s">
        <v>2631</v>
      </c>
      <c r="C3047">
        <v>1733</v>
      </c>
      <c r="E3047" t="s">
        <v>3333</v>
      </c>
      <c r="F3047" t="s">
        <v>2627</v>
      </c>
      <c r="G3047" s="4"/>
      <c r="H3047" s="15">
        <f t="shared" si="47"/>
        <v>3046</v>
      </c>
    </row>
    <row r="3048" spans="1:8">
      <c r="A3048" s="1" t="s">
        <v>2630</v>
      </c>
      <c r="B3048" s="4" t="s">
        <v>2629</v>
      </c>
      <c r="C3048">
        <v>1734</v>
      </c>
      <c r="E3048" t="s">
        <v>3334</v>
      </c>
      <c r="F3048" t="s">
        <v>2627</v>
      </c>
      <c r="G3048" s="4"/>
      <c r="H3048" s="15">
        <f t="shared" si="47"/>
        <v>3047</v>
      </c>
    </row>
    <row r="3049" spans="1:8">
      <c r="A3049" s="1" t="s">
        <v>2628</v>
      </c>
      <c r="B3049" s="4" t="s">
        <v>2632</v>
      </c>
      <c r="C3049">
        <v>1735</v>
      </c>
      <c r="E3049" s="4" t="s">
        <v>8498</v>
      </c>
      <c r="F3049" t="s">
        <v>2627</v>
      </c>
      <c r="G3049" s="4" t="s">
        <v>8497</v>
      </c>
      <c r="H3049" s="15">
        <f t="shared" si="47"/>
        <v>3048</v>
      </c>
    </row>
    <row r="3050" spans="1:8">
      <c r="A3050" s="1" t="s">
        <v>2630</v>
      </c>
      <c r="B3050" s="4" t="s">
        <v>2629</v>
      </c>
      <c r="C3050">
        <v>4383</v>
      </c>
      <c r="E3050" s="9" t="s">
        <v>8499</v>
      </c>
      <c r="F3050" s="4" t="s">
        <v>2627</v>
      </c>
      <c r="G3050" s="4" t="s">
        <v>8497</v>
      </c>
      <c r="H3050" s="15">
        <f t="shared" si="47"/>
        <v>3049</v>
      </c>
    </row>
    <row r="3051" spans="1:8">
      <c r="A3051" s="1" t="s">
        <v>2630</v>
      </c>
      <c r="B3051" s="4" t="s">
        <v>2629</v>
      </c>
      <c r="C3051">
        <v>4384</v>
      </c>
      <c r="E3051" s="9" t="s">
        <v>8501</v>
      </c>
      <c r="F3051" s="4" t="s">
        <v>2627</v>
      </c>
      <c r="G3051" s="4"/>
      <c r="H3051" s="15">
        <f t="shared" si="47"/>
        <v>3050</v>
      </c>
    </row>
    <row r="3052" spans="1:8">
      <c r="A3052" s="1" t="s">
        <v>2630</v>
      </c>
      <c r="B3052" s="4" t="s">
        <v>2629</v>
      </c>
      <c r="C3052">
        <v>4385</v>
      </c>
      <c r="E3052" s="9" t="s">
        <v>8500</v>
      </c>
      <c r="F3052" s="4" t="s">
        <v>2627</v>
      </c>
      <c r="G3052" s="4"/>
      <c r="H3052" s="15">
        <f t="shared" si="47"/>
        <v>3051</v>
      </c>
    </row>
    <row r="3053" spans="1:8">
      <c r="A3053" s="1" t="s">
        <v>2630</v>
      </c>
      <c r="B3053" s="4" t="s">
        <v>8502</v>
      </c>
      <c r="C3053">
        <v>4386</v>
      </c>
      <c r="E3053" s="9" t="s">
        <v>8503</v>
      </c>
      <c r="F3053" s="4" t="s">
        <v>2627</v>
      </c>
      <c r="G3053" s="4"/>
      <c r="H3053" s="15">
        <f t="shared" si="47"/>
        <v>3052</v>
      </c>
    </row>
    <row r="3054" spans="1:8">
      <c r="A3054" s="1" t="s">
        <v>689</v>
      </c>
      <c r="B3054" s="4" t="s">
        <v>2634</v>
      </c>
      <c r="C3054">
        <v>1736</v>
      </c>
      <c r="E3054" t="s">
        <v>6111</v>
      </c>
      <c r="F3054" t="s">
        <v>2635</v>
      </c>
      <c r="G3054" t="s">
        <v>4669</v>
      </c>
      <c r="H3054" s="15">
        <f t="shared" si="47"/>
        <v>3053</v>
      </c>
    </row>
    <row r="3055" spans="1:8">
      <c r="A3055" s="1" t="s">
        <v>2630</v>
      </c>
      <c r="B3055" s="4" t="s">
        <v>5394</v>
      </c>
      <c r="C3055">
        <v>4387</v>
      </c>
      <c r="E3055" s="9" t="s">
        <v>8504</v>
      </c>
      <c r="F3055" s="4" t="s">
        <v>8505</v>
      </c>
      <c r="G3055" s="4" t="s">
        <v>8506</v>
      </c>
      <c r="H3055" s="15">
        <f t="shared" si="47"/>
        <v>3054</v>
      </c>
    </row>
    <row r="3056" spans="1:8">
      <c r="A3056" s="1" t="s">
        <v>2630</v>
      </c>
      <c r="B3056" s="4" t="s">
        <v>4667</v>
      </c>
      <c r="C3056">
        <v>1737</v>
      </c>
      <c r="E3056" t="s">
        <v>3335</v>
      </c>
      <c r="F3056" t="s">
        <v>4668</v>
      </c>
      <c r="G3056" s="4"/>
      <c r="H3056" s="15">
        <f t="shared" si="47"/>
        <v>3055</v>
      </c>
    </row>
    <row r="3057" spans="1:8">
      <c r="A3057" s="1" t="s">
        <v>2630</v>
      </c>
      <c r="B3057" s="4" t="s">
        <v>4667</v>
      </c>
      <c r="C3057">
        <v>1738</v>
      </c>
      <c r="E3057" t="s">
        <v>208</v>
      </c>
      <c r="F3057" t="s">
        <v>4668</v>
      </c>
      <c r="G3057" s="4"/>
      <c r="H3057" s="15">
        <f t="shared" si="47"/>
        <v>3056</v>
      </c>
    </row>
    <row r="3058" spans="1:8">
      <c r="A3058" s="1" t="s">
        <v>2630</v>
      </c>
      <c r="B3058" s="4" t="s">
        <v>4667</v>
      </c>
      <c r="C3058">
        <v>4388</v>
      </c>
      <c r="E3058" s="9" t="s">
        <v>8507</v>
      </c>
      <c r="F3058" s="4" t="s">
        <v>4668</v>
      </c>
      <c r="G3058" s="4"/>
      <c r="H3058" s="15">
        <f t="shared" si="47"/>
        <v>3057</v>
      </c>
    </row>
    <row r="3059" spans="1:8">
      <c r="A3059" s="1" t="s">
        <v>8508</v>
      </c>
      <c r="B3059" s="4" t="s">
        <v>8509</v>
      </c>
      <c r="C3059">
        <v>4389</v>
      </c>
      <c r="E3059" s="9" t="s">
        <v>7857</v>
      </c>
      <c r="F3059" s="4" t="s">
        <v>8510</v>
      </c>
      <c r="G3059" s="4"/>
      <c r="H3059" s="15">
        <f t="shared" si="47"/>
        <v>3058</v>
      </c>
    </row>
    <row r="3060" spans="1:8">
      <c r="A3060" s="1" t="s">
        <v>4670</v>
      </c>
      <c r="B3060" s="4" t="s">
        <v>4671</v>
      </c>
      <c r="C3060">
        <v>1739</v>
      </c>
      <c r="E3060" t="s">
        <v>1949</v>
      </c>
      <c r="F3060" t="s">
        <v>4672</v>
      </c>
      <c r="G3060" s="4"/>
      <c r="H3060" s="15">
        <f t="shared" si="47"/>
        <v>3059</v>
      </c>
    </row>
    <row r="3061" spans="1:8">
      <c r="A3061" s="1" t="s">
        <v>4673</v>
      </c>
      <c r="B3061" s="4" t="s">
        <v>4674</v>
      </c>
      <c r="C3061">
        <v>1740</v>
      </c>
      <c r="E3061" t="s">
        <v>209</v>
      </c>
      <c r="F3061" t="s">
        <v>4675</v>
      </c>
      <c r="G3061" s="4"/>
      <c r="H3061" s="15">
        <f t="shared" si="47"/>
        <v>3060</v>
      </c>
    </row>
    <row r="3062" spans="1:8">
      <c r="A3062" s="1" t="s">
        <v>4673</v>
      </c>
      <c r="B3062" s="4" t="s">
        <v>4674</v>
      </c>
      <c r="C3062">
        <v>1741</v>
      </c>
      <c r="E3062" t="s">
        <v>210</v>
      </c>
      <c r="F3062" t="s">
        <v>4675</v>
      </c>
      <c r="G3062" s="4"/>
      <c r="H3062" s="15">
        <f t="shared" si="47"/>
        <v>3061</v>
      </c>
    </row>
    <row r="3063" spans="1:8">
      <c r="A3063" s="1" t="s">
        <v>4673</v>
      </c>
      <c r="B3063" s="4" t="s">
        <v>4674</v>
      </c>
      <c r="C3063">
        <v>4390</v>
      </c>
      <c r="E3063" s="9" t="s">
        <v>8511</v>
      </c>
      <c r="F3063" s="4" t="s">
        <v>4675</v>
      </c>
      <c r="G3063" s="4"/>
      <c r="H3063" s="15">
        <f t="shared" si="47"/>
        <v>3062</v>
      </c>
    </row>
    <row r="3064" spans="1:8">
      <c r="A3064" s="1" t="s">
        <v>4676</v>
      </c>
      <c r="B3064" s="4" t="s">
        <v>4677</v>
      </c>
      <c r="C3064">
        <v>1742</v>
      </c>
      <c r="E3064" t="s">
        <v>627</v>
      </c>
      <c r="F3064" t="s">
        <v>4678</v>
      </c>
      <c r="G3064" s="4"/>
      <c r="H3064" s="15">
        <f t="shared" si="47"/>
        <v>3063</v>
      </c>
    </row>
    <row r="3065" spans="1:8">
      <c r="A3065" s="1" t="s">
        <v>4676</v>
      </c>
      <c r="B3065" s="4" t="s">
        <v>8512</v>
      </c>
      <c r="C3065">
        <v>4391</v>
      </c>
      <c r="E3065" s="9" t="s">
        <v>7979</v>
      </c>
      <c r="F3065" s="4" t="s">
        <v>8513</v>
      </c>
      <c r="G3065" s="4"/>
      <c r="H3065" s="15">
        <f t="shared" si="47"/>
        <v>3064</v>
      </c>
    </row>
    <row r="3066" spans="1:8">
      <c r="A3066" s="1" t="s">
        <v>4676</v>
      </c>
      <c r="B3066" s="4" t="s">
        <v>8512</v>
      </c>
      <c r="C3066">
        <v>4392</v>
      </c>
      <c r="E3066" s="9" t="s">
        <v>8514</v>
      </c>
      <c r="F3066" s="4" t="s">
        <v>8513</v>
      </c>
      <c r="G3066" s="4" t="s">
        <v>8654</v>
      </c>
      <c r="H3066" s="15">
        <f t="shared" si="47"/>
        <v>3065</v>
      </c>
    </row>
    <row r="3067" spans="1:8">
      <c r="A3067" s="1" t="s">
        <v>4676</v>
      </c>
      <c r="B3067" s="4" t="s">
        <v>8515</v>
      </c>
      <c r="C3067">
        <v>4393</v>
      </c>
      <c r="E3067" s="9" t="s">
        <v>8516</v>
      </c>
      <c r="F3067" s="4" t="s">
        <v>8513</v>
      </c>
      <c r="G3067" s="4"/>
      <c r="H3067" s="15">
        <f t="shared" si="47"/>
        <v>3066</v>
      </c>
    </row>
    <row r="3068" spans="1:8">
      <c r="A3068" s="1" t="s">
        <v>4676</v>
      </c>
      <c r="B3068" s="4" t="s">
        <v>4679</v>
      </c>
      <c r="C3068">
        <v>1743</v>
      </c>
      <c r="E3068" t="s">
        <v>211</v>
      </c>
      <c r="F3068" t="s">
        <v>4680</v>
      </c>
      <c r="G3068" s="4"/>
      <c r="H3068" s="15">
        <f t="shared" si="47"/>
        <v>3067</v>
      </c>
    </row>
    <row r="3069" spans="1:8">
      <c r="A3069" s="1" t="s">
        <v>4676</v>
      </c>
      <c r="B3069" s="4" t="s">
        <v>4679</v>
      </c>
      <c r="C3069">
        <v>1744</v>
      </c>
      <c r="E3069" t="s">
        <v>212</v>
      </c>
      <c r="F3069" t="s">
        <v>4680</v>
      </c>
      <c r="G3069" s="4"/>
      <c r="H3069" s="15">
        <f t="shared" si="47"/>
        <v>3068</v>
      </c>
    </row>
    <row r="3070" spans="1:8">
      <c r="A3070" s="1" t="s">
        <v>4676</v>
      </c>
      <c r="B3070" s="4" t="s">
        <v>4679</v>
      </c>
      <c r="C3070">
        <v>1745</v>
      </c>
      <c r="E3070" t="s">
        <v>213</v>
      </c>
      <c r="F3070" t="s">
        <v>4680</v>
      </c>
      <c r="G3070" s="4"/>
      <c r="H3070" s="15">
        <f t="shared" si="47"/>
        <v>3069</v>
      </c>
    </row>
    <row r="3071" spans="1:8">
      <c r="A3071" s="1" t="s">
        <v>4676</v>
      </c>
      <c r="B3071" s="4" t="s">
        <v>4679</v>
      </c>
      <c r="C3071">
        <v>1746</v>
      </c>
      <c r="E3071" t="s">
        <v>3421</v>
      </c>
      <c r="F3071" t="s">
        <v>4680</v>
      </c>
      <c r="G3071" s="4"/>
      <c r="H3071" s="15">
        <f t="shared" si="47"/>
        <v>3070</v>
      </c>
    </row>
    <row r="3072" spans="1:8">
      <c r="A3072" s="1" t="s">
        <v>2043</v>
      </c>
      <c r="B3072" s="4" t="s">
        <v>2036</v>
      </c>
      <c r="C3072">
        <v>4394</v>
      </c>
      <c r="E3072" s="9" t="s">
        <v>8517</v>
      </c>
      <c r="F3072" s="4" t="s">
        <v>8518</v>
      </c>
      <c r="G3072" s="4"/>
      <c r="H3072" s="15">
        <f t="shared" si="47"/>
        <v>3071</v>
      </c>
    </row>
    <row r="3073" spans="1:8">
      <c r="A3073" s="1" t="s">
        <v>2035</v>
      </c>
      <c r="B3073" s="4" t="s">
        <v>2036</v>
      </c>
      <c r="C3073">
        <v>1747</v>
      </c>
      <c r="E3073" t="s">
        <v>4105</v>
      </c>
      <c r="F3073" t="s">
        <v>2038</v>
      </c>
      <c r="G3073" s="4"/>
      <c r="H3073" s="15">
        <f t="shared" si="47"/>
        <v>3072</v>
      </c>
    </row>
    <row r="3074" spans="1:8">
      <c r="A3074" s="1" t="s">
        <v>688</v>
      </c>
      <c r="B3074" s="4" t="s">
        <v>2037</v>
      </c>
      <c r="C3074">
        <v>1748</v>
      </c>
      <c r="E3074" t="s">
        <v>3111</v>
      </c>
      <c r="F3074" t="s">
        <v>2039</v>
      </c>
      <c r="G3074" s="4"/>
      <c r="H3074" s="15">
        <f t="shared" si="47"/>
        <v>3073</v>
      </c>
    </row>
    <row r="3075" spans="1:8">
      <c r="A3075" s="1" t="s">
        <v>2040</v>
      </c>
      <c r="B3075" s="4" t="s">
        <v>2041</v>
      </c>
      <c r="C3075">
        <v>1749</v>
      </c>
      <c r="E3075" t="s">
        <v>214</v>
      </c>
      <c r="F3075" s="4" t="s">
        <v>8520</v>
      </c>
      <c r="G3075" t="s">
        <v>2042</v>
      </c>
      <c r="H3075" s="15">
        <f t="shared" si="47"/>
        <v>3074</v>
      </c>
    </row>
    <row r="3076" spans="1:8">
      <c r="A3076" s="1" t="s">
        <v>2040</v>
      </c>
      <c r="B3076" s="4" t="s">
        <v>2041</v>
      </c>
      <c r="C3076">
        <v>4395</v>
      </c>
      <c r="E3076" s="9" t="s">
        <v>8519</v>
      </c>
      <c r="F3076" s="4" t="s">
        <v>8520</v>
      </c>
      <c r="H3076" s="15">
        <f t="shared" ref="H3076:H3139" si="48">H3075+1</f>
        <v>3075</v>
      </c>
    </row>
    <row r="3077" spans="1:8">
      <c r="A3077" s="1" t="s">
        <v>8521</v>
      </c>
      <c r="B3077" s="4" t="s">
        <v>8522</v>
      </c>
      <c r="C3077">
        <v>4396</v>
      </c>
      <c r="E3077" s="9" t="s">
        <v>2444</v>
      </c>
      <c r="F3077" s="4" t="s">
        <v>8523</v>
      </c>
      <c r="H3077" s="15">
        <f t="shared" si="48"/>
        <v>3076</v>
      </c>
    </row>
    <row r="3078" spans="1:8">
      <c r="A3078" s="1" t="s">
        <v>2043</v>
      </c>
      <c r="B3078" s="4" t="s">
        <v>2045</v>
      </c>
      <c r="C3078">
        <v>1750</v>
      </c>
      <c r="E3078" s="4" t="s">
        <v>8526</v>
      </c>
      <c r="F3078" t="s">
        <v>2044</v>
      </c>
      <c r="G3078" s="4"/>
      <c r="H3078" s="15">
        <f t="shared" si="48"/>
        <v>3077</v>
      </c>
    </row>
    <row r="3079" spans="1:8">
      <c r="A3079" s="1" t="s">
        <v>2043</v>
      </c>
      <c r="B3079" s="4" t="s">
        <v>8336</v>
      </c>
      <c r="C3079">
        <v>4397</v>
      </c>
      <c r="E3079" s="9" t="s">
        <v>8524</v>
      </c>
      <c r="F3079" s="4" t="s">
        <v>2044</v>
      </c>
      <c r="G3079" s="4" t="s">
        <v>8525</v>
      </c>
      <c r="H3079" s="15">
        <f t="shared" si="48"/>
        <v>3078</v>
      </c>
    </row>
    <row r="3080" spans="1:8">
      <c r="A3080" s="1" t="s">
        <v>8527</v>
      </c>
      <c r="B3080" s="4" t="s">
        <v>8528</v>
      </c>
      <c r="C3080">
        <v>4398</v>
      </c>
      <c r="E3080" s="9" t="s">
        <v>8529</v>
      </c>
      <c r="F3080" s="4"/>
      <c r="G3080" s="4"/>
      <c r="H3080" s="15">
        <f t="shared" si="48"/>
        <v>3079</v>
      </c>
    </row>
    <row r="3081" spans="1:8">
      <c r="A3081" s="1" t="s">
        <v>2046</v>
      </c>
      <c r="B3081" s="4" t="s">
        <v>2047</v>
      </c>
      <c r="C3081">
        <v>1751</v>
      </c>
      <c r="E3081" t="s">
        <v>215</v>
      </c>
      <c r="F3081" t="s">
        <v>2048</v>
      </c>
      <c r="G3081" s="4"/>
      <c r="H3081" s="15">
        <f t="shared" si="48"/>
        <v>3080</v>
      </c>
    </row>
    <row r="3082" spans="1:8">
      <c r="A3082" s="1" t="s">
        <v>2043</v>
      </c>
      <c r="B3082" s="4" t="s">
        <v>2049</v>
      </c>
      <c r="C3082">
        <v>1752</v>
      </c>
      <c r="E3082" s="4" t="s">
        <v>8532</v>
      </c>
      <c r="F3082" t="s">
        <v>2050</v>
      </c>
      <c r="G3082" s="4"/>
      <c r="H3082" s="15">
        <f t="shared" si="48"/>
        <v>3081</v>
      </c>
    </row>
    <row r="3083" spans="1:8">
      <c r="A3083" s="1" t="s">
        <v>2051</v>
      </c>
      <c r="B3083" s="4" t="s">
        <v>2049</v>
      </c>
      <c r="C3083">
        <v>1753</v>
      </c>
      <c r="E3083" s="4" t="s">
        <v>8537</v>
      </c>
      <c r="F3083" t="s">
        <v>2050</v>
      </c>
      <c r="G3083" s="4"/>
      <c r="H3083" s="15">
        <f t="shared" si="48"/>
        <v>3082</v>
      </c>
    </row>
    <row r="3084" spans="1:8">
      <c r="A3084" s="1" t="s">
        <v>2043</v>
      </c>
      <c r="B3084" s="4" t="s">
        <v>2049</v>
      </c>
      <c r="C3084">
        <v>1754</v>
      </c>
      <c r="E3084" s="4" t="s">
        <v>8533</v>
      </c>
      <c r="F3084" t="s">
        <v>2050</v>
      </c>
      <c r="G3084" s="4"/>
      <c r="H3084" s="15">
        <f t="shared" si="48"/>
        <v>3083</v>
      </c>
    </row>
    <row r="3085" spans="1:8">
      <c r="A3085" s="1" t="s">
        <v>2043</v>
      </c>
      <c r="B3085" s="4" t="s">
        <v>2049</v>
      </c>
      <c r="C3085">
        <v>1755</v>
      </c>
      <c r="E3085" s="4" t="s">
        <v>8534</v>
      </c>
      <c r="F3085" s="4" t="s">
        <v>2050</v>
      </c>
      <c r="G3085" s="4"/>
      <c r="H3085" s="15">
        <f t="shared" si="48"/>
        <v>3084</v>
      </c>
    </row>
    <row r="3086" spans="1:8">
      <c r="A3086" s="1" t="s">
        <v>2043</v>
      </c>
      <c r="B3086" s="4" t="s">
        <v>2049</v>
      </c>
      <c r="C3086">
        <v>1756</v>
      </c>
      <c r="E3086" s="4" t="s">
        <v>8535</v>
      </c>
      <c r="F3086" t="s">
        <v>2050</v>
      </c>
      <c r="G3086" s="4"/>
      <c r="H3086" s="15">
        <f t="shared" si="48"/>
        <v>3085</v>
      </c>
    </row>
    <row r="3087" spans="1:8">
      <c r="A3087" s="1" t="s">
        <v>2043</v>
      </c>
      <c r="B3087" s="4" t="s">
        <v>2049</v>
      </c>
      <c r="C3087">
        <v>1757</v>
      </c>
      <c r="E3087" t="s">
        <v>217</v>
      </c>
      <c r="F3087" t="s">
        <v>2050</v>
      </c>
      <c r="G3087" s="4"/>
      <c r="H3087" s="15">
        <f t="shared" si="48"/>
        <v>3086</v>
      </c>
    </row>
    <row r="3088" spans="1:8">
      <c r="A3088" s="1" t="s">
        <v>2043</v>
      </c>
      <c r="B3088" s="4" t="s">
        <v>2049</v>
      </c>
      <c r="C3088">
        <v>4399</v>
      </c>
      <c r="E3088" s="9" t="s">
        <v>8531</v>
      </c>
      <c r="F3088" s="4" t="s">
        <v>2050</v>
      </c>
      <c r="G3088" s="4"/>
      <c r="H3088" s="15">
        <f t="shared" si="48"/>
        <v>3087</v>
      </c>
    </row>
    <row r="3089" spans="1:8">
      <c r="A3089" s="1" t="s">
        <v>2051</v>
      </c>
      <c r="B3089" s="4" t="s">
        <v>2049</v>
      </c>
      <c r="C3089">
        <v>4400</v>
      </c>
      <c r="E3089" s="9" t="s">
        <v>8530</v>
      </c>
      <c r="F3089" s="4" t="s">
        <v>2050</v>
      </c>
      <c r="G3089" s="4"/>
      <c r="H3089" s="15">
        <f t="shared" si="48"/>
        <v>3088</v>
      </c>
    </row>
    <row r="3090" spans="1:8">
      <c r="A3090" s="1" t="s">
        <v>2043</v>
      </c>
      <c r="B3090" s="4" t="s">
        <v>2049</v>
      </c>
      <c r="C3090">
        <v>4401</v>
      </c>
      <c r="E3090" s="9" t="s">
        <v>8536</v>
      </c>
      <c r="F3090" s="4" t="s">
        <v>2050</v>
      </c>
      <c r="G3090" s="4"/>
      <c r="H3090" s="15">
        <f t="shared" si="48"/>
        <v>3089</v>
      </c>
    </row>
    <row r="3091" spans="1:8">
      <c r="A3091" s="1" t="s">
        <v>2043</v>
      </c>
      <c r="B3091" s="4" t="s">
        <v>2049</v>
      </c>
      <c r="C3091">
        <v>4402</v>
      </c>
      <c r="E3091" s="9" t="s">
        <v>7504</v>
      </c>
      <c r="F3091" s="4" t="s">
        <v>2050</v>
      </c>
      <c r="G3091" s="4"/>
      <c r="H3091" s="15">
        <f t="shared" si="48"/>
        <v>3090</v>
      </c>
    </row>
    <row r="3092" spans="1:8">
      <c r="A3092" s="1" t="s">
        <v>2043</v>
      </c>
      <c r="B3092" s="4" t="s">
        <v>2049</v>
      </c>
      <c r="C3092">
        <v>4403</v>
      </c>
      <c r="E3092" s="9" t="s">
        <v>8538</v>
      </c>
      <c r="F3092" s="4" t="s">
        <v>2050</v>
      </c>
      <c r="G3092" s="4"/>
      <c r="H3092" s="15">
        <f t="shared" si="48"/>
        <v>3091</v>
      </c>
    </row>
    <row r="3093" spans="1:8">
      <c r="A3093" s="1" t="s">
        <v>2043</v>
      </c>
      <c r="B3093" s="4" t="s">
        <v>2049</v>
      </c>
      <c r="C3093">
        <v>4404</v>
      </c>
      <c r="E3093" s="9" t="s">
        <v>8539</v>
      </c>
      <c r="F3093" s="4" t="s">
        <v>2050</v>
      </c>
      <c r="G3093" s="4"/>
      <c r="H3093" s="15">
        <f t="shared" si="48"/>
        <v>3092</v>
      </c>
    </row>
    <row r="3094" spans="1:8">
      <c r="A3094" s="1" t="s">
        <v>2043</v>
      </c>
      <c r="B3094" s="4" t="s">
        <v>2049</v>
      </c>
      <c r="C3094">
        <v>4405</v>
      </c>
      <c r="E3094" s="9" t="s">
        <v>8540</v>
      </c>
      <c r="F3094" s="4" t="s">
        <v>2050</v>
      </c>
      <c r="G3094" s="4" t="s">
        <v>8541</v>
      </c>
      <c r="H3094" s="15">
        <f t="shared" si="48"/>
        <v>3093</v>
      </c>
    </row>
    <row r="3095" spans="1:8">
      <c r="A3095" s="1" t="s">
        <v>4676</v>
      </c>
      <c r="B3095" s="4" t="s">
        <v>2301</v>
      </c>
      <c r="C3095">
        <v>1758</v>
      </c>
      <c r="E3095" t="s">
        <v>413</v>
      </c>
      <c r="F3095" t="s">
        <v>2302</v>
      </c>
      <c r="G3095" s="4"/>
      <c r="H3095" s="15">
        <f t="shared" si="48"/>
        <v>3094</v>
      </c>
    </row>
    <row r="3096" spans="1:8">
      <c r="A3096" s="1" t="s">
        <v>4676</v>
      </c>
      <c r="B3096" s="4" t="s">
        <v>2301</v>
      </c>
      <c r="C3096">
        <v>1759</v>
      </c>
      <c r="E3096" t="s">
        <v>218</v>
      </c>
      <c r="F3096" t="s">
        <v>2302</v>
      </c>
      <c r="G3096" s="4"/>
      <c r="H3096" s="15">
        <f t="shared" si="48"/>
        <v>3095</v>
      </c>
    </row>
    <row r="3097" spans="1:8">
      <c r="A3097" s="1" t="s">
        <v>4676</v>
      </c>
      <c r="B3097" s="4" t="s">
        <v>2301</v>
      </c>
      <c r="C3097">
        <v>1760</v>
      </c>
      <c r="E3097" t="s">
        <v>1915</v>
      </c>
      <c r="F3097" t="s">
        <v>2302</v>
      </c>
      <c r="G3097" s="4"/>
      <c r="H3097" s="15">
        <f t="shared" si="48"/>
        <v>3096</v>
      </c>
    </row>
    <row r="3098" spans="1:8">
      <c r="A3098" s="1" t="s">
        <v>4676</v>
      </c>
      <c r="B3098" s="4" t="s">
        <v>2301</v>
      </c>
      <c r="C3098">
        <v>4406</v>
      </c>
      <c r="E3098" s="9" t="s">
        <v>8542</v>
      </c>
      <c r="F3098" s="4" t="s">
        <v>2302</v>
      </c>
      <c r="G3098" s="4"/>
      <c r="H3098" s="15">
        <f t="shared" si="48"/>
        <v>3097</v>
      </c>
    </row>
    <row r="3099" spans="1:8">
      <c r="A3099" s="1" t="s">
        <v>2667</v>
      </c>
      <c r="B3099" s="4" t="s">
        <v>2775</v>
      </c>
      <c r="C3099">
        <v>1761</v>
      </c>
      <c r="E3099" t="s">
        <v>219</v>
      </c>
      <c r="F3099" t="s">
        <v>2668</v>
      </c>
      <c r="G3099" s="4"/>
      <c r="H3099" s="15">
        <f t="shared" si="48"/>
        <v>3098</v>
      </c>
    </row>
    <row r="3100" spans="1:8">
      <c r="A3100" s="1" t="s">
        <v>2667</v>
      </c>
      <c r="B3100" s="4" t="s">
        <v>2775</v>
      </c>
      <c r="C3100">
        <v>1762</v>
      </c>
      <c r="E3100" t="s">
        <v>4922</v>
      </c>
      <c r="F3100" t="s">
        <v>2668</v>
      </c>
      <c r="G3100" s="4"/>
      <c r="H3100" s="15">
        <f t="shared" si="48"/>
        <v>3099</v>
      </c>
    </row>
    <row r="3101" spans="1:8">
      <c r="A3101" s="1" t="s">
        <v>2667</v>
      </c>
      <c r="B3101" s="4" t="s">
        <v>2775</v>
      </c>
      <c r="C3101">
        <v>1763</v>
      </c>
      <c r="E3101" t="s">
        <v>6013</v>
      </c>
      <c r="F3101" t="s">
        <v>2668</v>
      </c>
      <c r="G3101" s="4"/>
      <c r="H3101" s="15">
        <f t="shared" si="48"/>
        <v>3100</v>
      </c>
    </row>
    <row r="3102" spans="1:8">
      <c r="A3102" s="1" t="s">
        <v>8543</v>
      </c>
      <c r="B3102" s="4" t="s">
        <v>1655</v>
      </c>
      <c r="C3102">
        <v>4407</v>
      </c>
      <c r="E3102" s="9" t="s">
        <v>8544</v>
      </c>
      <c r="F3102" s="4" t="s">
        <v>8545</v>
      </c>
      <c r="G3102" s="4"/>
      <c r="H3102" s="15">
        <f t="shared" si="48"/>
        <v>3101</v>
      </c>
    </row>
    <row r="3103" spans="1:8">
      <c r="A3103" s="1" t="s">
        <v>8546</v>
      </c>
      <c r="B3103" s="4" t="s">
        <v>1065</v>
      </c>
      <c r="C3103">
        <v>4408</v>
      </c>
      <c r="E3103" s="9" t="s">
        <v>5828</v>
      </c>
      <c r="F3103" s="4" t="s">
        <v>8547</v>
      </c>
      <c r="G3103" s="4"/>
      <c r="H3103" s="15">
        <f t="shared" si="48"/>
        <v>3102</v>
      </c>
    </row>
    <row r="3104" spans="1:8">
      <c r="A3104" s="1" t="s">
        <v>2669</v>
      </c>
      <c r="B3104" s="4" t="s">
        <v>8552</v>
      </c>
      <c r="C3104">
        <v>1764</v>
      </c>
      <c r="E3104" s="4" t="s">
        <v>8548</v>
      </c>
      <c r="F3104" t="s">
        <v>4185</v>
      </c>
      <c r="H3104" s="15">
        <f t="shared" si="48"/>
        <v>3103</v>
      </c>
    </row>
    <row r="3105" spans="1:8">
      <c r="A3105" s="1" t="s">
        <v>2669</v>
      </c>
      <c r="B3105" s="4" t="s">
        <v>8552</v>
      </c>
      <c r="C3105">
        <v>1765</v>
      </c>
      <c r="E3105" t="s">
        <v>4410</v>
      </c>
      <c r="F3105" t="s">
        <v>4185</v>
      </c>
      <c r="G3105" s="4"/>
      <c r="H3105" s="15">
        <f t="shared" si="48"/>
        <v>3104</v>
      </c>
    </row>
    <row r="3106" spans="1:8">
      <c r="A3106" s="1" t="s">
        <v>2035</v>
      </c>
      <c r="B3106" s="4" t="s">
        <v>5976</v>
      </c>
      <c r="C3106">
        <v>4009</v>
      </c>
      <c r="E3106" s="9" t="s">
        <v>8549</v>
      </c>
      <c r="F3106" s="4" t="s">
        <v>4186</v>
      </c>
      <c r="G3106" s="4"/>
      <c r="H3106" s="15">
        <f t="shared" si="48"/>
        <v>3105</v>
      </c>
    </row>
    <row r="3107" spans="1:8">
      <c r="A3107" s="1" t="s">
        <v>2035</v>
      </c>
      <c r="B3107" s="4" t="s">
        <v>3717</v>
      </c>
      <c r="C3107">
        <v>1766</v>
      </c>
      <c r="E3107" t="s">
        <v>220</v>
      </c>
      <c r="F3107" t="s">
        <v>4186</v>
      </c>
      <c r="G3107" s="4"/>
      <c r="H3107" s="15">
        <f t="shared" si="48"/>
        <v>3106</v>
      </c>
    </row>
    <row r="3108" spans="1:8">
      <c r="A3108" s="1" t="s">
        <v>4187</v>
      </c>
      <c r="B3108" s="4" t="s">
        <v>8551</v>
      </c>
      <c r="C3108">
        <v>1767</v>
      </c>
      <c r="E3108" s="4" t="s">
        <v>8550</v>
      </c>
      <c r="F3108" t="s">
        <v>4188</v>
      </c>
      <c r="G3108" s="4"/>
      <c r="H3108" s="15">
        <f t="shared" si="48"/>
        <v>3107</v>
      </c>
    </row>
    <row r="3109" spans="1:8">
      <c r="A3109" s="1" t="s">
        <v>4725</v>
      </c>
      <c r="B3109" s="4" t="s">
        <v>4726</v>
      </c>
      <c r="C3109">
        <v>1768</v>
      </c>
      <c r="E3109" t="s">
        <v>221</v>
      </c>
      <c r="F3109" s="6" t="s">
        <v>4727</v>
      </c>
      <c r="G3109" s="4"/>
      <c r="H3109" s="15">
        <f t="shared" si="48"/>
        <v>3108</v>
      </c>
    </row>
    <row r="3110" spans="1:8">
      <c r="A3110" s="1" t="s">
        <v>8554</v>
      </c>
      <c r="B3110" s="4" t="s">
        <v>8553</v>
      </c>
      <c r="C3110">
        <v>4010</v>
      </c>
      <c r="E3110" s="9" t="s">
        <v>5768</v>
      </c>
      <c r="F3110" s="14" t="s">
        <v>8555</v>
      </c>
      <c r="G3110" s="4"/>
      <c r="H3110" s="15">
        <f t="shared" si="48"/>
        <v>3109</v>
      </c>
    </row>
    <row r="3111" spans="1:8">
      <c r="A3111" s="1" t="s">
        <v>4722</v>
      </c>
      <c r="B3111" s="4" t="s">
        <v>8559</v>
      </c>
      <c r="C3111">
        <v>1769</v>
      </c>
      <c r="E3111" t="s">
        <v>222</v>
      </c>
      <c r="F3111" t="s">
        <v>4724</v>
      </c>
      <c r="G3111" s="4"/>
      <c r="H3111" s="15">
        <f t="shared" si="48"/>
        <v>3110</v>
      </c>
    </row>
    <row r="3112" spans="1:8">
      <c r="A3112" s="1" t="s">
        <v>4722</v>
      </c>
      <c r="B3112" s="4" t="s">
        <v>2639</v>
      </c>
      <c r="C3112">
        <v>1770</v>
      </c>
      <c r="E3112" t="s">
        <v>223</v>
      </c>
      <c r="F3112" t="s">
        <v>5105</v>
      </c>
      <c r="G3112" s="4"/>
      <c r="H3112" s="15">
        <f t="shared" si="48"/>
        <v>3111</v>
      </c>
    </row>
    <row r="3113" spans="1:8">
      <c r="A3113" s="1" t="s">
        <v>4722</v>
      </c>
      <c r="B3113" s="4" t="s">
        <v>141</v>
      </c>
      <c r="C3113">
        <v>4468</v>
      </c>
      <c r="E3113" s="4" t="s">
        <v>8656</v>
      </c>
      <c r="F3113" s="4" t="s">
        <v>5105</v>
      </c>
      <c r="G3113" s="4" t="s">
        <v>8655</v>
      </c>
      <c r="H3113" s="15">
        <f t="shared" si="48"/>
        <v>3112</v>
      </c>
    </row>
    <row r="3114" spans="1:8">
      <c r="A3114" s="1" t="s">
        <v>5106</v>
      </c>
      <c r="B3114" s="4" t="s">
        <v>5107</v>
      </c>
      <c r="C3114">
        <v>1771</v>
      </c>
      <c r="E3114" t="s">
        <v>3132</v>
      </c>
      <c r="F3114" t="s">
        <v>5108</v>
      </c>
      <c r="G3114" s="4"/>
      <c r="H3114" s="15">
        <f t="shared" si="48"/>
        <v>3113</v>
      </c>
    </row>
    <row r="3115" spans="1:8">
      <c r="A3115" s="1" t="s">
        <v>5106</v>
      </c>
      <c r="B3115" s="4" t="s">
        <v>5107</v>
      </c>
      <c r="C3115">
        <v>1772</v>
      </c>
      <c r="E3115" t="s">
        <v>224</v>
      </c>
      <c r="F3115" t="s">
        <v>5108</v>
      </c>
      <c r="G3115" s="4"/>
      <c r="H3115" s="15">
        <f t="shared" si="48"/>
        <v>3114</v>
      </c>
    </row>
    <row r="3116" spans="1:8">
      <c r="A3116" s="1" t="s">
        <v>5106</v>
      </c>
      <c r="B3116" s="4" t="s">
        <v>5107</v>
      </c>
      <c r="C3116">
        <v>1773</v>
      </c>
      <c r="E3116" t="s">
        <v>225</v>
      </c>
      <c r="F3116" t="s">
        <v>5108</v>
      </c>
      <c r="G3116" s="4"/>
      <c r="H3116" s="15">
        <f t="shared" si="48"/>
        <v>3115</v>
      </c>
    </row>
    <row r="3117" spans="1:8">
      <c r="A3117" s="1" t="s">
        <v>5106</v>
      </c>
      <c r="B3117" s="4" t="s">
        <v>5107</v>
      </c>
      <c r="C3117">
        <v>1774</v>
      </c>
      <c r="E3117" t="s">
        <v>2815</v>
      </c>
      <c r="F3117" t="s">
        <v>5108</v>
      </c>
      <c r="G3117" s="4"/>
      <c r="H3117" s="15">
        <f t="shared" si="48"/>
        <v>3116</v>
      </c>
    </row>
    <row r="3118" spans="1:8">
      <c r="A3118" s="1" t="s">
        <v>5106</v>
      </c>
      <c r="B3118" s="4" t="s">
        <v>5107</v>
      </c>
      <c r="C3118">
        <v>1775</v>
      </c>
      <c r="E3118" t="s">
        <v>981</v>
      </c>
      <c r="F3118" t="s">
        <v>5108</v>
      </c>
      <c r="G3118" s="4"/>
      <c r="H3118" s="15">
        <f t="shared" si="48"/>
        <v>3117</v>
      </c>
    </row>
    <row r="3119" spans="1:8">
      <c r="A3119" s="1" t="s">
        <v>5106</v>
      </c>
      <c r="B3119" s="4" t="s">
        <v>5107</v>
      </c>
      <c r="C3119">
        <v>1776</v>
      </c>
      <c r="E3119" t="s">
        <v>226</v>
      </c>
      <c r="F3119" t="s">
        <v>5108</v>
      </c>
      <c r="G3119" s="4"/>
      <c r="H3119" s="15">
        <f t="shared" si="48"/>
        <v>3118</v>
      </c>
    </row>
    <row r="3120" spans="1:8">
      <c r="A3120" s="1" t="s">
        <v>5106</v>
      </c>
      <c r="B3120" s="4" t="s">
        <v>5107</v>
      </c>
      <c r="C3120">
        <v>1777</v>
      </c>
      <c r="E3120" t="s">
        <v>227</v>
      </c>
      <c r="F3120" t="s">
        <v>5108</v>
      </c>
      <c r="G3120" s="4"/>
      <c r="H3120" s="15">
        <f t="shared" si="48"/>
        <v>3119</v>
      </c>
    </row>
    <row r="3121" spans="1:8">
      <c r="A3121" s="1" t="s">
        <v>5106</v>
      </c>
      <c r="B3121" s="4" t="s">
        <v>5107</v>
      </c>
      <c r="C3121">
        <v>1778</v>
      </c>
      <c r="E3121" t="s">
        <v>228</v>
      </c>
      <c r="F3121" t="s">
        <v>5108</v>
      </c>
      <c r="G3121" s="4"/>
      <c r="H3121" s="15">
        <f t="shared" si="48"/>
        <v>3120</v>
      </c>
    </row>
    <row r="3122" spans="1:8">
      <c r="A3122" s="1" t="s">
        <v>5106</v>
      </c>
      <c r="B3122" s="4" t="s">
        <v>5107</v>
      </c>
      <c r="C3122">
        <v>4412</v>
      </c>
      <c r="E3122" s="9" t="s">
        <v>8560</v>
      </c>
      <c r="F3122" s="4" t="s">
        <v>5108</v>
      </c>
      <c r="G3122" s="4"/>
      <c r="H3122" s="15">
        <f t="shared" si="48"/>
        <v>3121</v>
      </c>
    </row>
    <row r="3123" spans="1:8">
      <c r="A3123" s="1" t="s">
        <v>5106</v>
      </c>
      <c r="B3123" s="4" t="s">
        <v>5107</v>
      </c>
      <c r="C3123">
        <v>4413</v>
      </c>
      <c r="E3123" s="9" t="s">
        <v>8561</v>
      </c>
      <c r="F3123" s="4" t="s">
        <v>5108</v>
      </c>
      <c r="G3123" s="4"/>
      <c r="H3123" s="15">
        <f t="shared" si="48"/>
        <v>3122</v>
      </c>
    </row>
    <row r="3124" spans="1:8">
      <c r="A3124" s="1" t="s">
        <v>5106</v>
      </c>
      <c r="B3124" s="4" t="s">
        <v>5107</v>
      </c>
      <c r="C3124">
        <v>4414</v>
      </c>
      <c r="E3124" s="9" t="s">
        <v>6717</v>
      </c>
      <c r="F3124" s="4" t="s">
        <v>5108</v>
      </c>
      <c r="G3124" s="4"/>
      <c r="H3124" s="15">
        <f t="shared" si="48"/>
        <v>3123</v>
      </c>
    </row>
    <row r="3125" spans="1:8">
      <c r="A3125" s="1" t="s">
        <v>5106</v>
      </c>
      <c r="B3125" s="4" t="s">
        <v>5107</v>
      </c>
      <c r="C3125">
        <v>4415</v>
      </c>
      <c r="E3125" s="9" t="s">
        <v>8330</v>
      </c>
      <c r="F3125" s="4" t="s">
        <v>5108</v>
      </c>
      <c r="G3125" s="4"/>
      <c r="H3125" s="15">
        <f t="shared" si="48"/>
        <v>3124</v>
      </c>
    </row>
    <row r="3126" spans="1:8">
      <c r="A3126" s="1" t="s">
        <v>5106</v>
      </c>
      <c r="B3126" s="4" t="s">
        <v>5107</v>
      </c>
      <c r="C3126">
        <v>4416</v>
      </c>
      <c r="E3126" s="9" t="s">
        <v>8562</v>
      </c>
      <c r="F3126" s="4" t="s">
        <v>5108</v>
      </c>
      <c r="G3126" s="4"/>
      <c r="H3126" s="15">
        <f t="shared" si="48"/>
        <v>3125</v>
      </c>
    </row>
    <row r="3127" spans="1:8">
      <c r="A3127" s="1" t="s">
        <v>5106</v>
      </c>
      <c r="B3127" s="4" t="s">
        <v>5109</v>
      </c>
      <c r="C3127">
        <v>1779</v>
      </c>
      <c r="E3127" t="s">
        <v>2830</v>
      </c>
      <c r="F3127" t="s">
        <v>5110</v>
      </c>
      <c r="G3127" s="4"/>
      <c r="H3127" s="15">
        <f t="shared" si="48"/>
        <v>3126</v>
      </c>
    </row>
    <row r="3128" spans="1:8">
      <c r="A3128" s="1" t="s">
        <v>5106</v>
      </c>
      <c r="B3128" s="4" t="s">
        <v>5109</v>
      </c>
      <c r="C3128">
        <v>1780</v>
      </c>
      <c r="E3128" s="4" t="s">
        <v>8563</v>
      </c>
      <c r="F3128" t="s">
        <v>5110</v>
      </c>
      <c r="G3128" s="4"/>
      <c r="H3128" s="15">
        <f t="shared" si="48"/>
        <v>3127</v>
      </c>
    </row>
    <row r="3129" spans="1:8">
      <c r="A3129" s="1" t="s">
        <v>5106</v>
      </c>
      <c r="B3129" s="4" t="s">
        <v>5109</v>
      </c>
      <c r="C3129">
        <v>4417</v>
      </c>
      <c r="E3129" s="9" t="s">
        <v>8564</v>
      </c>
      <c r="F3129" s="4" t="s">
        <v>5110</v>
      </c>
      <c r="G3129" s="4"/>
      <c r="H3129" s="15">
        <f t="shared" si="48"/>
        <v>3128</v>
      </c>
    </row>
    <row r="3130" spans="1:8">
      <c r="A3130" s="1" t="s">
        <v>5106</v>
      </c>
      <c r="B3130" s="4" t="s">
        <v>5109</v>
      </c>
      <c r="C3130">
        <v>4418</v>
      </c>
      <c r="E3130" s="9" t="s">
        <v>8565</v>
      </c>
      <c r="F3130" s="4" t="s">
        <v>5110</v>
      </c>
      <c r="G3130" s="4"/>
      <c r="H3130" s="15">
        <f t="shared" si="48"/>
        <v>3129</v>
      </c>
    </row>
    <row r="3131" spans="1:8">
      <c r="A3131" s="1" t="s">
        <v>5106</v>
      </c>
      <c r="B3131" s="4" t="s">
        <v>5109</v>
      </c>
      <c r="C3131">
        <v>4419</v>
      </c>
      <c r="E3131" s="9" t="s">
        <v>8566</v>
      </c>
      <c r="F3131" s="4" t="s">
        <v>5110</v>
      </c>
      <c r="G3131" s="4"/>
      <c r="H3131" s="15">
        <f t="shared" si="48"/>
        <v>3130</v>
      </c>
    </row>
    <row r="3132" spans="1:8">
      <c r="A3132" s="1" t="s">
        <v>5106</v>
      </c>
      <c r="B3132" s="4" t="s">
        <v>5109</v>
      </c>
      <c r="C3132">
        <v>4420</v>
      </c>
      <c r="E3132" s="9" t="s">
        <v>8567</v>
      </c>
      <c r="F3132" s="4" t="s">
        <v>5110</v>
      </c>
      <c r="G3132" s="4"/>
      <c r="H3132" s="15">
        <f t="shared" si="48"/>
        <v>3131</v>
      </c>
    </row>
    <row r="3133" spans="1:8">
      <c r="A3133" s="1" t="s">
        <v>2506</v>
      </c>
      <c r="B3133" s="4" t="s">
        <v>5963</v>
      </c>
      <c r="C3133">
        <v>4421</v>
      </c>
      <c r="E3133" s="9" t="s">
        <v>6861</v>
      </c>
      <c r="F3133" t="s">
        <v>8568</v>
      </c>
      <c r="H3133" s="15">
        <f t="shared" si="48"/>
        <v>3132</v>
      </c>
    </row>
    <row r="3134" spans="1:8">
      <c r="A3134" s="1" t="s">
        <v>8569</v>
      </c>
      <c r="B3134" s="4" t="s">
        <v>5963</v>
      </c>
      <c r="C3134">
        <v>1781</v>
      </c>
      <c r="E3134" t="s">
        <v>3085</v>
      </c>
      <c r="F3134" t="s">
        <v>5111</v>
      </c>
      <c r="H3134" s="15">
        <f t="shared" si="48"/>
        <v>3133</v>
      </c>
    </row>
    <row r="3135" spans="1:8">
      <c r="A3135" s="1" t="s">
        <v>8569</v>
      </c>
      <c r="B3135" s="4" t="s">
        <v>5963</v>
      </c>
      <c r="C3135">
        <v>4422</v>
      </c>
      <c r="E3135" s="9" t="s">
        <v>8570</v>
      </c>
      <c r="F3135" t="s">
        <v>5111</v>
      </c>
      <c r="H3135" s="15">
        <f t="shared" si="48"/>
        <v>3134</v>
      </c>
    </row>
    <row r="3136" spans="1:8">
      <c r="A3136" s="1" t="s">
        <v>8569</v>
      </c>
      <c r="B3136" s="4" t="s">
        <v>5963</v>
      </c>
      <c r="C3136">
        <v>4423</v>
      </c>
      <c r="E3136" s="9" t="s">
        <v>8571</v>
      </c>
      <c r="F3136" t="s">
        <v>5111</v>
      </c>
      <c r="H3136" s="15">
        <f t="shared" si="48"/>
        <v>3135</v>
      </c>
    </row>
    <row r="3137" spans="1:8">
      <c r="A3137" s="1" t="s">
        <v>2505</v>
      </c>
      <c r="B3137" s="4" t="s">
        <v>5902</v>
      </c>
      <c r="C3137">
        <v>1782</v>
      </c>
      <c r="E3137" t="s">
        <v>3318</v>
      </c>
      <c r="F3137" t="s">
        <v>2507</v>
      </c>
      <c r="G3137" s="4"/>
      <c r="H3137" s="15">
        <f t="shared" si="48"/>
        <v>3136</v>
      </c>
    </row>
    <row r="3138" spans="1:8">
      <c r="A3138" s="1" t="s">
        <v>2505</v>
      </c>
      <c r="B3138" s="4" t="s">
        <v>5902</v>
      </c>
      <c r="C3138">
        <v>1783</v>
      </c>
      <c r="E3138" t="s">
        <v>229</v>
      </c>
      <c r="F3138" t="s">
        <v>2507</v>
      </c>
      <c r="G3138" s="4"/>
      <c r="H3138" s="15">
        <f t="shared" si="48"/>
        <v>3137</v>
      </c>
    </row>
    <row r="3139" spans="1:8">
      <c r="A3139" s="1" t="s">
        <v>2505</v>
      </c>
      <c r="B3139" s="4" t="s">
        <v>2508</v>
      </c>
      <c r="C3139">
        <v>1784</v>
      </c>
      <c r="E3139" t="s">
        <v>5295</v>
      </c>
      <c r="F3139" t="s">
        <v>2507</v>
      </c>
      <c r="G3139" s="4"/>
      <c r="H3139" s="15">
        <f t="shared" si="48"/>
        <v>3138</v>
      </c>
    </row>
    <row r="3140" spans="1:8">
      <c r="A3140" s="1" t="s">
        <v>2505</v>
      </c>
      <c r="B3140" s="4" t="s">
        <v>2508</v>
      </c>
      <c r="C3140">
        <v>1785</v>
      </c>
      <c r="E3140" t="s">
        <v>230</v>
      </c>
      <c r="F3140" t="s">
        <v>2507</v>
      </c>
      <c r="G3140" s="4"/>
      <c r="H3140" s="15">
        <f t="shared" ref="H3140:H3203" si="49">H3139+1</f>
        <v>3139</v>
      </c>
    </row>
    <row r="3141" spans="1:8">
      <c r="A3141" s="1" t="s">
        <v>2505</v>
      </c>
      <c r="B3141" s="4" t="s">
        <v>5902</v>
      </c>
      <c r="C3141">
        <v>1786</v>
      </c>
      <c r="E3141" t="s">
        <v>231</v>
      </c>
      <c r="F3141" t="s">
        <v>2507</v>
      </c>
      <c r="G3141" s="4"/>
      <c r="H3141" s="15">
        <f t="shared" si="49"/>
        <v>3140</v>
      </c>
    </row>
    <row r="3142" spans="1:8">
      <c r="A3142" s="1" t="s">
        <v>2505</v>
      </c>
      <c r="B3142" s="4" t="s">
        <v>5902</v>
      </c>
      <c r="C3142">
        <v>1787</v>
      </c>
      <c r="E3142" t="s">
        <v>3062</v>
      </c>
      <c r="F3142" t="s">
        <v>2507</v>
      </c>
      <c r="G3142" s="4"/>
      <c r="H3142" s="15">
        <f t="shared" si="49"/>
        <v>3141</v>
      </c>
    </row>
    <row r="3143" spans="1:8">
      <c r="A3143" s="1" t="s">
        <v>2505</v>
      </c>
      <c r="B3143" s="4" t="s">
        <v>5902</v>
      </c>
      <c r="C3143">
        <v>4424</v>
      </c>
      <c r="E3143" s="9" t="s">
        <v>8572</v>
      </c>
      <c r="F3143" t="s">
        <v>2507</v>
      </c>
      <c r="G3143" s="4"/>
      <c r="H3143" s="15">
        <f t="shared" si="49"/>
        <v>3142</v>
      </c>
    </row>
    <row r="3144" spans="1:8">
      <c r="A3144" s="1" t="s">
        <v>2505</v>
      </c>
      <c r="B3144" s="4" t="s">
        <v>5902</v>
      </c>
      <c r="C3144">
        <v>4425</v>
      </c>
      <c r="E3144" s="9" t="s">
        <v>8573</v>
      </c>
      <c r="F3144" s="4" t="s">
        <v>8575</v>
      </c>
      <c r="G3144" s="4"/>
      <c r="H3144" s="15">
        <f t="shared" si="49"/>
        <v>3143</v>
      </c>
    </row>
    <row r="3145" spans="1:8">
      <c r="A3145" s="1" t="s">
        <v>2505</v>
      </c>
      <c r="B3145" s="4" t="s">
        <v>2508</v>
      </c>
      <c r="C3145">
        <v>4426</v>
      </c>
      <c r="E3145" s="9" t="s">
        <v>8574</v>
      </c>
      <c r="F3145" s="4" t="s">
        <v>2507</v>
      </c>
      <c r="G3145" s="4"/>
      <c r="H3145" s="15">
        <f t="shared" si="49"/>
        <v>3144</v>
      </c>
    </row>
    <row r="3146" spans="1:8">
      <c r="A3146" s="1" t="s">
        <v>2505</v>
      </c>
      <c r="B3146" s="4" t="s">
        <v>5902</v>
      </c>
      <c r="C3146">
        <v>4427</v>
      </c>
      <c r="E3146" s="9" t="s">
        <v>5385</v>
      </c>
      <c r="F3146" s="4" t="s">
        <v>2507</v>
      </c>
      <c r="G3146" s="4"/>
      <c r="H3146" s="15">
        <f t="shared" si="49"/>
        <v>3145</v>
      </c>
    </row>
    <row r="3147" spans="1:8">
      <c r="A3147" s="1" t="s">
        <v>2505</v>
      </c>
      <c r="B3147" s="4" t="s">
        <v>5902</v>
      </c>
      <c r="C3147">
        <v>4428</v>
      </c>
      <c r="E3147" s="9" t="s">
        <v>7794</v>
      </c>
      <c r="F3147" s="4" t="s">
        <v>2507</v>
      </c>
      <c r="G3147" s="4"/>
      <c r="H3147" s="15">
        <f t="shared" si="49"/>
        <v>3146</v>
      </c>
    </row>
    <row r="3148" spans="1:8">
      <c r="A3148" s="1" t="s">
        <v>2509</v>
      </c>
      <c r="B3148" s="4" t="s">
        <v>2510</v>
      </c>
      <c r="C3148">
        <v>1788</v>
      </c>
      <c r="E3148" t="s">
        <v>2847</v>
      </c>
      <c r="F3148" t="s">
        <v>2511</v>
      </c>
      <c r="G3148" s="4"/>
      <c r="H3148" s="15">
        <f t="shared" si="49"/>
        <v>3147</v>
      </c>
    </row>
    <row r="3149" spans="1:8">
      <c r="A3149" s="1" t="s">
        <v>2512</v>
      </c>
      <c r="B3149" s="4" t="s">
        <v>4110</v>
      </c>
      <c r="C3149">
        <v>1789</v>
      </c>
      <c r="E3149" s="4" t="s">
        <v>8576</v>
      </c>
      <c r="F3149" t="s">
        <v>2513</v>
      </c>
      <c r="G3149" s="4"/>
      <c r="H3149" s="15">
        <f t="shared" si="49"/>
        <v>3148</v>
      </c>
    </row>
    <row r="3150" spans="1:8">
      <c r="A3150" s="1" t="s">
        <v>2512</v>
      </c>
      <c r="B3150" s="4" t="s">
        <v>4110</v>
      </c>
      <c r="C3150">
        <v>1790</v>
      </c>
      <c r="E3150" t="s">
        <v>5257</v>
      </c>
      <c r="F3150" t="s">
        <v>2513</v>
      </c>
      <c r="G3150" s="4"/>
      <c r="H3150" s="15">
        <f t="shared" si="49"/>
        <v>3149</v>
      </c>
    </row>
    <row r="3151" spans="1:8">
      <c r="A3151" s="1" t="s">
        <v>8577</v>
      </c>
      <c r="B3151" s="4" t="s">
        <v>8578</v>
      </c>
      <c r="C3151">
        <v>4429</v>
      </c>
      <c r="E3151" s="9" t="s">
        <v>8579</v>
      </c>
      <c r="F3151" s="4" t="s">
        <v>8580</v>
      </c>
      <c r="G3151" s="4"/>
      <c r="H3151" s="15">
        <f t="shared" si="49"/>
        <v>3150</v>
      </c>
    </row>
    <row r="3152" spans="1:8">
      <c r="A3152" s="1" t="s">
        <v>8581</v>
      </c>
      <c r="B3152" s="4" t="s">
        <v>8582</v>
      </c>
      <c r="C3152">
        <v>4430</v>
      </c>
      <c r="E3152" s="9" t="s">
        <v>8584</v>
      </c>
      <c r="F3152" s="4" t="s">
        <v>8583</v>
      </c>
      <c r="G3152" s="4"/>
      <c r="H3152" s="15">
        <f t="shared" si="49"/>
        <v>3151</v>
      </c>
    </row>
    <row r="3153" spans="1:8">
      <c r="A3153" s="1" t="s">
        <v>8585</v>
      </c>
      <c r="B3153" s="4" t="s">
        <v>8586</v>
      </c>
      <c r="C3153">
        <v>4431</v>
      </c>
      <c r="E3153" s="9" t="s">
        <v>8588</v>
      </c>
      <c r="F3153" s="4" t="s">
        <v>8587</v>
      </c>
      <c r="G3153" s="4"/>
      <c r="H3153" s="15">
        <f t="shared" si="49"/>
        <v>3152</v>
      </c>
    </row>
    <row r="3154" spans="1:8">
      <c r="A3154" s="1" t="s">
        <v>8657</v>
      </c>
      <c r="B3154" s="4" t="s">
        <v>8658</v>
      </c>
      <c r="C3154">
        <v>4469</v>
      </c>
      <c r="E3154" s="9" t="s">
        <v>8659</v>
      </c>
      <c r="F3154" s="4" t="s">
        <v>8660</v>
      </c>
      <c r="G3154" s="4"/>
      <c r="H3154" s="15">
        <f t="shared" si="49"/>
        <v>3153</v>
      </c>
    </row>
    <row r="3155" spans="1:8">
      <c r="A3155" s="1" t="s">
        <v>2514</v>
      </c>
      <c r="B3155" s="4" t="s">
        <v>2657</v>
      </c>
      <c r="C3155">
        <v>1791</v>
      </c>
      <c r="E3155" t="s">
        <v>934</v>
      </c>
      <c r="F3155" t="s">
        <v>4029</v>
      </c>
      <c r="G3155" s="4"/>
      <c r="H3155" s="15">
        <f t="shared" si="49"/>
        <v>3154</v>
      </c>
    </row>
    <row r="3156" spans="1:8">
      <c r="A3156" s="1" t="s">
        <v>2514</v>
      </c>
      <c r="B3156" s="4" t="s">
        <v>2657</v>
      </c>
      <c r="C3156">
        <v>4432</v>
      </c>
      <c r="E3156" s="9" t="s">
        <v>8589</v>
      </c>
      <c r="F3156" t="s">
        <v>4029</v>
      </c>
      <c r="G3156" s="4"/>
      <c r="H3156" s="15">
        <f t="shared" si="49"/>
        <v>3155</v>
      </c>
    </row>
    <row r="3157" spans="1:8">
      <c r="A3157" s="1" t="s">
        <v>2514</v>
      </c>
      <c r="B3157" s="4" t="s">
        <v>2657</v>
      </c>
      <c r="C3157">
        <v>4433</v>
      </c>
      <c r="E3157" s="9" t="s">
        <v>7177</v>
      </c>
      <c r="F3157" t="s">
        <v>4029</v>
      </c>
      <c r="G3157" s="4"/>
      <c r="H3157" s="15">
        <f t="shared" si="49"/>
        <v>3156</v>
      </c>
    </row>
    <row r="3158" spans="1:8">
      <c r="A3158" s="1" t="s">
        <v>2514</v>
      </c>
      <c r="B3158" s="4" t="s">
        <v>8590</v>
      </c>
      <c r="C3158">
        <v>4434</v>
      </c>
      <c r="E3158" s="9" t="s">
        <v>3354</v>
      </c>
      <c r="F3158" t="s">
        <v>8591</v>
      </c>
      <c r="G3158" s="4" t="s">
        <v>8592</v>
      </c>
      <c r="H3158" s="15">
        <f t="shared" si="49"/>
        <v>3157</v>
      </c>
    </row>
    <row r="3159" spans="1:8">
      <c r="A3159" s="1" t="s">
        <v>4722</v>
      </c>
      <c r="B3159" s="4" t="s">
        <v>2639</v>
      </c>
      <c r="C3159">
        <v>1792</v>
      </c>
      <c r="E3159" t="s">
        <v>223</v>
      </c>
      <c r="F3159" t="s">
        <v>4030</v>
      </c>
      <c r="G3159" s="4"/>
      <c r="H3159" s="15">
        <f t="shared" si="49"/>
        <v>3158</v>
      </c>
    </row>
    <row r="3160" spans="1:8">
      <c r="A3160" s="1" t="s">
        <v>4031</v>
      </c>
      <c r="B3160" s="4" t="s">
        <v>2510</v>
      </c>
      <c r="C3160">
        <v>1793</v>
      </c>
      <c r="E3160" t="s">
        <v>223</v>
      </c>
      <c r="F3160" t="s">
        <v>4032</v>
      </c>
      <c r="G3160" s="4"/>
      <c r="H3160" s="15">
        <f t="shared" si="49"/>
        <v>3159</v>
      </c>
    </row>
    <row r="3161" spans="1:8">
      <c r="A3161" s="1" t="s">
        <v>4031</v>
      </c>
      <c r="B3161" s="4" t="s">
        <v>2510</v>
      </c>
      <c r="E3161" t="s">
        <v>232</v>
      </c>
      <c r="F3161" t="s">
        <v>4032</v>
      </c>
      <c r="G3161" t="s">
        <v>8593</v>
      </c>
      <c r="H3161" s="15">
        <f t="shared" si="49"/>
        <v>3160</v>
      </c>
    </row>
    <row r="3162" spans="1:8">
      <c r="A3162" s="1" t="s">
        <v>4031</v>
      </c>
      <c r="B3162" s="4" t="s">
        <v>2510</v>
      </c>
      <c r="C3162">
        <v>1794</v>
      </c>
      <c r="E3162" t="s">
        <v>233</v>
      </c>
      <c r="F3162" t="s">
        <v>4032</v>
      </c>
      <c r="G3162" s="4"/>
      <c r="H3162" s="15">
        <f t="shared" si="49"/>
        <v>3161</v>
      </c>
    </row>
    <row r="3163" spans="1:8">
      <c r="A3163" s="1" t="s">
        <v>4031</v>
      </c>
      <c r="B3163" s="4" t="s">
        <v>2510</v>
      </c>
      <c r="C3163">
        <v>4435</v>
      </c>
      <c r="E3163" s="9" t="s">
        <v>8594</v>
      </c>
      <c r="F3163" t="s">
        <v>4032</v>
      </c>
      <c r="G3163" s="4"/>
      <c r="H3163" s="15">
        <f t="shared" si="49"/>
        <v>3162</v>
      </c>
    </row>
    <row r="3164" spans="1:8">
      <c r="A3164" s="1" t="s">
        <v>4031</v>
      </c>
      <c r="B3164" s="4" t="s">
        <v>2510</v>
      </c>
      <c r="C3164">
        <v>4436</v>
      </c>
      <c r="E3164" s="9" t="s">
        <v>8392</v>
      </c>
      <c r="F3164" s="4" t="s">
        <v>4032</v>
      </c>
      <c r="G3164" s="4"/>
      <c r="H3164" s="15">
        <f t="shared" si="49"/>
        <v>3163</v>
      </c>
    </row>
    <row r="3165" spans="1:8">
      <c r="A3165" s="1" t="s">
        <v>687</v>
      </c>
      <c r="B3165" s="4" t="s">
        <v>8595</v>
      </c>
      <c r="C3165">
        <v>1795</v>
      </c>
      <c r="E3165" t="s">
        <v>234</v>
      </c>
      <c r="F3165" t="s">
        <v>686</v>
      </c>
      <c r="G3165" s="4"/>
      <c r="H3165" s="15">
        <f t="shared" si="49"/>
        <v>3164</v>
      </c>
    </row>
    <row r="3166" spans="1:8">
      <c r="A3166" s="1" t="s">
        <v>687</v>
      </c>
      <c r="B3166" s="4" t="s">
        <v>8595</v>
      </c>
      <c r="C3166">
        <v>4437</v>
      </c>
      <c r="E3166" s="9" t="s">
        <v>8596</v>
      </c>
      <c r="F3166" s="4" t="s">
        <v>686</v>
      </c>
      <c r="G3166" s="4"/>
      <c r="H3166" s="15">
        <f t="shared" si="49"/>
        <v>3165</v>
      </c>
    </row>
    <row r="3167" spans="1:8">
      <c r="A3167" s="1" t="s">
        <v>3727</v>
      </c>
      <c r="B3167" s="4" t="s">
        <v>3728</v>
      </c>
      <c r="C3167">
        <v>1796</v>
      </c>
      <c r="E3167" s="4" t="s">
        <v>8600</v>
      </c>
      <c r="F3167" t="s">
        <v>691</v>
      </c>
      <c r="G3167" s="4" t="s">
        <v>8598</v>
      </c>
      <c r="H3167" s="15">
        <f t="shared" si="49"/>
        <v>3166</v>
      </c>
    </row>
    <row r="3168" spans="1:8">
      <c r="A3168" s="1" t="s">
        <v>3727</v>
      </c>
      <c r="B3168" s="4" t="s">
        <v>8599</v>
      </c>
      <c r="C3168">
        <v>1797</v>
      </c>
      <c r="E3168" t="s">
        <v>235</v>
      </c>
      <c r="F3168" t="s">
        <v>691</v>
      </c>
      <c r="G3168" s="4" t="s">
        <v>8598</v>
      </c>
      <c r="H3168" s="15">
        <f t="shared" si="49"/>
        <v>3167</v>
      </c>
    </row>
    <row r="3169" spans="1:8">
      <c r="A3169" s="1" t="s">
        <v>3727</v>
      </c>
      <c r="B3169" s="4" t="s">
        <v>3728</v>
      </c>
      <c r="C3169">
        <v>1798</v>
      </c>
      <c r="E3169" s="4" t="s">
        <v>8597</v>
      </c>
      <c r="F3169" t="s">
        <v>579</v>
      </c>
      <c r="G3169" s="4" t="s">
        <v>1093</v>
      </c>
      <c r="H3169" s="15">
        <f t="shared" si="49"/>
        <v>3168</v>
      </c>
    </row>
    <row r="3170" spans="1:8">
      <c r="A3170" s="1" t="s">
        <v>3727</v>
      </c>
      <c r="B3170" s="4" t="s">
        <v>3728</v>
      </c>
      <c r="C3170">
        <v>1799</v>
      </c>
      <c r="E3170" t="s">
        <v>4315</v>
      </c>
      <c r="F3170" t="s">
        <v>579</v>
      </c>
      <c r="G3170" t="s">
        <v>1093</v>
      </c>
      <c r="H3170" s="15">
        <f t="shared" si="49"/>
        <v>3169</v>
      </c>
    </row>
    <row r="3171" spans="1:8">
      <c r="A3171" s="1" t="s">
        <v>3727</v>
      </c>
      <c r="B3171" s="4" t="s">
        <v>3728</v>
      </c>
      <c r="C3171" t="s">
        <v>746</v>
      </c>
      <c r="E3171" t="s">
        <v>236</v>
      </c>
      <c r="F3171" t="s">
        <v>579</v>
      </c>
      <c r="G3171" s="4"/>
      <c r="H3171" s="15">
        <f t="shared" si="49"/>
        <v>3170</v>
      </c>
    </row>
    <row r="3172" spans="1:8">
      <c r="A3172" s="1" t="s">
        <v>3727</v>
      </c>
      <c r="B3172" s="4" t="s">
        <v>3728</v>
      </c>
      <c r="C3172">
        <v>1800</v>
      </c>
      <c r="E3172" t="s">
        <v>237</v>
      </c>
      <c r="F3172" t="s">
        <v>691</v>
      </c>
      <c r="G3172" s="4" t="s">
        <v>8598</v>
      </c>
      <c r="H3172" s="15">
        <f t="shared" si="49"/>
        <v>3171</v>
      </c>
    </row>
    <row r="3173" spans="1:8">
      <c r="A3173" s="1" t="s">
        <v>3727</v>
      </c>
      <c r="B3173" s="4" t="s">
        <v>3728</v>
      </c>
      <c r="C3173">
        <v>1801</v>
      </c>
      <c r="E3173" t="s">
        <v>238</v>
      </c>
      <c r="F3173" t="s">
        <v>579</v>
      </c>
      <c r="G3173" s="4"/>
      <c r="H3173" s="15">
        <f t="shared" si="49"/>
        <v>3172</v>
      </c>
    </row>
    <row r="3174" spans="1:8">
      <c r="A3174" s="1" t="s">
        <v>3727</v>
      </c>
      <c r="B3174" s="4" t="s">
        <v>3728</v>
      </c>
      <c r="C3174">
        <v>4438</v>
      </c>
      <c r="E3174" s="9" t="s">
        <v>8601</v>
      </c>
      <c r="F3174" s="4" t="s">
        <v>579</v>
      </c>
      <c r="G3174" s="4" t="s">
        <v>8602</v>
      </c>
      <c r="H3174" s="15">
        <f t="shared" si="49"/>
        <v>3173</v>
      </c>
    </row>
    <row r="3175" spans="1:8">
      <c r="A3175" s="1" t="s">
        <v>3727</v>
      </c>
      <c r="B3175" s="4" t="s">
        <v>3728</v>
      </c>
      <c r="C3175">
        <v>4439</v>
      </c>
      <c r="E3175" s="9" t="s">
        <v>8603</v>
      </c>
      <c r="F3175" s="4" t="s">
        <v>579</v>
      </c>
      <c r="G3175" s="4" t="s">
        <v>8608</v>
      </c>
      <c r="H3175" s="15">
        <f t="shared" si="49"/>
        <v>3174</v>
      </c>
    </row>
    <row r="3176" spans="1:8">
      <c r="A3176" s="1" t="s">
        <v>3727</v>
      </c>
      <c r="B3176" s="4" t="s">
        <v>3728</v>
      </c>
      <c r="C3176">
        <v>4440</v>
      </c>
      <c r="E3176" s="9" t="s">
        <v>8604</v>
      </c>
      <c r="F3176" s="4" t="s">
        <v>579</v>
      </c>
      <c r="G3176" s="4" t="s">
        <v>8608</v>
      </c>
      <c r="H3176" s="15">
        <f t="shared" si="49"/>
        <v>3175</v>
      </c>
    </row>
    <row r="3177" spans="1:8">
      <c r="A3177" s="1" t="s">
        <v>3727</v>
      </c>
      <c r="B3177" s="4" t="s">
        <v>3728</v>
      </c>
      <c r="C3177">
        <v>4441</v>
      </c>
      <c r="E3177" s="9" t="s">
        <v>8605</v>
      </c>
      <c r="F3177" s="4" t="s">
        <v>579</v>
      </c>
      <c r="G3177" s="4" t="s">
        <v>8598</v>
      </c>
      <c r="H3177" s="15">
        <f t="shared" si="49"/>
        <v>3176</v>
      </c>
    </row>
    <row r="3178" spans="1:8">
      <c r="A3178" s="1" t="s">
        <v>3727</v>
      </c>
      <c r="B3178" s="4" t="s">
        <v>3728</v>
      </c>
      <c r="C3178">
        <v>4442</v>
      </c>
      <c r="E3178" s="9" t="s">
        <v>8606</v>
      </c>
      <c r="F3178" s="4" t="s">
        <v>579</v>
      </c>
      <c r="G3178" s="4" t="s">
        <v>8598</v>
      </c>
      <c r="H3178" s="15">
        <f t="shared" si="49"/>
        <v>3177</v>
      </c>
    </row>
    <row r="3179" spans="1:8">
      <c r="A3179" s="1" t="s">
        <v>3727</v>
      </c>
      <c r="B3179" s="4" t="s">
        <v>3728</v>
      </c>
      <c r="C3179">
        <v>4443</v>
      </c>
      <c r="E3179" s="9" t="s">
        <v>8607</v>
      </c>
      <c r="F3179" s="4" t="s">
        <v>579</v>
      </c>
      <c r="G3179" s="4" t="s">
        <v>8608</v>
      </c>
      <c r="H3179" s="15">
        <f t="shared" si="49"/>
        <v>3178</v>
      </c>
    </row>
    <row r="3180" spans="1:8">
      <c r="A3180" s="1" t="s">
        <v>3727</v>
      </c>
      <c r="B3180" s="4" t="s">
        <v>3728</v>
      </c>
      <c r="C3180">
        <v>4444</v>
      </c>
      <c r="E3180" s="9" t="s">
        <v>8102</v>
      </c>
      <c r="F3180" s="4" t="s">
        <v>579</v>
      </c>
      <c r="G3180" s="4" t="s">
        <v>8608</v>
      </c>
      <c r="H3180" s="15">
        <f t="shared" si="49"/>
        <v>3179</v>
      </c>
    </row>
    <row r="3181" spans="1:8">
      <c r="A3181" s="1" t="s">
        <v>3727</v>
      </c>
      <c r="B3181" s="4" t="s">
        <v>3728</v>
      </c>
      <c r="C3181">
        <v>4446</v>
      </c>
      <c r="E3181" s="9" t="s">
        <v>8611</v>
      </c>
      <c r="F3181" s="4" t="s">
        <v>579</v>
      </c>
      <c r="G3181" s="4" t="s">
        <v>8612</v>
      </c>
      <c r="H3181" s="15">
        <f t="shared" si="49"/>
        <v>3180</v>
      </c>
    </row>
    <row r="3182" spans="1:8">
      <c r="A3182" s="1" t="s">
        <v>3727</v>
      </c>
      <c r="B3182" s="4" t="s">
        <v>3728</v>
      </c>
      <c r="C3182">
        <v>4445</v>
      </c>
      <c r="E3182" s="9" t="s">
        <v>8609</v>
      </c>
      <c r="F3182" s="4" t="s">
        <v>579</v>
      </c>
      <c r="G3182" s="4" t="s">
        <v>8610</v>
      </c>
      <c r="H3182" s="15">
        <f t="shared" si="49"/>
        <v>3181</v>
      </c>
    </row>
    <row r="3183" spans="1:8">
      <c r="A3183" s="1" t="s">
        <v>3727</v>
      </c>
      <c r="B3183" s="4" t="s">
        <v>3728</v>
      </c>
      <c r="C3183">
        <v>4447</v>
      </c>
      <c r="E3183" s="9" t="s">
        <v>8613</v>
      </c>
      <c r="F3183" s="4" t="s">
        <v>579</v>
      </c>
      <c r="G3183" s="4" t="s">
        <v>8614</v>
      </c>
      <c r="H3183" s="15">
        <f t="shared" si="49"/>
        <v>3182</v>
      </c>
    </row>
    <row r="3184" spans="1:8">
      <c r="A3184" s="1" t="s">
        <v>3727</v>
      </c>
      <c r="B3184" s="4" t="s">
        <v>3728</v>
      </c>
      <c r="C3184">
        <v>4448</v>
      </c>
      <c r="E3184" s="9" t="s">
        <v>8615</v>
      </c>
      <c r="F3184" s="4" t="s">
        <v>579</v>
      </c>
      <c r="G3184" s="4" t="s">
        <v>8612</v>
      </c>
      <c r="H3184" s="15">
        <f t="shared" si="49"/>
        <v>3183</v>
      </c>
    </row>
    <row r="3185" spans="1:8">
      <c r="A3185" s="1" t="s">
        <v>8616</v>
      </c>
      <c r="B3185" s="4" t="s">
        <v>8617</v>
      </c>
      <c r="C3185">
        <v>4449</v>
      </c>
      <c r="E3185" s="9" t="s">
        <v>8618</v>
      </c>
      <c r="F3185" s="4" t="s">
        <v>8619</v>
      </c>
      <c r="G3185" s="4"/>
      <c r="H3185" s="15">
        <f t="shared" si="49"/>
        <v>3184</v>
      </c>
    </row>
    <row r="3186" spans="1:8">
      <c r="A3186" s="1" t="s">
        <v>1094</v>
      </c>
      <c r="B3186" s="4" t="s">
        <v>1095</v>
      </c>
      <c r="C3186">
        <v>1802</v>
      </c>
      <c r="E3186" s="4" t="s">
        <v>2831</v>
      </c>
      <c r="F3186" t="s">
        <v>1096</v>
      </c>
      <c r="G3186" t="s">
        <v>1097</v>
      </c>
      <c r="H3186" s="15">
        <f t="shared" si="49"/>
        <v>3185</v>
      </c>
    </row>
    <row r="3187" spans="1:8">
      <c r="A3187" s="1" t="s">
        <v>8661</v>
      </c>
      <c r="B3187" s="4" t="s">
        <v>8620</v>
      </c>
      <c r="C3187">
        <v>4450</v>
      </c>
      <c r="E3187" s="9" t="s">
        <v>8623</v>
      </c>
      <c r="F3187" t="s">
        <v>8621</v>
      </c>
      <c r="G3187" t="s">
        <v>8624</v>
      </c>
      <c r="H3187" s="15">
        <f t="shared" si="49"/>
        <v>3186</v>
      </c>
    </row>
    <row r="3188" spans="1:8">
      <c r="A3188" s="1" t="s">
        <v>8661</v>
      </c>
      <c r="B3188" s="4" t="s">
        <v>8620</v>
      </c>
      <c r="C3188">
        <v>4451</v>
      </c>
      <c r="E3188" s="9" t="s">
        <v>8622</v>
      </c>
      <c r="F3188" t="s">
        <v>8621</v>
      </c>
      <c r="G3188" t="s">
        <v>8624</v>
      </c>
      <c r="H3188" s="15">
        <f t="shared" si="49"/>
        <v>3187</v>
      </c>
    </row>
    <row r="3189" spans="1:8">
      <c r="A3189" s="1" t="s">
        <v>1098</v>
      </c>
      <c r="B3189" s="4" t="s">
        <v>2651</v>
      </c>
      <c r="C3189">
        <v>1803</v>
      </c>
      <c r="E3189" t="s">
        <v>239</v>
      </c>
      <c r="F3189" t="s">
        <v>1099</v>
      </c>
      <c r="G3189" t="s">
        <v>8625</v>
      </c>
      <c r="H3189" s="15">
        <f t="shared" si="49"/>
        <v>3188</v>
      </c>
    </row>
    <row r="3190" spans="1:8">
      <c r="A3190" s="1" t="s">
        <v>1100</v>
      </c>
      <c r="B3190" s="4" t="s">
        <v>4949</v>
      </c>
      <c r="C3190">
        <v>1804</v>
      </c>
      <c r="E3190" t="s">
        <v>240</v>
      </c>
      <c r="F3190" t="s">
        <v>5197</v>
      </c>
      <c r="G3190" s="4"/>
      <c r="H3190" s="15">
        <f t="shared" si="49"/>
        <v>3189</v>
      </c>
    </row>
    <row r="3191" spans="1:8">
      <c r="A3191" s="1" t="s">
        <v>1100</v>
      </c>
      <c r="B3191" s="4" t="s">
        <v>4949</v>
      </c>
      <c r="C3191">
        <v>1805</v>
      </c>
      <c r="E3191" t="s">
        <v>650</v>
      </c>
      <c r="F3191" t="s">
        <v>5197</v>
      </c>
      <c r="G3191" s="4"/>
      <c r="H3191" s="15">
        <f t="shared" si="49"/>
        <v>3190</v>
      </c>
    </row>
    <row r="3192" spans="1:8">
      <c r="A3192" s="1" t="s">
        <v>1100</v>
      </c>
      <c r="B3192" s="4" t="s">
        <v>4949</v>
      </c>
      <c r="C3192">
        <v>1806</v>
      </c>
      <c r="E3192" t="s">
        <v>241</v>
      </c>
      <c r="F3192" t="s">
        <v>5197</v>
      </c>
      <c r="G3192" s="4"/>
      <c r="H3192" s="15">
        <f t="shared" si="49"/>
        <v>3191</v>
      </c>
    </row>
    <row r="3193" spans="1:8">
      <c r="A3193" s="1" t="s">
        <v>1100</v>
      </c>
      <c r="B3193" s="4" t="s">
        <v>4949</v>
      </c>
      <c r="C3193">
        <v>1807</v>
      </c>
      <c r="E3193" t="s">
        <v>3818</v>
      </c>
      <c r="F3193" t="s">
        <v>5197</v>
      </c>
      <c r="G3193" s="4"/>
      <c r="H3193" s="15">
        <f t="shared" si="49"/>
        <v>3192</v>
      </c>
    </row>
    <row r="3194" spans="1:8">
      <c r="A3194" s="1" t="s">
        <v>1100</v>
      </c>
      <c r="B3194" s="4" t="s">
        <v>4949</v>
      </c>
      <c r="C3194">
        <v>4452</v>
      </c>
      <c r="E3194" s="9" t="s">
        <v>8626</v>
      </c>
      <c r="F3194" s="4" t="s">
        <v>5197</v>
      </c>
      <c r="G3194" s="4"/>
      <c r="H3194" s="15">
        <f t="shared" si="49"/>
        <v>3193</v>
      </c>
    </row>
    <row r="3195" spans="1:8">
      <c r="A3195" s="1" t="s">
        <v>1100</v>
      </c>
      <c r="B3195" s="4" t="s">
        <v>4949</v>
      </c>
      <c r="C3195">
        <v>4453</v>
      </c>
      <c r="E3195" s="9" t="s">
        <v>8627</v>
      </c>
      <c r="F3195" s="4" t="s">
        <v>5197</v>
      </c>
      <c r="G3195" s="4"/>
      <c r="H3195" s="15">
        <f t="shared" si="49"/>
        <v>3194</v>
      </c>
    </row>
    <row r="3196" spans="1:8">
      <c r="A3196" s="1" t="s">
        <v>1100</v>
      </c>
      <c r="B3196" s="4" t="s">
        <v>4949</v>
      </c>
      <c r="C3196">
        <v>4454</v>
      </c>
      <c r="E3196" s="9" t="s">
        <v>8628</v>
      </c>
      <c r="F3196" s="4" t="s">
        <v>5197</v>
      </c>
      <c r="G3196" s="4"/>
      <c r="H3196" s="15">
        <f t="shared" si="49"/>
        <v>3195</v>
      </c>
    </row>
    <row r="3197" spans="1:8">
      <c r="A3197" s="1" t="s">
        <v>1100</v>
      </c>
      <c r="B3197" s="4" t="s">
        <v>4949</v>
      </c>
      <c r="C3197">
        <v>4455</v>
      </c>
      <c r="E3197" s="9" t="s">
        <v>2973</v>
      </c>
      <c r="F3197" s="4" t="s">
        <v>5197</v>
      </c>
      <c r="G3197" s="4"/>
      <c r="H3197" s="15">
        <f t="shared" si="49"/>
        <v>3196</v>
      </c>
    </row>
    <row r="3198" spans="1:8">
      <c r="A3198" s="1" t="s">
        <v>1100</v>
      </c>
      <c r="B3198" s="4" t="s">
        <v>4949</v>
      </c>
      <c r="C3198">
        <v>4456</v>
      </c>
      <c r="E3198" s="9" t="s">
        <v>8629</v>
      </c>
      <c r="F3198" s="4" t="s">
        <v>5197</v>
      </c>
      <c r="G3198" s="4"/>
      <c r="H3198" s="15">
        <f t="shared" si="49"/>
        <v>3197</v>
      </c>
    </row>
    <row r="3199" spans="1:8">
      <c r="A3199" s="1" t="s">
        <v>1100</v>
      </c>
      <c r="B3199" s="4" t="s">
        <v>4949</v>
      </c>
      <c r="C3199">
        <v>4457</v>
      </c>
      <c r="E3199" s="9" t="s">
        <v>8630</v>
      </c>
      <c r="F3199" s="4" t="s">
        <v>5197</v>
      </c>
      <c r="G3199" s="4"/>
      <c r="H3199" s="15">
        <f t="shared" si="49"/>
        <v>3198</v>
      </c>
    </row>
    <row r="3200" spans="1:8">
      <c r="A3200" s="1" t="s">
        <v>1100</v>
      </c>
      <c r="B3200" s="4" t="s">
        <v>4949</v>
      </c>
      <c r="C3200">
        <v>4458</v>
      </c>
      <c r="E3200" s="9" t="s">
        <v>6301</v>
      </c>
      <c r="F3200" s="4" t="s">
        <v>5197</v>
      </c>
      <c r="G3200" s="4"/>
      <c r="H3200" s="15">
        <f t="shared" si="49"/>
        <v>3199</v>
      </c>
    </row>
    <row r="3201" spans="1:8">
      <c r="A3201" s="1" t="s">
        <v>1100</v>
      </c>
      <c r="B3201" s="4" t="s">
        <v>4949</v>
      </c>
      <c r="C3201">
        <v>4459</v>
      </c>
      <c r="E3201" s="9" t="s">
        <v>8631</v>
      </c>
      <c r="F3201" s="4" t="s">
        <v>5197</v>
      </c>
      <c r="G3201" s="4"/>
      <c r="H3201" s="15">
        <f t="shared" si="49"/>
        <v>3200</v>
      </c>
    </row>
    <row r="3202" spans="1:8">
      <c r="A3202" s="1" t="s">
        <v>5198</v>
      </c>
      <c r="B3202" s="4" t="s">
        <v>5199</v>
      </c>
      <c r="C3202">
        <v>1808</v>
      </c>
      <c r="E3202" t="s">
        <v>242</v>
      </c>
      <c r="F3202" t="s">
        <v>5200</v>
      </c>
      <c r="G3202" s="4"/>
      <c r="H3202" s="15">
        <f t="shared" si="49"/>
        <v>3201</v>
      </c>
    </row>
    <row r="3203" spans="1:8">
      <c r="A3203" s="1" t="s">
        <v>1098</v>
      </c>
      <c r="B3203" s="4" t="s">
        <v>3495</v>
      </c>
      <c r="C3203">
        <v>1809</v>
      </c>
      <c r="E3203" t="s">
        <v>5009</v>
      </c>
      <c r="F3203" t="s">
        <v>5201</v>
      </c>
      <c r="G3203" s="4"/>
      <c r="H3203" s="15">
        <f t="shared" si="49"/>
        <v>3202</v>
      </c>
    </row>
    <row r="3204" spans="1:8">
      <c r="A3204" s="1" t="s">
        <v>1098</v>
      </c>
      <c r="B3204" s="4" t="s">
        <v>3495</v>
      </c>
      <c r="C3204">
        <v>1810</v>
      </c>
      <c r="E3204" t="s">
        <v>243</v>
      </c>
      <c r="F3204" t="s">
        <v>5201</v>
      </c>
      <c r="G3204" s="4"/>
      <c r="H3204" s="15">
        <f t="shared" ref="H3204:H3267" si="50">H3203+1</f>
        <v>3203</v>
      </c>
    </row>
    <row r="3205" spans="1:8">
      <c r="A3205" s="1" t="s">
        <v>2896</v>
      </c>
      <c r="B3205" s="4" t="s">
        <v>2897</v>
      </c>
      <c r="C3205">
        <v>1811</v>
      </c>
      <c r="E3205" t="s">
        <v>244</v>
      </c>
      <c r="F3205" t="s">
        <v>6018</v>
      </c>
      <c r="G3205" s="4"/>
      <c r="H3205" s="15">
        <f t="shared" si="50"/>
        <v>3204</v>
      </c>
    </row>
    <row r="3206" spans="1:8">
      <c r="A3206" s="1" t="s">
        <v>2896</v>
      </c>
      <c r="B3206" s="4" t="s">
        <v>2897</v>
      </c>
      <c r="C3206">
        <v>1812</v>
      </c>
      <c r="E3206" t="s">
        <v>245</v>
      </c>
      <c r="F3206" s="4" t="s">
        <v>6018</v>
      </c>
      <c r="G3206" t="s">
        <v>6021</v>
      </c>
      <c r="H3206" s="15">
        <f t="shared" si="50"/>
        <v>3205</v>
      </c>
    </row>
    <row r="3207" spans="1:8">
      <c r="A3207" s="1" t="s">
        <v>2896</v>
      </c>
      <c r="B3207" s="4" t="s">
        <v>2897</v>
      </c>
      <c r="C3207">
        <v>1814</v>
      </c>
      <c r="E3207" t="s">
        <v>246</v>
      </c>
      <c r="F3207" s="4" t="s">
        <v>6018</v>
      </c>
      <c r="G3207" t="s">
        <v>6022</v>
      </c>
      <c r="H3207" s="15">
        <f t="shared" si="50"/>
        <v>3206</v>
      </c>
    </row>
    <row r="3208" spans="1:8">
      <c r="A3208" s="1" t="s">
        <v>2896</v>
      </c>
      <c r="B3208" s="4" t="s">
        <v>2897</v>
      </c>
      <c r="C3208">
        <v>1815</v>
      </c>
      <c r="E3208" t="s">
        <v>247</v>
      </c>
      <c r="F3208" s="4" t="s">
        <v>6018</v>
      </c>
      <c r="G3208" s="4" t="s">
        <v>6023</v>
      </c>
      <c r="H3208" s="15">
        <f t="shared" si="50"/>
        <v>3207</v>
      </c>
    </row>
    <row r="3209" spans="1:8">
      <c r="A3209" s="1" t="s">
        <v>2896</v>
      </c>
      <c r="B3209" s="4" t="s">
        <v>2897</v>
      </c>
      <c r="C3209">
        <v>1816</v>
      </c>
      <c r="E3209" t="s">
        <v>995</v>
      </c>
      <c r="F3209" s="4" t="s">
        <v>6018</v>
      </c>
      <c r="G3209" t="s">
        <v>6023</v>
      </c>
      <c r="H3209" s="15">
        <f t="shared" si="50"/>
        <v>3208</v>
      </c>
    </row>
    <row r="3210" spans="1:8">
      <c r="A3210" s="1" t="s">
        <v>2896</v>
      </c>
      <c r="B3210" s="4" t="s">
        <v>2897</v>
      </c>
      <c r="C3210">
        <v>1817</v>
      </c>
      <c r="E3210" t="s">
        <v>2250</v>
      </c>
      <c r="F3210" s="4" t="s">
        <v>6018</v>
      </c>
      <c r="G3210" t="s">
        <v>6023</v>
      </c>
      <c r="H3210" s="15">
        <f t="shared" si="50"/>
        <v>3209</v>
      </c>
    </row>
    <row r="3211" spans="1:8">
      <c r="A3211" s="1" t="s">
        <v>2896</v>
      </c>
      <c r="B3211" s="4" t="s">
        <v>2897</v>
      </c>
      <c r="C3211">
        <v>1819</v>
      </c>
      <c r="E3211" t="s">
        <v>3127</v>
      </c>
      <c r="F3211" s="4" t="s">
        <v>6018</v>
      </c>
      <c r="G3211" t="s">
        <v>6024</v>
      </c>
      <c r="H3211" s="15">
        <f t="shared" si="50"/>
        <v>3210</v>
      </c>
    </row>
    <row r="3212" spans="1:8">
      <c r="A3212" s="1" t="s">
        <v>2896</v>
      </c>
      <c r="B3212" s="4" t="s">
        <v>2897</v>
      </c>
      <c r="C3212">
        <v>1823</v>
      </c>
      <c r="E3212" t="s">
        <v>4647</v>
      </c>
      <c r="F3212" t="s">
        <v>6018</v>
      </c>
      <c r="G3212" s="4" t="s">
        <v>4153</v>
      </c>
      <c r="H3212" s="15">
        <f t="shared" si="50"/>
        <v>3211</v>
      </c>
    </row>
    <row r="3213" spans="1:8">
      <c r="A3213" s="1" t="s">
        <v>2896</v>
      </c>
      <c r="B3213" s="4" t="s">
        <v>2897</v>
      </c>
      <c r="C3213">
        <v>4462</v>
      </c>
      <c r="E3213" s="4" t="s">
        <v>8635</v>
      </c>
      <c r="F3213" s="4" t="s">
        <v>6018</v>
      </c>
      <c r="G3213" s="4" t="s">
        <v>8636</v>
      </c>
      <c r="H3213" s="15">
        <f t="shared" si="50"/>
        <v>3212</v>
      </c>
    </row>
    <row r="3214" spans="1:8">
      <c r="A3214" s="1" t="s">
        <v>2896</v>
      </c>
      <c r="B3214" s="4" t="s">
        <v>2897</v>
      </c>
      <c r="C3214">
        <v>4463</v>
      </c>
      <c r="E3214" s="4" t="s">
        <v>990</v>
      </c>
      <c r="F3214" s="4" t="s">
        <v>6018</v>
      </c>
      <c r="G3214" s="4" t="s">
        <v>8636</v>
      </c>
      <c r="H3214" s="15">
        <f t="shared" si="50"/>
        <v>3213</v>
      </c>
    </row>
    <row r="3215" spans="1:8">
      <c r="A3215" s="1" t="s">
        <v>2896</v>
      </c>
      <c r="B3215" s="4" t="s">
        <v>2897</v>
      </c>
      <c r="C3215">
        <v>4460</v>
      </c>
      <c r="E3215" s="9" t="s">
        <v>8632</v>
      </c>
      <c r="F3215" s="4" t="s">
        <v>6018</v>
      </c>
      <c r="G3215" s="4" t="s">
        <v>6024</v>
      </c>
      <c r="H3215" s="15">
        <f t="shared" si="50"/>
        <v>3214</v>
      </c>
    </row>
    <row r="3216" spans="1:8">
      <c r="A3216" s="1" t="s">
        <v>2896</v>
      </c>
      <c r="B3216" s="4" t="s">
        <v>2897</v>
      </c>
      <c r="C3216">
        <v>4461</v>
      </c>
      <c r="E3216" s="9" t="s">
        <v>8633</v>
      </c>
      <c r="F3216" s="4" t="s">
        <v>6018</v>
      </c>
      <c r="G3216" s="4" t="s">
        <v>8634</v>
      </c>
      <c r="H3216" s="15">
        <f t="shared" si="50"/>
        <v>3215</v>
      </c>
    </row>
    <row r="3217" spans="1:8">
      <c r="A3217" s="1" t="s">
        <v>4154</v>
      </c>
      <c r="B3217" s="4" t="s">
        <v>4155</v>
      </c>
      <c r="C3217">
        <v>1824</v>
      </c>
      <c r="E3217" t="s">
        <v>248</v>
      </c>
      <c r="F3217" t="s">
        <v>4156</v>
      </c>
      <c r="G3217" s="4"/>
      <c r="H3217" s="15">
        <f t="shared" si="50"/>
        <v>3216</v>
      </c>
    </row>
    <row r="3218" spans="1:8">
      <c r="A3218" s="1" t="s">
        <v>4154</v>
      </c>
      <c r="B3218" s="4" t="s">
        <v>4155</v>
      </c>
      <c r="C3218">
        <v>1825</v>
      </c>
      <c r="E3218" t="s">
        <v>249</v>
      </c>
      <c r="F3218" t="s">
        <v>4156</v>
      </c>
      <c r="G3218" s="4"/>
      <c r="H3218" s="15">
        <f t="shared" si="50"/>
        <v>3217</v>
      </c>
    </row>
    <row r="3219" spans="1:8">
      <c r="A3219" s="1" t="s">
        <v>8637</v>
      </c>
      <c r="B3219" s="4" t="s">
        <v>4157</v>
      </c>
      <c r="C3219">
        <v>1826</v>
      </c>
      <c r="E3219" s="4" t="s">
        <v>250</v>
      </c>
      <c r="F3219" t="s">
        <v>4158</v>
      </c>
      <c r="G3219" t="s">
        <v>4159</v>
      </c>
      <c r="H3219" s="15">
        <f t="shared" si="50"/>
        <v>3218</v>
      </c>
    </row>
    <row r="3220" spans="1:8">
      <c r="A3220" s="1" t="s">
        <v>4160</v>
      </c>
      <c r="B3220" s="4" t="s">
        <v>4161</v>
      </c>
      <c r="C3220">
        <v>1827</v>
      </c>
      <c r="E3220" t="s">
        <v>251</v>
      </c>
      <c r="F3220" t="s">
        <v>4162</v>
      </c>
      <c r="G3220" s="4"/>
      <c r="H3220" s="15">
        <f t="shared" si="50"/>
        <v>3219</v>
      </c>
    </row>
    <row r="3221" spans="1:8">
      <c r="A3221" s="1" t="s">
        <v>4160</v>
      </c>
      <c r="B3221" s="4" t="s">
        <v>4161</v>
      </c>
      <c r="C3221">
        <v>4470</v>
      </c>
      <c r="E3221" s="9" t="s">
        <v>8662</v>
      </c>
      <c r="F3221" s="4" t="s">
        <v>4162</v>
      </c>
      <c r="G3221" s="4"/>
      <c r="H3221" s="15">
        <f t="shared" si="50"/>
        <v>3220</v>
      </c>
    </row>
    <row r="3222" spans="1:8">
      <c r="A3222" s="1" t="s">
        <v>2896</v>
      </c>
      <c r="B3222" t="s">
        <v>6019</v>
      </c>
      <c r="C3222">
        <v>1813</v>
      </c>
      <c r="E3222" t="s">
        <v>252</v>
      </c>
      <c r="F3222" t="s">
        <v>6020</v>
      </c>
      <c r="G3222" t="s">
        <v>4152</v>
      </c>
      <c r="H3222" s="15">
        <f t="shared" si="50"/>
        <v>3221</v>
      </c>
    </row>
    <row r="3223" spans="1:8">
      <c r="A3223" s="1" t="s">
        <v>2896</v>
      </c>
      <c r="B3223" t="s">
        <v>6019</v>
      </c>
      <c r="C3223">
        <v>1821</v>
      </c>
      <c r="E3223" t="s">
        <v>719</v>
      </c>
      <c r="F3223" t="s">
        <v>6020</v>
      </c>
      <c r="G3223" t="s">
        <v>4152</v>
      </c>
      <c r="H3223" s="15">
        <f t="shared" si="50"/>
        <v>3222</v>
      </c>
    </row>
    <row r="3224" spans="1:8">
      <c r="A3224" s="1" t="s">
        <v>2896</v>
      </c>
      <c r="B3224" t="s">
        <v>6019</v>
      </c>
      <c r="C3224">
        <v>1822</v>
      </c>
      <c r="E3224" t="s">
        <v>5604</v>
      </c>
      <c r="F3224" t="s">
        <v>6020</v>
      </c>
      <c r="G3224" t="s">
        <v>4152</v>
      </c>
      <c r="H3224" s="15">
        <f t="shared" si="50"/>
        <v>3223</v>
      </c>
    </row>
    <row r="3225" spans="1:8">
      <c r="A3225" s="1" t="s">
        <v>4163</v>
      </c>
      <c r="B3225" t="s">
        <v>3776</v>
      </c>
      <c r="C3225">
        <v>1828</v>
      </c>
      <c r="E3225" t="s">
        <v>253</v>
      </c>
      <c r="F3225" t="s">
        <v>4164</v>
      </c>
      <c r="G3225" s="4"/>
      <c r="H3225" s="15">
        <f t="shared" si="50"/>
        <v>3224</v>
      </c>
    </row>
    <row r="3226" spans="1:8">
      <c r="A3226" s="1" t="s">
        <v>4163</v>
      </c>
      <c r="B3226" t="s">
        <v>3776</v>
      </c>
      <c r="C3226">
        <v>1829</v>
      </c>
      <c r="E3226" s="4" t="s">
        <v>8663</v>
      </c>
      <c r="F3226" t="s">
        <v>4164</v>
      </c>
      <c r="G3226" s="4"/>
      <c r="H3226" s="15">
        <f t="shared" si="50"/>
        <v>3225</v>
      </c>
    </row>
    <row r="3227" spans="1:8">
      <c r="A3227" s="1" t="s">
        <v>4163</v>
      </c>
      <c r="B3227" t="s">
        <v>3776</v>
      </c>
      <c r="C3227">
        <v>1830</v>
      </c>
      <c r="E3227" s="4" t="s">
        <v>8664</v>
      </c>
      <c r="F3227" t="s">
        <v>4164</v>
      </c>
      <c r="G3227" s="4"/>
      <c r="H3227" s="15">
        <f t="shared" si="50"/>
        <v>3226</v>
      </c>
    </row>
    <row r="3228" spans="1:8">
      <c r="A3228" s="1" t="s">
        <v>4163</v>
      </c>
      <c r="B3228" s="4" t="s">
        <v>3776</v>
      </c>
      <c r="C3228">
        <v>4471</v>
      </c>
      <c r="E3228" s="9" t="s">
        <v>8390</v>
      </c>
      <c r="F3228" s="4" t="s">
        <v>4164</v>
      </c>
      <c r="G3228" s="4"/>
      <c r="H3228" s="15">
        <f t="shared" si="50"/>
        <v>3227</v>
      </c>
    </row>
    <row r="3229" spans="1:8">
      <c r="A3229" s="1" t="s">
        <v>4163</v>
      </c>
      <c r="B3229" s="4" t="s">
        <v>3776</v>
      </c>
      <c r="C3229">
        <v>4472</v>
      </c>
      <c r="E3229" s="9" t="s">
        <v>8665</v>
      </c>
      <c r="F3229" s="4" t="s">
        <v>4164</v>
      </c>
      <c r="G3229" s="4"/>
      <c r="H3229" s="15">
        <f t="shared" si="50"/>
        <v>3228</v>
      </c>
    </row>
    <row r="3230" spans="1:8">
      <c r="A3230" s="1" t="s">
        <v>4163</v>
      </c>
      <c r="B3230" s="4" t="s">
        <v>3776</v>
      </c>
      <c r="C3230">
        <v>4478</v>
      </c>
      <c r="E3230" s="9" t="s">
        <v>8665</v>
      </c>
      <c r="F3230" s="4" t="s">
        <v>4164</v>
      </c>
      <c r="G3230" s="4"/>
      <c r="H3230" s="15">
        <f t="shared" si="50"/>
        <v>3229</v>
      </c>
    </row>
    <row r="3231" spans="1:8">
      <c r="A3231" s="1" t="s">
        <v>4165</v>
      </c>
      <c r="B3231" t="s">
        <v>4166</v>
      </c>
      <c r="E3231" t="s">
        <v>1693</v>
      </c>
      <c r="F3231" t="s">
        <v>4167</v>
      </c>
      <c r="G3231" s="4" t="s">
        <v>8666</v>
      </c>
      <c r="H3231" s="15">
        <f t="shared" si="50"/>
        <v>3230</v>
      </c>
    </row>
    <row r="3232" spans="1:8">
      <c r="A3232" s="1" t="s">
        <v>4165</v>
      </c>
      <c r="B3232" s="4" t="s">
        <v>4166</v>
      </c>
      <c r="C3232">
        <v>4473</v>
      </c>
      <c r="E3232" s="9" t="s">
        <v>8667</v>
      </c>
      <c r="F3232" s="4" t="s">
        <v>4167</v>
      </c>
      <c r="G3232" s="4" t="s">
        <v>8666</v>
      </c>
      <c r="H3232" s="15">
        <f t="shared" si="50"/>
        <v>3231</v>
      </c>
    </row>
    <row r="3233" spans="1:8">
      <c r="A3233" s="1" t="s">
        <v>4165</v>
      </c>
      <c r="B3233" s="4" t="s">
        <v>4166</v>
      </c>
      <c r="C3233">
        <v>4474</v>
      </c>
      <c r="E3233" s="9" t="s">
        <v>8668</v>
      </c>
      <c r="F3233" s="4" t="s">
        <v>4167</v>
      </c>
      <c r="G3233" s="4" t="s">
        <v>8666</v>
      </c>
      <c r="H3233" s="15">
        <f t="shared" si="50"/>
        <v>3232</v>
      </c>
    </row>
    <row r="3234" spans="1:8">
      <c r="A3234" s="1" t="s">
        <v>4178</v>
      </c>
      <c r="B3234" s="4" t="s">
        <v>8669</v>
      </c>
      <c r="C3234">
        <v>4475</v>
      </c>
      <c r="E3234" s="9" t="s">
        <v>8670</v>
      </c>
      <c r="F3234" s="4" t="s">
        <v>8671</v>
      </c>
      <c r="G3234" s="4"/>
      <c r="H3234" s="15">
        <f t="shared" si="50"/>
        <v>3233</v>
      </c>
    </row>
    <row r="3235" spans="1:8">
      <c r="A3235" s="1" t="s">
        <v>8672</v>
      </c>
      <c r="B3235" s="4" t="s">
        <v>8673</v>
      </c>
      <c r="C3235">
        <v>4476</v>
      </c>
      <c r="E3235" s="9" t="s">
        <v>8674</v>
      </c>
      <c r="F3235" s="4" t="s">
        <v>8675</v>
      </c>
      <c r="G3235" s="4" t="s">
        <v>8676</v>
      </c>
      <c r="H3235" s="15">
        <f t="shared" si="50"/>
        <v>3234</v>
      </c>
    </row>
    <row r="3236" spans="1:8">
      <c r="A3236" s="1" t="s">
        <v>4168</v>
      </c>
      <c r="B3236" t="s">
        <v>4169</v>
      </c>
      <c r="C3236">
        <v>1831</v>
      </c>
      <c r="E3236" t="s">
        <v>6218</v>
      </c>
      <c r="F3236" t="s">
        <v>4170</v>
      </c>
      <c r="G3236" t="s">
        <v>4171</v>
      </c>
      <c r="H3236" s="15">
        <f t="shared" si="50"/>
        <v>3235</v>
      </c>
    </row>
    <row r="3237" spans="1:8">
      <c r="A3237" s="1" t="s">
        <v>4172</v>
      </c>
      <c r="B3237" t="s">
        <v>3992</v>
      </c>
      <c r="C3237">
        <v>1832</v>
      </c>
      <c r="E3237" s="4" t="s">
        <v>8677</v>
      </c>
      <c r="F3237" t="s">
        <v>4173</v>
      </c>
      <c r="G3237" s="4"/>
      <c r="H3237" s="15">
        <f t="shared" si="50"/>
        <v>3236</v>
      </c>
    </row>
    <row r="3238" spans="1:8">
      <c r="A3238" s="1" t="s">
        <v>4172</v>
      </c>
      <c r="B3238" s="4" t="s">
        <v>3992</v>
      </c>
      <c r="C3238">
        <v>4477</v>
      </c>
      <c r="E3238" s="9" t="s">
        <v>8684</v>
      </c>
      <c r="G3238" s="4"/>
      <c r="H3238" s="15">
        <f t="shared" si="50"/>
        <v>3237</v>
      </c>
    </row>
    <row r="3239" spans="1:8">
      <c r="A3239" s="1" t="s">
        <v>2896</v>
      </c>
      <c r="B3239" t="s">
        <v>4174</v>
      </c>
      <c r="C3239">
        <v>1833</v>
      </c>
      <c r="E3239" t="s">
        <v>2946</v>
      </c>
      <c r="F3239" t="s">
        <v>4175</v>
      </c>
      <c r="G3239" s="4"/>
      <c r="H3239" s="15">
        <f t="shared" si="50"/>
        <v>3238</v>
      </c>
    </row>
    <row r="3240" spans="1:8">
      <c r="A3240" s="1" t="s">
        <v>2896</v>
      </c>
      <c r="B3240" s="4" t="s">
        <v>4174</v>
      </c>
      <c r="C3240">
        <v>4479</v>
      </c>
      <c r="E3240" s="9" t="s">
        <v>8678</v>
      </c>
      <c r="F3240" s="4" t="s">
        <v>4175</v>
      </c>
      <c r="G3240" s="4"/>
      <c r="H3240" s="15">
        <f t="shared" si="50"/>
        <v>3239</v>
      </c>
    </row>
    <row r="3241" spans="1:8">
      <c r="A3241" s="1" t="s">
        <v>8672</v>
      </c>
      <c r="B3241" s="4" t="s">
        <v>8679</v>
      </c>
      <c r="C3241">
        <v>4481</v>
      </c>
      <c r="E3241" s="9" t="s">
        <v>5828</v>
      </c>
      <c r="F3241" s="4" t="s">
        <v>8682</v>
      </c>
      <c r="G3241" s="4" t="s">
        <v>8681</v>
      </c>
      <c r="H3241" s="15">
        <f t="shared" si="50"/>
        <v>3240</v>
      </c>
    </row>
    <row r="3242" spans="1:8">
      <c r="A3242" s="1" t="s">
        <v>8672</v>
      </c>
      <c r="B3242" s="4" t="s">
        <v>8679</v>
      </c>
      <c r="C3242">
        <v>4480</v>
      </c>
      <c r="E3242" s="9" t="s">
        <v>8680</v>
      </c>
      <c r="F3242" s="4" t="s">
        <v>8682</v>
      </c>
      <c r="G3242" s="4" t="s">
        <v>8683</v>
      </c>
      <c r="H3242" s="15">
        <f t="shared" si="50"/>
        <v>3241</v>
      </c>
    </row>
    <row r="3243" spans="1:8">
      <c r="A3243" s="1" t="s">
        <v>4176</v>
      </c>
      <c r="B3243" t="s">
        <v>1187</v>
      </c>
      <c r="C3243">
        <v>1834</v>
      </c>
      <c r="E3243" t="s">
        <v>655</v>
      </c>
      <c r="F3243" t="s">
        <v>4177</v>
      </c>
      <c r="G3243" s="4"/>
      <c r="H3243" s="15">
        <f t="shared" si="50"/>
        <v>3242</v>
      </c>
    </row>
    <row r="3244" spans="1:8">
      <c r="A3244" s="1" t="s">
        <v>4178</v>
      </c>
      <c r="B3244" t="s">
        <v>1187</v>
      </c>
      <c r="C3244">
        <v>1835</v>
      </c>
      <c r="E3244" t="s">
        <v>232</v>
      </c>
      <c r="F3244" t="s">
        <v>4177</v>
      </c>
      <c r="G3244" s="4"/>
      <c r="H3244" s="15">
        <f t="shared" si="50"/>
        <v>3243</v>
      </c>
    </row>
    <row r="3245" spans="1:8">
      <c r="A3245" s="1" t="s">
        <v>4179</v>
      </c>
      <c r="B3245" t="s">
        <v>4180</v>
      </c>
      <c r="C3245">
        <v>1836</v>
      </c>
      <c r="E3245" t="s">
        <v>254</v>
      </c>
      <c r="F3245" t="s">
        <v>4181</v>
      </c>
      <c r="G3245" s="4"/>
      <c r="H3245" s="15">
        <f t="shared" si="50"/>
        <v>3244</v>
      </c>
    </row>
    <row r="3246" spans="1:8">
      <c r="A3246" s="1" t="s">
        <v>4179</v>
      </c>
      <c r="B3246" t="s">
        <v>4182</v>
      </c>
      <c r="C3246">
        <v>1837</v>
      </c>
      <c r="E3246" t="s">
        <v>255</v>
      </c>
      <c r="F3246" t="s">
        <v>4183</v>
      </c>
      <c r="G3246" t="s">
        <v>4184</v>
      </c>
      <c r="H3246" s="15">
        <f t="shared" si="50"/>
        <v>3245</v>
      </c>
    </row>
    <row r="3247" spans="1:8">
      <c r="A3247" s="1" t="s">
        <v>4179</v>
      </c>
      <c r="B3247" t="s">
        <v>4182</v>
      </c>
      <c r="C3247">
        <v>1838</v>
      </c>
      <c r="E3247" t="s">
        <v>256</v>
      </c>
      <c r="F3247" t="s">
        <v>4183</v>
      </c>
      <c r="G3247" t="s">
        <v>4184</v>
      </c>
      <c r="H3247" s="15">
        <f t="shared" si="50"/>
        <v>3246</v>
      </c>
    </row>
    <row r="3248" spans="1:8">
      <c r="A3248" s="1" t="s">
        <v>2671</v>
      </c>
      <c r="B3248" t="s">
        <v>4005</v>
      </c>
      <c r="C3248">
        <v>1839</v>
      </c>
      <c r="E3248" t="s">
        <v>257</v>
      </c>
      <c r="F3248" t="s">
        <v>2670</v>
      </c>
      <c r="G3248" s="4"/>
      <c r="H3248" s="15">
        <f t="shared" si="50"/>
        <v>3247</v>
      </c>
    </row>
    <row r="3249" spans="1:8">
      <c r="A3249" s="1" t="s">
        <v>2671</v>
      </c>
      <c r="B3249" t="s">
        <v>4005</v>
      </c>
      <c r="C3249">
        <v>1840</v>
      </c>
      <c r="E3249" t="s">
        <v>431</v>
      </c>
      <c r="F3249" t="s">
        <v>2670</v>
      </c>
      <c r="G3249" s="4"/>
      <c r="H3249" s="15">
        <f t="shared" si="50"/>
        <v>3248</v>
      </c>
    </row>
    <row r="3250" spans="1:8">
      <c r="A3250" s="1" t="s">
        <v>2671</v>
      </c>
      <c r="B3250" s="4" t="s">
        <v>4005</v>
      </c>
      <c r="C3250">
        <v>4482</v>
      </c>
      <c r="E3250" s="9" t="s">
        <v>8596</v>
      </c>
      <c r="F3250" t="s">
        <v>2670</v>
      </c>
      <c r="G3250" s="4"/>
      <c r="H3250" s="15">
        <f t="shared" si="50"/>
        <v>3249</v>
      </c>
    </row>
    <row r="3251" spans="1:8">
      <c r="A3251" s="1" t="s">
        <v>8685</v>
      </c>
      <c r="B3251" s="4" t="s">
        <v>3097</v>
      </c>
      <c r="C3251">
        <v>4487</v>
      </c>
      <c r="E3251" s="9" t="s">
        <v>8695</v>
      </c>
      <c r="F3251" s="4" t="s">
        <v>8696</v>
      </c>
      <c r="G3251" s="4"/>
      <c r="H3251" s="15">
        <f t="shared" si="50"/>
        <v>3250</v>
      </c>
    </row>
    <row r="3252" spans="1:8">
      <c r="A3252" s="1" t="s">
        <v>8685</v>
      </c>
      <c r="B3252" s="4" t="s">
        <v>8686</v>
      </c>
      <c r="C3252">
        <v>4483</v>
      </c>
      <c r="E3252" s="9" t="s">
        <v>6382</v>
      </c>
      <c r="F3252" s="4" t="s">
        <v>8687</v>
      </c>
      <c r="G3252" s="4"/>
      <c r="H3252" s="15">
        <f t="shared" si="50"/>
        <v>3251</v>
      </c>
    </row>
    <row r="3253" spans="1:8">
      <c r="A3253" s="1" t="s">
        <v>8685</v>
      </c>
      <c r="B3253" s="4" t="s">
        <v>8686</v>
      </c>
      <c r="C3253">
        <v>4486</v>
      </c>
      <c r="E3253" s="9" t="s">
        <v>8693</v>
      </c>
      <c r="F3253" s="4" t="s">
        <v>8687</v>
      </c>
      <c r="G3253" s="4"/>
      <c r="H3253" s="15">
        <f t="shared" si="50"/>
        <v>3252</v>
      </c>
    </row>
    <row r="3254" spans="1:8">
      <c r="A3254" s="1" t="s">
        <v>8689</v>
      </c>
      <c r="B3254" s="4" t="s">
        <v>8690</v>
      </c>
      <c r="C3254">
        <v>4484</v>
      </c>
      <c r="E3254" s="9" t="s">
        <v>8691</v>
      </c>
      <c r="F3254" s="4" t="s">
        <v>8692</v>
      </c>
      <c r="G3254" s="4"/>
      <c r="H3254" s="15">
        <f t="shared" si="50"/>
        <v>3253</v>
      </c>
    </row>
    <row r="3255" spans="1:8">
      <c r="A3255" s="1" t="s">
        <v>8689</v>
      </c>
      <c r="B3255" s="4" t="s">
        <v>8690</v>
      </c>
      <c r="C3255">
        <v>4485</v>
      </c>
      <c r="E3255" s="9" t="s">
        <v>8694</v>
      </c>
      <c r="F3255" s="4" t="s">
        <v>8697</v>
      </c>
      <c r="G3255" s="4"/>
      <c r="H3255" s="15">
        <f t="shared" si="50"/>
        <v>3254</v>
      </c>
    </row>
    <row r="3256" spans="1:8">
      <c r="A3256" s="1" t="s">
        <v>8698</v>
      </c>
      <c r="B3256" s="4" t="s">
        <v>8699</v>
      </c>
      <c r="C3256">
        <v>4488</v>
      </c>
      <c r="E3256" s="9" t="s">
        <v>8700</v>
      </c>
      <c r="F3256" s="4" t="s">
        <v>8701</v>
      </c>
      <c r="G3256" s="4"/>
      <c r="H3256" s="15">
        <f t="shared" si="50"/>
        <v>3255</v>
      </c>
    </row>
    <row r="3257" spans="1:8">
      <c r="A3257" s="1" t="s">
        <v>2672</v>
      </c>
      <c r="B3257" t="s">
        <v>2673</v>
      </c>
      <c r="C3257">
        <v>1841</v>
      </c>
      <c r="E3257" t="s">
        <v>258</v>
      </c>
      <c r="F3257" t="s">
        <v>3554</v>
      </c>
      <c r="G3257" s="4"/>
      <c r="H3257" s="15">
        <f t="shared" si="50"/>
        <v>3256</v>
      </c>
    </row>
    <row r="3258" spans="1:8">
      <c r="A3258" s="1" t="s">
        <v>2672</v>
      </c>
      <c r="B3258" t="s">
        <v>2673</v>
      </c>
      <c r="C3258">
        <v>1842</v>
      </c>
      <c r="E3258" s="4" t="s">
        <v>8702</v>
      </c>
      <c r="F3258" t="s">
        <v>3554</v>
      </c>
      <c r="G3258" s="4"/>
      <c r="H3258" s="15">
        <f t="shared" si="50"/>
        <v>3257</v>
      </c>
    </row>
    <row r="3259" spans="1:8">
      <c r="A3259" s="1" t="s">
        <v>2672</v>
      </c>
      <c r="B3259" t="s">
        <v>2673</v>
      </c>
      <c r="C3259">
        <v>1843</v>
      </c>
      <c r="E3259" t="s">
        <v>259</v>
      </c>
      <c r="F3259" t="s">
        <v>3554</v>
      </c>
      <c r="G3259" s="4"/>
      <c r="H3259" s="15">
        <f t="shared" si="50"/>
        <v>3258</v>
      </c>
    </row>
    <row r="3260" spans="1:8">
      <c r="A3260" s="1" t="s">
        <v>8703</v>
      </c>
      <c r="B3260" s="4" t="s">
        <v>3495</v>
      </c>
      <c r="C3260">
        <v>4489</v>
      </c>
      <c r="E3260" s="9" t="s">
        <v>8704</v>
      </c>
      <c r="F3260" s="4" t="s">
        <v>8705</v>
      </c>
      <c r="G3260" s="4" t="s">
        <v>8706</v>
      </c>
      <c r="H3260" s="15">
        <f t="shared" si="50"/>
        <v>3259</v>
      </c>
    </row>
    <row r="3261" spans="1:8">
      <c r="A3261" s="1" t="s">
        <v>8698</v>
      </c>
      <c r="B3261" s="4" t="s">
        <v>8707</v>
      </c>
      <c r="C3261">
        <v>4490</v>
      </c>
      <c r="E3261" s="9" t="s">
        <v>8708</v>
      </c>
      <c r="F3261" s="4" t="s">
        <v>8709</v>
      </c>
      <c r="G3261" s="4"/>
      <c r="H3261" s="15">
        <f t="shared" si="50"/>
        <v>3260</v>
      </c>
    </row>
    <row r="3262" spans="1:8">
      <c r="A3262" s="1" t="s">
        <v>8710</v>
      </c>
      <c r="B3262" s="4" t="s">
        <v>8711</v>
      </c>
      <c r="C3262">
        <v>4491</v>
      </c>
      <c r="E3262" s="9" t="s">
        <v>8712</v>
      </c>
      <c r="F3262" s="4" t="s">
        <v>8713</v>
      </c>
      <c r="G3262" s="4"/>
      <c r="H3262" s="15">
        <f t="shared" si="50"/>
        <v>3261</v>
      </c>
    </row>
    <row r="3263" spans="1:8">
      <c r="A3263" s="1" t="s">
        <v>8710</v>
      </c>
      <c r="B3263" s="4" t="s">
        <v>8711</v>
      </c>
      <c r="C3263">
        <v>4492</v>
      </c>
      <c r="E3263" s="9" t="s">
        <v>7800</v>
      </c>
      <c r="F3263" s="4" t="s">
        <v>8713</v>
      </c>
      <c r="G3263" s="4"/>
      <c r="H3263" s="15">
        <f t="shared" si="50"/>
        <v>3262</v>
      </c>
    </row>
    <row r="3264" spans="1:8">
      <c r="A3264" s="1" t="s">
        <v>2676</v>
      </c>
      <c r="B3264" t="s">
        <v>2677</v>
      </c>
      <c r="C3264">
        <v>1844</v>
      </c>
      <c r="E3264" t="s">
        <v>1750</v>
      </c>
      <c r="F3264" t="s">
        <v>2678</v>
      </c>
      <c r="G3264" s="4"/>
      <c r="H3264" s="15">
        <f t="shared" si="50"/>
        <v>3263</v>
      </c>
    </row>
    <row r="3265" spans="1:8">
      <c r="A3265" s="1" t="s">
        <v>8722</v>
      </c>
      <c r="B3265" s="4" t="s">
        <v>4671</v>
      </c>
      <c r="C3265">
        <v>4496</v>
      </c>
      <c r="E3265" s="9" t="s">
        <v>8725</v>
      </c>
      <c r="F3265" s="4" t="s">
        <v>8723</v>
      </c>
      <c r="G3265" s="4"/>
      <c r="H3265" s="15">
        <f t="shared" si="50"/>
        <v>3264</v>
      </c>
    </row>
    <row r="3266" spans="1:8">
      <c r="A3266" s="1" t="s">
        <v>8722</v>
      </c>
      <c r="B3266" s="4" t="s">
        <v>4671</v>
      </c>
      <c r="C3266">
        <v>4497</v>
      </c>
      <c r="E3266" s="9" t="s">
        <v>8724</v>
      </c>
      <c r="F3266" s="4" t="s">
        <v>8723</v>
      </c>
      <c r="G3266" s="4"/>
      <c r="H3266" s="15">
        <f t="shared" si="50"/>
        <v>3265</v>
      </c>
    </row>
    <row r="3267" spans="1:8">
      <c r="A3267" s="1" t="s">
        <v>8722</v>
      </c>
      <c r="B3267" s="4" t="s">
        <v>4671</v>
      </c>
      <c r="C3267">
        <v>4498</v>
      </c>
      <c r="E3267" s="9" t="s">
        <v>8726</v>
      </c>
      <c r="F3267" s="4" t="s">
        <v>8723</v>
      </c>
      <c r="G3267" s="4"/>
      <c r="H3267" s="15">
        <f t="shared" si="50"/>
        <v>3266</v>
      </c>
    </row>
    <row r="3268" spans="1:8">
      <c r="A3268" s="1" t="s">
        <v>8722</v>
      </c>
      <c r="B3268" s="4" t="s">
        <v>4671</v>
      </c>
      <c r="C3268">
        <v>4499</v>
      </c>
      <c r="E3268" s="9" t="s">
        <v>8727</v>
      </c>
      <c r="F3268" s="4" t="s">
        <v>8723</v>
      </c>
      <c r="G3268" s="4"/>
      <c r="H3268" s="15">
        <f t="shared" ref="H3268:H3331" si="51">H3267+1</f>
        <v>3267</v>
      </c>
    </row>
    <row r="3269" spans="1:8">
      <c r="A3269" s="1" t="s">
        <v>8722</v>
      </c>
      <c r="B3269" s="4" t="s">
        <v>4671</v>
      </c>
      <c r="C3269">
        <v>4500</v>
      </c>
      <c r="E3269" s="9" t="s">
        <v>8728</v>
      </c>
      <c r="F3269" s="4" t="s">
        <v>8723</v>
      </c>
      <c r="G3269" s="4"/>
      <c r="H3269" s="15">
        <f t="shared" si="51"/>
        <v>3268</v>
      </c>
    </row>
    <row r="3270" spans="1:8">
      <c r="A3270" s="1" t="s">
        <v>8722</v>
      </c>
      <c r="B3270" s="4" t="s">
        <v>4671</v>
      </c>
      <c r="C3270">
        <v>4501</v>
      </c>
      <c r="E3270" s="9" t="s">
        <v>8729</v>
      </c>
      <c r="F3270" s="4" t="s">
        <v>8723</v>
      </c>
      <c r="G3270" s="4"/>
      <c r="H3270" s="15">
        <f t="shared" si="51"/>
        <v>3269</v>
      </c>
    </row>
    <row r="3271" spans="1:8">
      <c r="A3271" s="1" t="s">
        <v>8722</v>
      </c>
      <c r="B3271" s="4" t="s">
        <v>4671</v>
      </c>
      <c r="C3271">
        <v>4502</v>
      </c>
      <c r="E3271" s="9" t="s">
        <v>8730</v>
      </c>
      <c r="F3271" s="4" t="s">
        <v>8723</v>
      </c>
      <c r="G3271" s="4"/>
      <c r="H3271" s="15">
        <f t="shared" si="51"/>
        <v>3270</v>
      </c>
    </row>
    <row r="3272" spans="1:8">
      <c r="A3272" s="1" t="s">
        <v>8722</v>
      </c>
      <c r="B3272" s="4" t="s">
        <v>4671</v>
      </c>
      <c r="C3272">
        <v>4499</v>
      </c>
      <c r="E3272" s="9" t="s">
        <v>8731</v>
      </c>
      <c r="F3272" s="4" t="s">
        <v>8723</v>
      </c>
      <c r="G3272" s="4" t="s">
        <v>8732</v>
      </c>
      <c r="H3272" s="15">
        <f t="shared" si="51"/>
        <v>3271</v>
      </c>
    </row>
    <row r="3273" spans="1:8">
      <c r="A3273" s="1" t="s">
        <v>8722</v>
      </c>
      <c r="B3273" s="4" t="s">
        <v>4671</v>
      </c>
      <c r="C3273">
        <v>4503</v>
      </c>
      <c r="E3273" s="9" t="s">
        <v>8733</v>
      </c>
      <c r="F3273" s="4" t="s">
        <v>8723</v>
      </c>
      <c r="G3273" s="4"/>
      <c r="H3273" s="15">
        <f t="shared" si="51"/>
        <v>3272</v>
      </c>
    </row>
    <row r="3274" spans="1:8">
      <c r="A3274" s="1" t="s">
        <v>8714</v>
      </c>
      <c r="B3274" s="4" t="s">
        <v>8715</v>
      </c>
      <c r="C3274">
        <v>4493</v>
      </c>
      <c r="E3274" s="9" t="s">
        <v>8716</v>
      </c>
      <c r="F3274" s="4" t="s">
        <v>8717</v>
      </c>
      <c r="G3274" s="4" t="s">
        <v>8718</v>
      </c>
      <c r="H3274" s="15">
        <f t="shared" si="51"/>
        <v>3273</v>
      </c>
    </row>
    <row r="3275" spans="1:8">
      <c r="A3275" s="1" t="s">
        <v>8714</v>
      </c>
      <c r="B3275" s="4" t="s">
        <v>8719</v>
      </c>
      <c r="C3275">
        <v>4494</v>
      </c>
      <c r="E3275" s="9" t="s">
        <v>8720</v>
      </c>
      <c r="F3275" s="4" t="s">
        <v>8721</v>
      </c>
      <c r="G3275" s="4"/>
      <c r="H3275" s="15">
        <f t="shared" si="51"/>
        <v>3274</v>
      </c>
    </row>
    <row r="3276" spans="1:8">
      <c r="A3276" s="1" t="s">
        <v>8714</v>
      </c>
      <c r="B3276" s="4" t="s">
        <v>8719</v>
      </c>
      <c r="C3276">
        <v>4495</v>
      </c>
      <c r="E3276" s="9" t="s">
        <v>8574</v>
      </c>
      <c r="F3276" s="4" t="s">
        <v>8721</v>
      </c>
      <c r="G3276" s="4"/>
      <c r="H3276" s="15">
        <f t="shared" si="51"/>
        <v>3275</v>
      </c>
    </row>
    <row r="3277" spans="1:8">
      <c r="A3277" s="1" t="s">
        <v>2679</v>
      </c>
      <c r="B3277" t="s">
        <v>2680</v>
      </c>
      <c r="C3277">
        <v>1845</v>
      </c>
      <c r="E3277" t="s">
        <v>260</v>
      </c>
      <c r="F3277" t="s">
        <v>2681</v>
      </c>
      <c r="G3277" s="4"/>
      <c r="H3277" s="15">
        <f t="shared" si="51"/>
        <v>3276</v>
      </c>
    </row>
    <row r="3278" spans="1:8">
      <c r="A3278" s="1" t="s">
        <v>2679</v>
      </c>
      <c r="B3278" s="4" t="s">
        <v>2680</v>
      </c>
      <c r="C3278">
        <v>4504</v>
      </c>
      <c r="E3278" s="9" t="s">
        <v>8734</v>
      </c>
      <c r="F3278" s="4" t="s">
        <v>2681</v>
      </c>
      <c r="G3278" s="4"/>
      <c r="H3278" s="15">
        <f t="shared" si="51"/>
        <v>3277</v>
      </c>
    </row>
    <row r="3279" spans="1:8">
      <c r="A3279" s="1" t="s">
        <v>2679</v>
      </c>
      <c r="B3279" s="4" t="s">
        <v>2680</v>
      </c>
      <c r="C3279">
        <v>4505</v>
      </c>
      <c r="E3279" s="9" t="s">
        <v>8735</v>
      </c>
      <c r="F3279" s="4" t="s">
        <v>2681</v>
      </c>
      <c r="G3279" s="4"/>
      <c r="H3279" s="15">
        <f t="shared" si="51"/>
        <v>3278</v>
      </c>
    </row>
    <row r="3280" spans="1:8">
      <c r="A3280" s="1" t="s">
        <v>2683</v>
      </c>
      <c r="B3280" s="4" t="s">
        <v>4166</v>
      </c>
      <c r="C3280">
        <v>4506</v>
      </c>
      <c r="E3280" s="9" t="s">
        <v>8736</v>
      </c>
      <c r="F3280" s="4" t="s">
        <v>8737</v>
      </c>
      <c r="G3280" s="4"/>
      <c r="H3280" s="15">
        <f t="shared" si="51"/>
        <v>3279</v>
      </c>
    </row>
    <row r="3281" spans="1:8">
      <c r="A3281" s="1" t="s">
        <v>2683</v>
      </c>
      <c r="B3281" s="4" t="s">
        <v>4166</v>
      </c>
      <c r="C3281">
        <v>4508</v>
      </c>
      <c r="E3281" s="9" t="s">
        <v>8742</v>
      </c>
      <c r="F3281" s="4" t="s">
        <v>8737</v>
      </c>
      <c r="G3281" s="4"/>
      <c r="H3281" s="15">
        <f t="shared" si="51"/>
        <v>3280</v>
      </c>
    </row>
    <row r="3282" spans="1:8">
      <c r="A3282" s="1" t="s">
        <v>2683</v>
      </c>
      <c r="B3282" t="s">
        <v>2875</v>
      </c>
      <c r="C3282">
        <v>1846</v>
      </c>
      <c r="E3282" t="s">
        <v>2979</v>
      </c>
      <c r="F3282" t="s">
        <v>2682</v>
      </c>
      <c r="G3282" s="4"/>
      <c r="H3282" s="15">
        <f t="shared" si="51"/>
        <v>3281</v>
      </c>
    </row>
    <row r="3283" spans="1:8">
      <c r="A3283" s="1" t="s">
        <v>2683</v>
      </c>
      <c r="B3283" t="s">
        <v>2875</v>
      </c>
      <c r="C3283">
        <v>1847</v>
      </c>
      <c r="E3283" t="s">
        <v>2980</v>
      </c>
      <c r="F3283" t="s">
        <v>2682</v>
      </c>
      <c r="G3283" s="4"/>
      <c r="H3283" s="15">
        <f t="shared" si="51"/>
        <v>3282</v>
      </c>
    </row>
    <row r="3284" spans="1:8">
      <c r="A3284" s="1" t="s">
        <v>2683</v>
      </c>
      <c r="B3284" t="s">
        <v>2875</v>
      </c>
      <c r="C3284">
        <v>1848</v>
      </c>
      <c r="E3284" t="s">
        <v>203</v>
      </c>
      <c r="F3284" t="s">
        <v>2682</v>
      </c>
      <c r="G3284" s="4"/>
      <c r="H3284" s="15">
        <f t="shared" si="51"/>
        <v>3283</v>
      </c>
    </row>
    <row r="3285" spans="1:8">
      <c r="A3285" s="1" t="s">
        <v>2683</v>
      </c>
      <c r="B3285" t="s">
        <v>2875</v>
      </c>
      <c r="C3285">
        <v>1849</v>
      </c>
      <c r="E3285" t="s">
        <v>3935</v>
      </c>
      <c r="F3285" t="s">
        <v>2682</v>
      </c>
      <c r="G3285" s="4"/>
      <c r="H3285" s="15">
        <f t="shared" si="51"/>
        <v>3284</v>
      </c>
    </row>
    <row r="3286" spans="1:8">
      <c r="A3286" s="1" t="s">
        <v>2683</v>
      </c>
      <c r="B3286" t="s">
        <v>2875</v>
      </c>
      <c r="C3286">
        <v>1850</v>
      </c>
      <c r="E3286" s="4" t="s">
        <v>8743</v>
      </c>
      <c r="F3286" t="s">
        <v>2682</v>
      </c>
      <c r="G3286" s="4"/>
      <c r="H3286" s="15">
        <f t="shared" si="51"/>
        <v>3285</v>
      </c>
    </row>
    <row r="3287" spans="1:8">
      <c r="A3287" s="1" t="s">
        <v>2683</v>
      </c>
      <c r="B3287" t="s">
        <v>2875</v>
      </c>
      <c r="C3287">
        <v>4506</v>
      </c>
      <c r="E3287" s="9" t="s">
        <v>8738</v>
      </c>
      <c r="F3287" s="4" t="s">
        <v>2682</v>
      </c>
      <c r="G3287" s="4"/>
      <c r="H3287" s="15">
        <f t="shared" si="51"/>
        <v>3286</v>
      </c>
    </row>
    <row r="3288" spans="1:8">
      <c r="A3288" s="1" t="s">
        <v>2683</v>
      </c>
      <c r="B3288" s="4" t="s">
        <v>2875</v>
      </c>
      <c r="C3288">
        <v>4507</v>
      </c>
      <c r="E3288" s="9" t="s">
        <v>8739</v>
      </c>
      <c r="F3288" s="4" t="s">
        <v>2682</v>
      </c>
      <c r="G3288" s="4"/>
      <c r="H3288" s="15">
        <f t="shared" si="51"/>
        <v>3287</v>
      </c>
    </row>
    <row r="3289" spans="1:8">
      <c r="A3289" s="1" t="s">
        <v>2683</v>
      </c>
      <c r="B3289" s="4" t="s">
        <v>2875</v>
      </c>
      <c r="C3289">
        <v>4508</v>
      </c>
      <c r="E3289" s="9" t="s">
        <v>8741</v>
      </c>
      <c r="F3289" s="4" t="s">
        <v>2682</v>
      </c>
      <c r="G3289" s="4"/>
      <c r="H3289" s="15">
        <f t="shared" si="51"/>
        <v>3288</v>
      </c>
    </row>
    <row r="3290" spans="1:8">
      <c r="A3290" s="1" t="s">
        <v>2683</v>
      </c>
      <c r="B3290" s="4" t="s">
        <v>2875</v>
      </c>
      <c r="C3290">
        <v>4509</v>
      </c>
      <c r="E3290" s="9" t="s">
        <v>8740</v>
      </c>
      <c r="F3290" s="4" t="s">
        <v>2682</v>
      </c>
      <c r="G3290" s="4"/>
      <c r="H3290" s="15">
        <f t="shared" si="51"/>
        <v>3289</v>
      </c>
    </row>
    <row r="3291" spans="1:8">
      <c r="A3291" s="1" t="s">
        <v>2683</v>
      </c>
      <c r="B3291" s="4" t="s">
        <v>2875</v>
      </c>
      <c r="C3291">
        <v>4510</v>
      </c>
      <c r="E3291" s="9" t="s">
        <v>7593</v>
      </c>
      <c r="F3291" s="4" t="s">
        <v>2682</v>
      </c>
      <c r="G3291" s="4"/>
      <c r="H3291" s="15">
        <f t="shared" si="51"/>
        <v>3290</v>
      </c>
    </row>
    <row r="3292" spans="1:8">
      <c r="A3292" s="1" t="s">
        <v>2683</v>
      </c>
      <c r="B3292" s="4" t="s">
        <v>2875</v>
      </c>
      <c r="C3292">
        <v>4511</v>
      </c>
      <c r="E3292" s="9" t="s">
        <v>8744</v>
      </c>
      <c r="F3292" s="4" t="s">
        <v>2682</v>
      </c>
      <c r="G3292" s="4"/>
      <c r="H3292" s="15">
        <f t="shared" si="51"/>
        <v>3291</v>
      </c>
    </row>
    <row r="3293" spans="1:8">
      <c r="A3293" s="1" t="s">
        <v>2684</v>
      </c>
      <c r="B3293" t="s">
        <v>2864</v>
      </c>
      <c r="C3293">
        <v>1851</v>
      </c>
      <c r="E3293" t="s">
        <v>2981</v>
      </c>
      <c r="F3293" t="s">
        <v>2865</v>
      </c>
      <c r="G3293" s="4"/>
      <c r="H3293" s="15">
        <f t="shared" si="51"/>
        <v>3292</v>
      </c>
    </row>
    <row r="3294" spans="1:8">
      <c r="A3294" s="1" t="s">
        <v>2684</v>
      </c>
      <c r="B3294" t="s">
        <v>2864</v>
      </c>
      <c r="C3294">
        <v>1852</v>
      </c>
      <c r="E3294" t="s">
        <v>4883</v>
      </c>
      <c r="F3294" t="s">
        <v>2865</v>
      </c>
      <c r="G3294" s="4"/>
      <c r="H3294" s="15">
        <f t="shared" si="51"/>
        <v>3293</v>
      </c>
    </row>
    <row r="3295" spans="1:8">
      <c r="A3295" s="1" t="s">
        <v>2866</v>
      </c>
      <c r="B3295" t="s">
        <v>2864</v>
      </c>
      <c r="C3295">
        <v>1853</v>
      </c>
      <c r="E3295" t="s">
        <v>2982</v>
      </c>
      <c r="F3295" t="s">
        <v>2865</v>
      </c>
      <c r="G3295" s="4"/>
      <c r="H3295" s="15">
        <f t="shared" si="51"/>
        <v>3294</v>
      </c>
    </row>
    <row r="3296" spans="1:8">
      <c r="A3296" s="1" t="s">
        <v>2684</v>
      </c>
      <c r="B3296" t="s">
        <v>2864</v>
      </c>
      <c r="C3296">
        <v>1854</v>
      </c>
      <c r="E3296" t="s">
        <v>2983</v>
      </c>
      <c r="F3296" t="s">
        <v>2865</v>
      </c>
      <c r="G3296" s="4"/>
      <c r="H3296" s="15">
        <f t="shared" si="51"/>
        <v>3295</v>
      </c>
    </row>
    <row r="3297" spans="1:8">
      <c r="A3297" s="1" t="s">
        <v>2684</v>
      </c>
      <c r="B3297" t="s">
        <v>2864</v>
      </c>
      <c r="C3297">
        <v>1855</v>
      </c>
      <c r="E3297" t="s">
        <v>3118</v>
      </c>
      <c r="F3297" t="s">
        <v>2865</v>
      </c>
      <c r="G3297" s="4"/>
      <c r="H3297" s="15">
        <f t="shared" si="51"/>
        <v>3296</v>
      </c>
    </row>
    <row r="3298" spans="1:8">
      <c r="A3298" s="1" t="s">
        <v>2684</v>
      </c>
      <c r="B3298" t="s">
        <v>2864</v>
      </c>
      <c r="C3298">
        <v>1856</v>
      </c>
      <c r="E3298" s="4" t="s">
        <v>8746</v>
      </c>
      <c r="F3298" t="s">
        <v>2865</v>
      </c>
      <c r="G3298" s="4"/>
      <c r="H3298" s="15">
        <f t="shared" si="51"/>
        <v>3297</v>
      </c>
    </row>
    <row r="3299" spans="1:8">
      <c r="A3299" s="1" t="s">
        <v>2684</v>
      </c>
      <c r="B3299" t="s">
        <v>2864</v>
      </c>
      <c r="C3299">
        <v>1857</v>
      </c>
      <c r="E3299" t="s">
        <v>4788</v>
      </c>
      <c r="F3299" t="s">
        <v>2865</v>
      </c>
      <c r="G3299" s="4"/>
      <c r="H3299" s="15">
        <f t="shared" si="51"/>
        <v>3298</v>
      </c>
    </row>
    <row r="3300" spans="1:8">
      <c r="A3300" s="1" t="s">
        <v>2684</v>
      </c>
      <c r="B3300" t="s">
        <v>2864</v>
      </c>
      <c r="C3300">
        <v>1858</v>
      </c>
      <c r="E3300" s="4" t="s">
        <v>8747</v>
      </c>
      <c r="F3300" t="s">
        <v>2865</v>
      </c>
      <c r="G3300" s="4"/>
      <c r="H3300" s="15">
        <f t="shared" si="51"/>
        <v>3299</v>
      </c>
    </row>
    <row r="3301" spans="1:8">
      <c r="A3301" s="1" t="s">
        <v>2684</v>
      </c>
      <c r="B3301" s="4" t="s">
        <v>2864</v>
      </c>
      <c r="C3301">
        <v>4513</v>
      </c>
      <c r="E3301" s="9" t="s">
        <v>8748</v>
      </c>
      <c r="F3301" s="4" t="s">
        <v>2865</v>
      </c>
      <c r="G3301" s="4"/>
      <c r="H3301" s="15">
        <f t="shared" si="51"/>
        <v>3300</v>
      </c>
    </row>
    <row r="3302" spans="1:8">
      <c r="A3302" s="1" t="s">
        <v>2684</v>
      </c>
      <c r="B3302" s="4" t="s">
        <v>2864</v>
      </c>
      <c r="C3302">
        <v>4514</v>
      </c>
      <c r="E3302" s="9" t="s">
        <v>8382</v>
      </c>
      <c r="F3302" s="4" t="s">
        <v>2865</v>
      </c>
      <c r="G3302" s="4"/>
      <c r="H3302" s="15">
        <f t="shared" si="51"/>
        <v>3301</v>
      </c>
    </row>
    <row r="3303" spans="1:8">
      <c r="A3303" s="1" t="s">
        <v>2684</v>
      </c>
      <c r="B3303" s="4" t="s">
        <v>2864</v>
      </c>
      <c r="C3303">
        <v>4515</v>
      </c>
      <c r="E3303" s="9" t="s">
        <v>8749</v>
      </c>
      <c r="F3303" s="4" t="s">
        <v>2865</v>
      </c>
      <c r="G3303" s="4"/>
      <c r="H3303" s="15">
        <f t="shared" si="51"/>
        <v>3302</v>
      </c>
    </row>
    <row r="3304" spans="1:8">
      <c r="A3304" s="1" t="s">
        <v>2684</v>
      </c>
      <c r="B3304" s="4" t="s">
        <v>2864</v>
      </c>
      <c r="C3304">
        <v>4516</v>
      </c>
      <c r="E3304" s="9" t="s">
        <v>8750</v>
      </c>
      <c r="F3304" s="4" t="s">
        <v>2865</v>
      </c>
      <c r="G3304" s="4"/>
      <c r="H3304" s="15">
        <f t="shared" si="51"/>
        <v>3303</v>
      </c>
    </row>
    <row r="3305" spans="1:8">
      <c r="A3305" s="1" t="s">
        <v>2684</v>
      </c>
      <c r="B3305" s="4" t="s">
        <v>2864</v>
      </c>
      <c r="C3305">
        <v>4517</v>
      </c>
      <c r="E3305" s="9" t="s">
        <v>8751</v>
      </c>
      <c r="F3305" s="4" t="s">
        <v>2865</v>
      </c>
      <c r="G3305" s="4"/>
      <c r="H3305" s="15">
        <f t="shared" si="51"/>
        <v>3304</v>
      </c>
    </row>
    <row r="3306" spans="1:8">
      <c r="A3306" s="1" t="s">
        <v>2684</v>
      </c>
      <c r="B3306" s="4" t="s">
        <v>2864</v>
      </c>
      <c r="C3306">
        <v>4518</v>
      </c>
      <c r="E3306" s="9" t="s">
        <v>8752</v>
      </c>
      <c r="F3306" s="4" t="s">
        <v>2865</v>
      </c>
      <c r="G3306" s="4"/>
      <c r="H3306" s="15">
        <f t="shared" si="51"/>
        <v>3305</v>
      </c>
    </row>
    <row r="3307" spans="1:8">
      <c r="A3307" s="1" t="s">
        <v>2684</v>
      </c>
      <c r="B3307" s="4" t="s">
        <v>2864</v>
      </c>
      <c r="C3307">
        <v>4519</v>
      </c>
      <c r="E3307" s="9" t="s">
        <v>8753</v>
      </c>
      <c r="F3307" s="4" t="s">
        <v>2865</v>
      </c>
      <c r="G3307" s="4"/>
      <c r="H3307" s="15">
        <f t="shared" si="51"/>
        <v>3306</v>
      </c>
    </row>
    <row r="3308" spans="1:8">
      <c r="A3308" s="1" t="s">
        <v>2684</v>
      </c>
      <c r="B3308" s="4" t="s">
        <v>8754</v>
      </c>
      <c r="C3308">
        <v>4512</v>
      </c>
      <c r="E3308" s="9" t="s">
        <v>8745</v>
      </c>
      <c r="F3308" s="4" t="s">
        <v>8755</v>
      </c>
      <c r="G3308" s="4"/>
      <c r="H3308" s="15">
        <f t="shared" si="51"/>
        <v>3307</v>
      </c>
    </row>
    <row r="3309" spans="1:8">
      <c r="A3309" s="1" t="s">
        <v>2867</v>
      </c>
      <c r="B3309" t="s">
        <v>2868</v>
      </c>
      <c r="C3309">
        <v>1859</v>
      </c>
      <c r="E3309" t="s">
        <v>2984</v>
      </c>
      <c r="F3309" t="s">
        <v>2869</v>
      </c>
      <c r="G3309" s="4"/>
      <c r="H3309" s="15">
        <f t="shared" si="51"/>
        <v>3308</v>
      </c>
    </row>
    <row r="3310" spans="1:8">
      <c r="A3310" s="1" t="s">
        <v>3947</v>
      </c>
      <c r="B3310" t="s">
        <v>2657</v>
      </c>
      <c r="C3310">
        <v>1860</v>
      </c>
      <c r="E3310" t="s">
        <v>2985</v>
      </c>
      <c r="F3310" t="s">
        <v>350</v>
      </c>
      <c r="G3310" s="4"/>
      <c r="H3310" s="15">
        <f t="shared" si="51"/>
        <v>3309</v>
      </c>
    </row>
    <row r="3311" spans="1:8">
      <c r="A3311" s="1" t="s">
        <v>351</v>
      </c>
      <c r="B3311" s="4" t="s">
        <v>5915</v>
      </c>
      <c r="C3311">
        <v>4520</v>
      </c>
      <c r="E3311" s="9" t="s">
        <v>8757</v>
      </c>
      <c r="F3311" s="4" t="s">
        <v>8759</v>
      </c>
      <c r="G3311" s="4"/>
      <c r="H3311" s="15">
        <f t="shared" si="51"/>
        <v>3310</v>
      </c>
    </row>
    <row r="3312" spans="1:8">
      <c r="A3312" s="1" t="s">
        <v>351</v>
      </c>
      <c r="B3312" s="4" t="s">
        <v>5915</v>
      </c>
      <c r="C3312">
        <v>4521</v>
      </c>
      <c r="E3312" s="9" t="s">
        <v>8756</v>
      </c>
      <c r="F3312" s="4" t="s">
        <v>8759</v>
      </c>
      <c r="G3312" s="4"/>
      <c r="H3312" s="15">
        <f t="shared" si="51"/>
        <v>3311</v>
      </c>
    </row>
    <row r="3313" spans="1:8">
      <c r="A3313" s="1" t="s">
        <v>351</v>
      </c>
      <c r="B3313" s="4" t="s">
        <v>5915</v>
      </c>
      <c r="C3313">
        <v>4522</v>
      </c>
      <c r="E3313" s="9" t="s">
        <v>8758</v>
      </c>
      <c r="F3313" s="4" t="s">
        <v>8759</v>
      </c>
      <c r="G3313" s="4"/>
      <c r="H3313" s="15">
        <f t="shared" si="51"/>
        <v>3312</v>
      </c>
    </row>
    <row r="3314" spans="1:8">
      <c r="A3314" s="1" t="s">
        <v>351</v>
      </c>
      <c r="B3314" t="s">
        <v>4735</v>
      </c>
      <c r="C3314">
        <v>1861</v>
      </c>
      <c r="E3314" t="s">
        <v>2985</v>
      </c>
      <c r="F3314" t="s">
        <v>352</v>
      </c>
      <c r="G3314" s="4"/>
      <c r="H3314" s="15">
        <f t="shared" si="51"/>
        <v>3313</v>
      </c>
    </row>
    <row r="3315" spans="1:8">
      <c r="A3315" s="1" t="s">
        <v>351</v>
      </c>
      <c r="B3315" t="s">
        <v>4735</v>
      </c>
      <c r="C3315">
        <v>1862</v>
      </c>
      <c r="E3315" t="s">
        <v>2884</v>
      </c>
      <c r="F3315" t="s">
        <v>352</v>
      </c>
      <c r="G3315" s="4"/>
      <c r="H3315" s="15">
        <f t="shared" si="51"/>
        <v>3314</v>
      </c>
    </row>
    <row r="3316" spans="1:8">
      <c r="A3316" s="1" t="s">
        <v>3947</v>
      </c>
      <c r="B3316" s="4" t="s">
        <v>8760</v>
      </c>
      <c r="C3316">
        <v>4523</v>
      </c>
      <c r="E3316" s="9" t="s">
        <v>8761</v>
      </c>
      <c r="F3316" s="4" t="s">
        <v>8762</v>
      </c>
      <c r="G3316" s="4"/>
      <c r="H3316" s="15">
        <f t="shared" si="51"/>
        <v>3315</v>
      </c>
    </row>
    <row r="3317" spans="1:8">
      <c r="A3317" s="1" t="s">
        <v>353</v>
      </c>
      <c r="B3317" t="s">
        <v>354</v>
      </c>
      <c r="C3317">
        <v>1863</v>
      </c>
      <c r="E3317" t="s">
        <v>2986</v>
      </c>
      <c r="F3317" t="s">
        <v>355</v>
      </c>
      <c r="G3317" s="4"/>
      <c r="H3317" s="15">
        <f t="shared" si="51"/>
        <v>3316</v>
      </c>
    </row>
    <row r="3318" spans="1:8">
      <c r="A3318" s="1" t="s">
        <v>353</v>
      </c>
      <c r="B3318" t="s">
        <v>354</v>
      </c>
      <c r="C3318">
        <v>4524</v>
      </c>
      <c r="E3318" s="9" t="s">
        <v>8763</v>
      </c>
      <c r="F3318" t="s">
        <v>355</v>
      </c>
      <c r="G3318" s="4"/>
      <c r="H3318" s="15">
        <f t="shared" si="51"/>
        <v>3317</v>
      </c>
    </row>
    <row r="3319" spans="1:8">
      <c r="A3319" s="1" t="s">
        <v>356</v>
      </c>
      <c r="B3319" t="s">
        <v>310</v>
      </c>
      <c r="C3319">
        <v>1864</v>
      </c>
      <c r="E3319" t="s">
        <v>4398</v>
      </c>
      <c r="F3319" t="s">
        <v>357</v>
      </c>
      <c r="G3319" t="s">
        <v>358</v>
      </c>
      <c r="H3319" s="15">
        <f t="shared" si="51"/>
        <v>3318</v>
      </c>
    </row>
    <row r="3320" spans="1:8">
      <c r="A3320" s="1" t="s">
        <v>356</v>
      </c>
      <c r="B3320" t="s">
        <v>359</v>
      </c>
      <c r="C3320">
        <v>1865</v>
      </c>
      <c r="E3320" t="s">
        <v>2987</v>
      </c>
      <c r="F3320" t="s">
        <v>357</v>
      </c>
      <c r="G3320" s="4"/>
      <c r="H3320" s="15">
        <f t="shared" si="51"/>
        <v>3319</v>
      </c>
    </row>
    <row r="3321" spans="1:8">
      <c r="A3321" s="1" t="s">
        <v>8772</v>
      </c>
      <c r="B3321" t="s">
        <v>8764</v>
      </c>
      <c r="C3321">
        <v>4525</v>
      </c>
      <c r="E3321" s="9" t="s">
        <v>8765</v>
      </c>
      <c r="F3321" t="s">
        <v>8766</v>
      </c>
      <c r="G3321" s="4"/>
      <c r="H3321" s="15">
        <f t="shared" si="51"/>
        <v>3320</v>
      </c>
    </row>
    <row r="3322" spans="1:8">
      <c r="A3322" s="1" t="s">
        <v>8772</v>
      </c>
      <c r="B3322" s="4" t="s">
        <v>8764</v>
      </c>
      <c r="C3322">
        <v>4526</v>
      </c>
      <c r="E3322" s="9" t="s">
        <v>8767</v>
      </c>
      <c r="F3322" s="4" t="s">
        <v>8766</v>
      </c>
      <c r="G3322" s="4"/>
      <c r="H3322" s="15">
        <f t="shared" si="51"/>
        <v>3321</v>
      </c>
    </row>
    <row r="3323" spans="1:8">
      <c r="A3323" s="1" t="s">
        <v>356</v>
      </c>
      <c r="B3323" s="4" t="s">
        <v>8768</v>
      </c>
      <c r="E3323" s="9" t="s">
        <v>8769</v>
      </c>
      <c r="F3323" s="4" t="s">
        <v>8770</v>
      </c>
      <c r="G3323" s="4" t="s">
        <v>8771</v>
      </c>
      <c r="H3323" s="15">
        <f t="shared" si="51"/>
        <v>3322</v>
      </c>
    </row>
    <row r="3324" spans="1:8">
      <c r="A3324" s="1" t="s">
        <v>356</v>
      </c>
      <c r="B3324" s="4" t="s">
        <v>8774</v>
      </c>
      <c r="C3324">
        <v>4527</v>
      </c>
      <c r="E3324" s="9" t="s">
        <v>8776</v>
      </c>
      <c r="F3324" s="4" t="s">
        <v>8773</v>
      </c>
      <c r="G3324" s="4" t="s">
        <v>8775</v>
      </c>
      <c r="H3324" s="15">
        <f t="shared" si="51"/>
        <v>3323</v>
      </c>
    </row>
    <row r="3325" spans="1:8">
      <c r="A3325" s="1" t="s">
        <v>8777</v>
      </c>
      <c r="B3325" s="4" t="s">
        <v>8778</v>
      </c>
      <c r="C3325">
        <v>4528</v>
      </c>
      <c r="E3325" s="9" t="s">
        <v>8779</v>
      </c>
      <c r="F3325" s="4" t="s">
        <v>8780</v>
      </c>
      <c r="G3325" s="4"/>
      <c r="H3325" s="15">
        <f t="shared" si="51"/>
        <v>3324</v>
      </c>
    </row>
    <row r="3326" spans="1:8">
      <c r="A3326" s="1" t="s">
        <v>8781</v>
      </c>
      <c r="B3326" s="4" t="s">
        <v>8778</v>
      </c>
      <c r="C3326">
        <v>4529</v>
      </c>
      <c r="E3326" s="9" t="s">
        <v>8010</v>
      </c>
      <c r="F3326" s="4" t="s">
        <v>8780</v>
      </c>
      <c r="G3326" s="4"/>
      <c r="H3326" s="15">
        <f t="shared" si="51"/>
        <v>3325</v>
      </c>
    </row>
    <row r="3327" spans="1:8">
      <c r="A3327" s="1" t="s">
        <v>356</v>
      </c>
      <c r="B3327" s="4" t="s">
        <v>8782</v>
      </c>
      <c r="C3327">
        <v>1866</v>
      </c>
      <c r="E3327" t="s">
        <v>2988</v>
      </c>
      <c r="F3327" t="s">
        <v>360</v>
      </c>
      <c r="G3327" s="4"/>
      <c r="H3327" s="15">
        <f t="shared" si="51"/>
        <v>3326</v>
      </c>
    </row>
    <row r="3328" spans="1:8">
      <c r="A3328" s="1" t="s">
        <v>361</v>
      </c>
      <c r="B3328" s="4" t="s">
        <v>8783</v>
      </c>
      <c r="C3328">
        <v>1867</v>
      </c>
      <c r="E3328" t="s">
        <v>2989</v>
      </c>
      <c r="F3328" t="s">
        <v>362</v>
      </c>
      <c r="G3328" s="4"/>
      <c r="H3328" s="15">
        <f t="shared" si="51"/>
        <v>3327</v>
      </c>
    </row>
    <row r="3329" spans="1:8">
      <c r="A3329" s="1" t="s">
        <v>8781</v>
      </c>
      <c r="B3329" s="4" t="s">
        <v>8784</v>
      </c>
      <c r="C3329">
        <v>4530</v>
      </c>
      <c r="E3329" s="9" t="s">
        <v>8785</v>
      </c>
      <c r="F3329" s="4" t="s">
        <v>8786</v>
      </c>
      <c r="G3329" s="4" t="s">
        <v>8787</v>
      </c>
      <c r="H3329" s="15">
        <f t="shared" si="51"/>
        <v>3328</v>
      </c>
    </row>
    <row r="3330" spans="1:8">
      <c r="A3330" s="1" t="s">
        <v>363</v>
      </c>
      <c r="B3330" t="s">
        <v>364</v>
      </c>
      <c r="C3330">
        <v>1868</v>
      </c>
      <c r="E3330" t="s">
        <v>556</v>
      </c>
      <c r="F3330" t="s">
        <v>1067</v>
      </c>
      <c r="G3330" s="4"/>
      <c r="H3330" s="15">
        <f t="shared" si="51"/>
        <v>3329</v>
      </c>
    </row>
    <row r="3331" spans="1:8">
      <c r="A3331" s="1" t="s">
        <v>363</v>
      </c>
      <c r="B3331" t="s">
        <v>364</v>
      </c>
      <c r="C3331">
        <v>1869</v>
      </c>
      <c r="E3331" t="s">
        <v>2685</v>
      </c>
      <c r="F3331" t="s">
        <v>1067</v>
      </c>
      <c r="G3331" s="4"/>
      <c r="H3331" s="15">
        <f t="shared" si="51"/>
        <v>3330</v>
      </c>
    </row>
    <row r="3332" spans="1:8">
      <c r="A3332" s="1" t="s">
        <v>363</v>
      </c>
      <c r="B3332" t="s">
        <v>364</v>
      </c>
      <c r="C3332">
        <v>1870</v>
      </c>
      <c r="E3332" t="s">
        <v>2990</v>
      </c>
      <c r="F3332" t="s">
        <v>1067</v>
      </c>
      <c r="G3332" s="4"/>
      <c r="H3332" s="15">
        <f t="shared" ref="H3332:H3395" si="52">H3331+1</f>
        <v>3331</v>
      </c>
    </row>
    <row r="3333" spans="1:8">
      <c r="A3333" s="1" t="s">
        <v>363</v>
      </c>
      <c r="B3333" t="s">
        <v>364</v>
      </c>
      <c r="C3333">
        <v>1871</v>
      </c>
      <c r="E3333" t="s">
        <v>3321</v>
      </c>
      <c r="F3333" t="s">
        <v>1067</v>
      </c>
      <c r="G3333" s="4"/>
      <c r="H3333" s="15">
        <f t="shared" si="52"/>
        <v>3332</v>
      </c>
    </row>
    <row r="3334" spans="1:8">
      <c r="A3334" s="1" t="s">
        <v>363</v>
      </c>
      <c r="B3334" s="4" t="s">
        <v>364</v>
      </c>
      <c r="C3334">
        <v>4531</v>
      </c>
      <c r="E3334" s="9" t="s">
        <v>8788</v>
      </c>
      <c r="F3334" s="4" t="s">
        <v>1067</v>
      </c>
      <c r="G3334" s="4"/>
      <c r="H3334" s="15">
        <f t="shared" si="52"/>
        <v>3333</v>
      </c>
    </row>
    <row r="3335" spans="1:8">
      <c r="A3335" s="1" t="s">
        <v>363</v>
      </c>
      <c r="B3335" t="s">
        <v>1068</v>
      </c>
      <c r="C3335">
        <v>1872</v>
      </c>
      <c r="E3335" t="s">
        <v>2991</v>
      </c>
      <c r="F3335" t="s">
        <v>1069</v>
      </c>
      <c r="G3335" s="4"/>
      <c r="H3335" s="15">
        <f t="shared" si="52"/>
        <v>3334</v>
      </c>
    </row>
    <row r="3336" spans="1:8">
      <c r="A3336" s="1" t="s">
        <v>363</v>
      </c>
      <c r="B3336" s="4" t="s">
        <v>1068</v>
      </c>
      <c r="C3336">
        <v>4532</v>
      </c>
      <c r="E3336" s="9" t="s">
        <v>8670</v>
      </c>
      <c r="F3336" s="4" t="s">
        <v>1069</v>
      </c>
      <c r="G3336" s="4"/>
      <c r="H3336" s="15">
        <f t="shared" si="52"/>
        <v>3335</v>
      </c>
    </row>
    <row r="3337" spans="1:8">
      <c r="A3337" s="1" t="s">
        <v>363</v>
      </c>
      <c r="B3337" s="4" t="s">
        <v>1068</v>
      </c>
      <c r="C3337">
        <v>4534</v>
      </c>
      <c r="E3337" s="9" t="s">
        <v>8789</v>
      </c>
      <c r="F3337" s="4" t="s">
        <v>1069</v>
      </c>
      <c r="G3337" s="4"/>
      <c r="H3337" s="15">
        <f t="shared" si="52"/>
        <v>3336</v>
      </c>
    </row>
    <row r="3338" spans="1:8">
      <c r="A3338" s="1" t="s">
        <v>363</v>
      </c>
      <c r="B3338" s="4" t="s">
        <v>1068</v>
      </c>
      <c r="C3338">
        <v>4533</v>
      </c>
      <c r="E3338" s="9" t="s">
        <v>4361</v>
      </c>
      <c r="F3338" s="4" t="s">
        <v>1069</v>
      </c>
      <c r="G3338" s="4"/>
      <c r="H3338" s="15">
        <f t="shared" si="52"/>
        <v>3337</v>
      </c>
    </row>
    <row r="3339" spans="1:8">
      <c r="A3339" s="1" t="s">
        <v>363</v>
      </c>
      <c r="B3339" t="s">
        <v>1070</v>
      </c>
      <c r="C3339">
        <v>1873</v>
      </c>
      <c r="E3339" t="s">
        <v>233</v>
      </c>
      <c r="F3339" t="s">
        <v>1071</v>
      </c>
      <c r="G3339" s="4"/>
      <c r="H3339" s="15">
        <f t="shared" si="52"/>
        <v>3338</v>
      </c>
    </row>
    <row r="3340" spans="1:8">
      <c r="A3340" s="1" t="s">
        <v>363</v>
      </c>
      <c r="B3340" t="s">
        <v>1070</v>
      </c>
      <c r="C3340">
        <v>1874</v>
      </c>
      <c r="E3340" t="s">
        <v>2992</v>
      </c>
      <c r="F3340" t="s">
        <v>1071</v>
      </c>
      <c r="G3340" s="4"/>
      <c r="H3340" s="15">
        <f t="shared" si="52"/>
        <v>3339</v>
      </c>
    </row>
    <row r="3341" spans="1:8">
      <c r="A3341" s="1" t="s">
        <v>1072</v>
      </c>
      <c r="B3341" s="4" t="s">
        <v>8790</v>
      </c>
      <c r="C3341">
        <v>1875</v>
      </c>
      <c r="E3341" t="s">
        <v>2993</v>
      </c>
      <c r="F3341" t="s">
        <v>1073</v>
      </c>
      <c r="G3341" s="4"/>
      <c r="H3341" s="15">
        <f t="shared" si="52"/>
        <v>3340</v>
      </c>
    </row>
    <row r="3342" spans="1:8">
      <c r="A3342" s="1" t="s">
        <v>1072</v>
      </c>
      <c r="B3342" s="4" t="s">
        <v>8790</v>
      </c>
      <c r="C3342">
        <v>4537</v>
      </c>
      <c r="E3342" s="9" t="s">
        <v>8793</v>
      </c>
      <c r="F3342" s="4" t="s">
        <v>1073</v>
      </c>
      <c r="G3342" s="4" t="s">
        <v>8792</v>
      </c>
      <c r="H3342" s="15">
        <f t="shared" si="52"/>
        <v>3341</v>
      </c>
    </row>
    <row r="3343" spans="1:8">
      <c r="A3343" s="1" t="s">
        <v>1072</v>
      </c>
      <c r="B3343" s="4" t="s">
        <v>8790</v>
      </c>
      <c r="C3343">
        <v>4535</v>
      </c>
      <c r="E3343" s="9" t="s">
        <v>8791</v>
      </c>
      <c r="F3343" s="4" t="s">
        <v>1073</v>
      </c>
      <c r="G3343" s="4" t="s">
        <v>8792</v>
      </c>
      <c r="H3343" s="15">
        <f t="shared" si="52"/>
        <v>3342</v>
      </c>
    </row>
    <row r="3344" spans="1:8">
      <c r="A3344" s="1" t="s">
        <v>1072</v>
      </c>
      <c r="B3344" s="4" t="s">
        <v>8790</v>
      </c>
      <c r="C3344">
        <v>4536</v>
      </c>
      <c r="E3344" s="9" t="s">
        <v>7682</v>
      </c>
      <c r="F3344" s="4" t="s">
        <v>1073</v>
      </c>
      <c r="G3344" s="4" t="s">
        <v>8792</v>
      </c>
      <c r="H3344" s="15">
        <f t="shared" si="52"/>
        <v>3343</v>
      </c>
    </row>
    <row r="3345" spans="1:8">
      <c r="A3345" s="1" t="s">
        <v>1072</v>
      </c>
      <c r="B3345" s="4" t="s">
        <v>8794</v>
      </c>
      <c r="C3345">
        <v>4538</v>
      </c>
      <c r="E3345" s="9" t="s">
        <v>7303</v>
      </c>
      <c r="F3345" s="4" t="s">
        <v>8795</v>
      </c>
      <c r="G3345" s="4" t="s">
        <v>8796</v>
      </c>
      <c r="H3345" s="15">
        <f t="shared" si="52"/>
        <v>3344</v>
      </c>
    </row>
    <row r="3346" spans="1:8">
      <c r="A3346" s="1" t="s">
        <v>1072</v>
      </c>
      <c r="B3346" s="4" t="s">
        <v>8794</v>
      </c>
      <c r="C3346">
        <v>4539</v>
      </c>
      <c r="E3346" s="9" t="s">
        <v>8797</v>
      </c>
      <c r="F3346" s="4" t="s">
        <v>8795</v>
      </c>
      <c r="G3346" s="4"/>
      <c r="H3346" s="15">
        <f t="shared" si="52"/>
        <v>3345</v>
      </c>
    </row>
    <row r="3347" spans="1:8">
      <c r="A3347" s="1" t="s">
        <v>1074</v>
      </c>
      <c r="B3347" s="4" t="s">
        <v>8798</v>
      </c>
      <c r="C3347">
        <v>4540</v>
      </c>
      <c r="E3347" s="9" t="s">
        <v>8618</v>
      </c>
      <c r="F3347" s="4" t="s">
        <v>8799</v>
      </c>
      <c r="G3347" s="4" t="s">
        <v>8800</v>
      </c>
      <c r="H3347" s="15">
        <f t="shared" si="52"/>
        <v>3346</v>
      </c>
    </row>
    <row r="3348" spans="1:8">
      <c r="A3348" s="1" t="s">
        <v>1074</v>
      </c>
      <c r="B3348" t="s">
        <v>5836</v>
      </c>
      <c r="C3348">
        <v>1876</v>
      </c>
      <c r="E3348" t="s">
        <v>2994</v>
      </c>
      <c r="F3348" t="s">
        <v>1075</v>
      </c>
      <c r="G3348" s="4"/>
      <c r="H3348" s="15">
        <f t="shared" si="52"/>
        <v>3347</v>
      </c>
    </row>
    <row r="3349" spans="1:8">
      <c r="A3349" s="1" t="s">
        <v>8801</v>
      </c>
      <c r="B3349" s="4" t="s">
        <v>8802</v>
      </c>
      <c r="C3349">
        <v>4541</v>
      </c>
      <c r="E3349" s="9" t="s">
        <v>8803</v>
      </c>
      <c r="F3349" s="4" t="s">
        <v>8804</v>
      </c>
      <c r="G3349" s="4"/>
      <c r="H3349" s="15">
        <f t="shared" si="52"/>
        <v>3348</v>
      </c>
    </row>
    <row r="3350" spans="1:8">
      <c r="A3350" s="1" t="s">
        <v>1076</v>
      </c>
      <c r="B3350" t="s">
        <v>1077</v>
      </c>
      <c r="C3350">
        <v>1877</v>
      </c>
      <c r="E3350" t="s">
        <v>5215</v>
      </c>
      <c r="F3350" t="s">
        <v>1078</v>
      </c>
      <c r="G3350" s="4"/>
      <c r="H3350" s="15">
        <f t="shared" si="52"/>
        <v>3349</v>
      </c>
    </row>
    <row r="3351" spans="1:8">
      <c r="A3351" s="1" t="s">
        <v>1076</v>
      </c>
      <c r="B3351" s="4" t="s">
        <v>1077</v>
      </c>
      <c r="C3351">
        <v>4542</v>
      </c>
      <c r="E3351" s="9" t="s">
        <v>3399</v>
      </c>
      <c r="F3351" s="4" t="s">
        <v>1078</v>
      </c>
      <c r="G3351" s="4"/>
      <c r="H3351" s="15">
        <f t="shared" si="52"/>
        <v>3350</v>
      </c>
    </row>
    <row r="3352" spans="1:8">
      <c r="A3352" s="1" t="s">
        <v>8805</v>
      </c>
      <c r="B3352" s="4" t="s">
        <v>2763</v>
      </c>
      <c r="C3352">
        <v>4543</v>
      </c>
      <c r="E3352" s="9" t="s">
        <v>8806</v>
      </c>
      <c r="F3352" s="4" t="s">
        <v>8807</v>
      </c>
      <c r="G3352" s="4"/>
      <c r="H3352" s="15">
        <f t="shared" si="52"/>
        <v>3351</v>
      </c>
    </row>
    <row r="3353" spans="1:8">
      <c r="A3353" s="1" t="s">
        <v>198</v>
      </c>
      <c r="B3353" t="s">
        <v>199</v>
      </c>
      <c r="C3353">
        <v>1878</v>
      </c>
      <c r="E3353" t="s">
        <v>2995</v>
      </c>
      <c r="F3353" t="s">
        <v>200</v>
      </c>
      <c r="G3353" s="4"/>
      <c r="H3353" s="15">
        <f t="shared" si="52"/>
        <v>3352</v>
      </c>
    </row>
    <row r="3354" spans="1:8">
      <c r="A3354" s="1" t="s">
        <v>198</v>
      </c>
      <c r="B3354" t="s">
        <v>199</v>
      </c>
      <c r="C3354">
        <v>1879</v>
      </c>
      <c r="E3354" t="s">
        <v>2996</v>
      </c>
      <c r="F3354" t="s">
        <v>200</v>
      </c>
      <c r="G3354" s="4"/>
      <c r="H3354" s="15">
        <f t="shared" si="52"/>
        <v>3353</v>
      </c>
    </row>
    <row r="3355" spans="1:8">
      <c r="A3355" s="1" t="s">
        <v>201</v>
      </c>
      <c r="B3355" s="4" t="s">
        <v>8808</v>
      </c>
      <c r="C3355">
        <v>4544</v>
      </c>
      <c r="E3355" s="9" t="s">
        <v>8809</v>
      </c>
      <c r="F3355" s="4" t="s">
        <v>8810</v>
      </c>
      <c r="G3355" s="4"/>
      <c r="H3355" s="15">
        <f t="shared" si="52"/>
        <v>3354</v>
      </c>
    </row>
    <row r="3356" spans="1:8">
      <c r="A3356" s="1" t="s">
        <v>201</v>
      </c>
      <c r="B3356" s="4" t="s">
        <v>8808</v>
      </c>
      <c r="C3356">
        <v>4545</v>
      </c>
      <c r="E3356" s="9" t="s">
        <v>8680</v>
      </c>
      <c r="F3356" s="4" t="s">
        <v>8810</v>
      </c>
      <c r="G3356" s="4"/>
      <c r="H3356" s="15">
        <f t="shared" si="52"/>
        <v>3355</v>
      </c>
    </row>
    <row r="3357" spans="1:8">
      <c r="A3357" s="1" t="s">
        <v>201</v>
      </c>
      <c r="B3357" s="4" t="s">
        <v>8808</v>
      </c>
      <c r="C3357">
        <v>4546</v>
      </c>
      <c r="E3357" s="9" t="s">
        <v>8811</v>
      </c>
      <c r="F3357" s="4" t="s">
        <v>8810</v>
      </c>
      <c r="G3357" s="4" t="s">
        <v>8812</v>
      </c>
      <c r="H3357" s="15">
        <f t="shared" si="52"/>
        <v>3356</v>
      </c>
    </row>
    <row r="3358" spans="1:8">
      <c r="A3358" s="1" t="s">
        <v>201</v>
      </c>
      <c r="B3358" t="s">
        <v>202</v>
      </c>
      <c r="C3358">
        <v>1880</v>
      </c>
      <c r="E3358" t="s">
        <v>2997</v>
      </c>
      <c r="F3358" t="s">
        <v>8813</v>
      </c>
      <c r="G3358" s="4"/>
      <c r="H3358" s="15">
        <f t="shared" si="52"/>
        <v>3357</v>
      </c>
    </row>
    <row r="3359" spans="1:8">
      <c r="A3359" s="1" t="s">
        <v>8814</v>
      </c>
      <c r="B3359" t="s">
        <v>202</v>
      </c>
      <c r="C3359">
        <v>4547</v>
      </c>
      <c r="E3359" s="9" t="s">
        <v>8815</v>
      </c>
      <c r="F3359" t="s">
        <v>8813</v>
      </c>
      <c r="G3359" s="4" t="s">
        <v>8816</v>
      </c>
      <c r="H3359" s="15">
        <f t="shared" si="52"/>
        <v>3358</v>
      </c>
    </row>
    <row r="3360" spans="1:8">
      <c r="A3360" s="1" t="s">
        <v>201</v>
      </c>
      <c r="B3360" t="s">
        <v>2402</v>
      </c>
      <c r="C3360">
        <v>1881</v>
      </c>
      <c r="E3360" t="s">
        <v>2998</v>
      </c>
      <c r="F3360" t="s">
        <v>781</v>
      </c>
      <c r="G3360" s="4"/>
      <c r="H3360" s="15">
        <f t="shared" si="52"/>
        <v>3359</v>
      </c>
    </row>
    <row r="3361" spans="1:8">
      <c r="A3361" s="1" t="s">
        <v>201</v>
      </c>
      <c r="B3361" t="s">
        <v>2402</v>
      </c>
      <c r="C3361">
        <v>4548</v>
      </c>
      <c r="E3361" s="9" t="s">
        <v>8817</v>
      </c>
      <c r="F3361" t="s">
        <v>781</v>
      </c>
      <c r="G3361" s="4" t="s">
        <v>8818</v>
      </c>
      <c r="H3361" s="15">
        <f t="shared" si="52"/>
        <v>3360</v>
      </c>
    </row>
    <row r="3362" spans="1:8">
      <c r="A3362" s="1" t="s">
        <v>8819</v>
      </c>
      <c r="B3362" t="s">
        <v>1937</v>
      </c>
      <c r="C3362">
        <v>4549</v>
      </c>
      <c r="E3362" s="9" t="s">
        <v>8820</v>
      </c>
      <c r="F3362" t="s">
        <v>8821</v>
      </c>
      <c r="G3362" s="4"/>
      <c r="H3362" s="15">
        <f t="shared" si="52"/>
        <v>3361</v>
      </c>
    </row>
    <row r="3363" spans="1:8">
      <c r="A3363" s="1" t="s">
        <v>782</v>
      </c>
      <c r="B3363" t="s">
        <v>783</v>
      </c>
      <c r="C3363">
        <v>1882</v>
      </c>
      <c r="E3363" t="s">
        <v>397</v>
      </c>
      <c r="F3363" t="s">
        <v>784</v>
      </c>
      <c r="G3363" s="4"/>
      <c r="H3363" s="15">
        <f t="shared" si="52"/>
        <v>3362</v>
      </c>
    </row>
    <row r="3364" spans="1:8">
      <c r="A3364" s="1" t="s">
        <v>782</v>
      </c>
      <c r="B3364" t="s">
        <v>8822</v>
      </c>
      <c r="C3364">
        <v>4550</v>
      </c>
      <c r="E3364" s="9" t="s">
        <v>8823</v>
      </c>
      <c r="F3364" t="s">
        <v>8824</v>
      </c>
      <c r="G3364" s="4"/>
      <c r="H3364" s="15">
        <f t="shared" si="52"/>
        <v>3363</v>
      </c>
    </row>
    <row r="3365" spans="1:8">
      <c r="A3365" s="1" t="s">
        <v>782</v>
      </c>
      <c r="B3365" t="s">
        <v>8822</v>
      </c>
      <c r="C3365">
        <v>4551</v>
      </c>
      <c r="E3365" s="9" t="s">
        <v>3296</v>
      </c>
      <c r="F3365" t="s">
        <v>8824</v>
      </c>
      <c r="G3365" s="4"/>
      <c r="H3365" s="15">
        <f t="shared" si="52"/>
        <v>3364</v>
      </c>
    </row>
    <row r="3366" spans="1:8">
      <c r="A3366" s="1" t="s">
        <v>8825</v>
      </c>
      <c r="B3366" t="s">
        <v>8826</v>
      </c>
      <c r="C3366">
        <v>4552</v>
      </c>
      <c r="E3366" s="9" t="s">
        <v>8739</v>
      </c>
      <c r="F3366" t="s">
        <v>8827</v>
      </c>
      <c r="G3366" s="4"/>
      <c r="H3366" s="15">
        <f t="shared" si="52"/>
        <v>3365</v>
      </c>
    </row>
    <row r="3367" spans="1:8">
      <c r="A3367" s="1" t="s">
        <v>782</v>
      </c>
      <c r="B3367" t="s">
        <v>8828</v>
      </c>
      <c r="C3367">
        <v>4553</v>
      </c>
      <c r="E3367" s="9" t="s">
        <v>8829</v>
      </c>
      <c r="F3367" t="s">
        <v>8830</v>
      </c>
      <c r="G3367" s="4"/>
      <c r="H3367" s="15">
        <f t="shared" si="52"/>
        <v>3366</v>
      </c>
    </row>
    <row r="3368" spans="1:8">
      <c r="A3368" s="1" t="s">
        <v>782</v>
      </c>
      <c r="B3368" t="s">
        <v>8831</v>
      </c>
      <c r="C3368">
        <v>4554</v>
      </c>
      <c r="E3368" s="9" t="s">
        <v>8618</v>
      </c>
      <c r="F3368" t="s">
        <v>8830</v>
      </c>
      <c r="G3368" s="4"/>
      <c r="H3368" s="15">
        <f t="shared" si="52"/>
        <v>3367</v>
      </c>
    </row>
    <row r="3369" spans="1:8">
      <c r="A3369" s="1" t="s">
        <v>787</v>
      </c>
      <c r="B3369" t="s">
        <v>785</v>
      </c>
      <c r="C3369">
        <v>1883</v>
      </c>
      <c r="E3369" t="s">
        <v>2999</v>
      </c>
      <c r="F3369" t="s">
        <v>786</v>
      </c>
      <c r="G3369" s="4"/>
      <c r="H3369" s="15">
        <f t="shared" si="52"/>
        <v>3368</v>
      </c>
    </row>
    <row r="3370" spans="1:8">
      <c r="A3370" s="1" t="s">
        <v>787</v>
      </c>
      <c r="B3370" t="s">
        <v>785</v>
      </c>
      <c r="C3370">
        <v>1884</v>
      </c>
      <c r="E3370" s="4" t="s">
        <v>8832</v>
      </c>
      <c r="F3370" t="s">
        <v>786</v>
      </c>
      <c r="G3370" s="4"/>
      <c r="H3370" s="15">
        <f t="shared" si="52"/>
        <v>3369</v>
      </c>
    </row>
    <row r="3371" spans="1:8">
      <c r="A3371" s="1" t="s">
        <v>8833</v>
      </c>
      <c r="B3371" s="4" t="s">
        <v>8834</v>
      </c>
      <c r="C3371">
        <v>4555</v>
      </c>
      <c r="E3371" s="9" t="s">
        <v>8835</v>
      </c>
      <c r="F3371" s="4" t="s">
        <v>8836</v>
      </c>
      <c r="G3371" s="4"/>
      <c r="H3371" s="15">
        <f t="shared" si="52"/>
        <v>3370</v>
      </c>
    </row>
    <row r="3372" spans="1:8">
      <c r="A3372" s="1" t="s">
        <v>788</v>
      </c>
      <c r="B3372" t="s">
        <v>789</v>
      </c>
      <c r="C3372">
        <v>1885</v>
      </c>
      <c r="E3372" t="s">
        <v>2926</v>
      </c>
      <c r="F3372" t="s">
        <v>790</v>
      </c>
      <c r="G3372" s="4"/>
      <c r="H3372" s="15">
        <f t="shared" si="52"/>
        <v>3371</v>
      </c>
    </row>
    <row r="3373" spans="1:8">
      <c r="A3373" s="1" t="s">
        <v>201</v>
      </c>
      <c r="B3373" s="4" t="s">
        <v>8837</v>
      </c>
      <c r="C3373">
        <v>4556</v>
      </c>
      <c r="E3373" s="9" t="s">
        <v>8838</v>
      </c>
      <c r="F3373" s="4" t="s">
        <v>8839</v>
      </c>
      <c r="G3373" s="4"/>
      <c r="H3373" s="15">
        <f t="shared" si="52"/>
        <v>3372</v>
      </c>
    </row>
    <row r="3374" spans="1:8">
      <c r="A3374" s="1" t="s">
        <v>201</v>
      </c>
      <c r="B3374" s="4" t="s">
        <v>8837</v>
      </c>
      <c r="C3374">
        <v>4557</v>
      </c>
      <c r="E3374" s="9" t="s">
        <v>8840</v>
      </c>
      <c r="F3374" s="4" t="s">
        <v>8839</v>
      </c>
      <c r="G3374" s="4"/>
      <c r="H3374" s="15">
        <f t="shared" si="52"/>
        <v>3373</v>
      </c>
    </row>
    <row r="3375" spans="1:8">
      <c r="A3375" s="1" t="s">
        <v>793</v>
      </c>
      <c r="B3375" s="4" t="s">
        <v>794</v>
      </c>
      <c r="C3375">
        <v>4558</v>
      </c>
      <c r="E3375" s="9" t="s">
        <v>807</v>
      </c>
      <c r="F3375" s="4" t="s">
        <v>8841</v>
      </c>
      <c r="G3375" s="4"/>
      <c r="H3375" s="15">
        <f t="shared" si="52"/>
        <v>3374</v>
      </c>
    </row>
    <row r="3376" spans="1:8">
      <c r="A3376" s="1" t="s">
        <v>791</v>
      </c>
      <c r="B3376" t="s">
        <v>1068</v>
      </c>
      <c r="C3376">
        <v>1886</v>
      </c>
      <c r="E3376" t="s">
        <v>4914</v>
      </c>
      <c r="F3376" t="s">
        <v>792</v>
      </c>
      <c r="G3376" s="4"/>
      <c r="H3376" s="15">
        <f t="shared" si="52"/>
        <v>3375</v>
      </c>
    </row>
    <row r="3377" spans="1:8">
      <c r="A3377" s="1" t="s">
        <v>8842</v>
      </c>
      <c r="B3377" t="s">
        <v>794</v>
      </c>
      <c r="C3377">
        <v>1887</v>
      </c>
      <c r="E3377" t="s">
        <v>3000</v>
      </c>
      <c r="F3377" t="s">
        <v>795</v>
      </c>
      <c r="G3377" s="4"/>
      <c r="H3377" s="15">
        <f t="shared" si="52"/>
        <v>3376</v>
      </c>
    </row>
    <row r="3378" spans="1:8">
      <c r="A3378" s="1" t="s">
        <v>8842</v>
      </c>
      <c r="B3378" s="4" t="s">
        <v>794</v>
      </c>
      <c r="C3378">
        <v>4559</v>
      </c>
      <c r="E3378" s="9" t="s">
        <v>8136</v>
      </c>
      <c r="F3378" s="4" t="s">
        <v>795</v>
      </c>
      <c r="G3378" s="4"/>
      <c r="H3378" s="15">
        <f t="shared" si="52"/>
        <v>3377</v>
      </c>
    </row>
    <row r="3379" spans="1:8">
      <c r="A3379" s="1" t="s">
        <v>8842</v>
      </c>
      <c r="B3379" s="4" t="s">
        <v>794</v>
      </c>
      <c r="C3379">
        <v>4560</v>
      </c>
      <c r="E3379" s="9" t="s">
        <v>8843</v>
      </c>
      <c r="F3379" s="4" t="s">
        <v>795</v>
      </c>
      <c r="G3379" s="4"/>
      <c r="H3379" s="15">
        <f t="shared" si="52"/>
        <v>3378</v>
      </c>
    </row>
    <row r="3380" spans="1:8">
      <c r="A3380" s="1" t="s">
        <v>8842</v>
      </c>
      <c r="B3380" s="4" t="s">
        <v>794</v>
      </c>
      <c r="C3380">
        <v>4561</v>
      </c>
      <c r="E3380" s="9" t="s">
        <v>8844</v>
      </c>
      <c r="F3380" s="4" t="s">
        <v>795</v>
      </c>
      <c r="G3380" s="4"/>
      <c r="H3380" s="15">
        <f t="shared" si="52"/>
        <v>3379</v>
      </c>
    </row>
    <row r="3381" spans="1:8">
      <c r="A3381" s="1" t="s">
        <v>8842</v>
      </c>
      <c r="B3381" s="4" t="s">
        <v>794</v>
      </c>
      <c r="C3381">
        <v>4562</v>
      </c>
      <c r="E3381" s="9" t="s">
        <v>8845</v>
      </c>
      <c r="F3381" s="4" t="s">
        <v>795</v>
      </c>
      <c r="G3381" s="4"/>
      <c r="H3381" s="15">
        <f t="shared" si="52"/>
        <v>3380</v>
      </c>
    </row>
    <row r="3382" spans="1:8">
      <c r="A3382" s="1" t="s">
        <v>796</v>
      </c>
      <c r="B3382" t="s">
        <v>797</v>
      </c>
      <c r="C3382">
        <v>1888</v>
      </c>
      <c r="E3382" t="s">
        <v>3001</v>
      </c>
      <c r="F3382" t="s">
        <v>798</v>
      </c>
      <c r="G3382" s="4"/>
      <c r="H3382" s="15">
        <f t="shared" si="52"/>
        <v>3381</v>
      </c>
    </row>
    <row r="3383" spans="1:8">
      <c r="A3383" s="1" t="s">
        <v>796</v>
      </c>
      <c r="B3383" t="s">
        <v>797</v>
      </c>
      <c r="C3383">
        <v>1889</v>
      </c>
      <c r="E3383" t="s">
        <v>3002</v>
      </c>
      <c r="F3383" t="s">
        <v>798</v>
      </c>
      <c r="G3383" s="4"/>
      <c r="H3383" s="15">
        <f t="shared" si="52"/>
        <v>3382</v>
      </c>
    </row>
    <row r="3384" spans="1:8">
      <c r="A3384" s="1" t="s">
        <v>1796</v>
      </c>
      <c r="B3384" t="s">
        <v>4336</v>
      </c>
      <c r="C3384">
        <v>1890</v>
      </c>
      <c r="E3384" s="4" t="s">
        <v>3003</v>
      </c>
      <c r="F3384" t="s">
        <v>1799</v>
      </c>
      <c r="G3384" s="4"/>
      <c r="H3384" s="15">
        <f t="shared" si="52"/>
        <v>3383</v>
      </c>
    </row>
    <row r="3385" spans="1:8">
      <c r="A3385" s="1" t="s">
        <v>8846</v>
      </c>
      <c r="B3385" s="4" t="s">
        <v>4336</v>
      </c>
      <c r="C3385">
        <v>4563</v>
      </c>
      <c r="E3385" s="9" t="s">
        <v>6609</v>
      </c>
      <c r="F3385" s="4" t="s">
        <v>1799</v>
      </c>
      <c r="G3385" s="4"/>
      <c r="H3385" s="15">
        <f t="shared" si="52"/>
        <v>3384</v>
      </c>
    </row>
    <row r="3386" spans="1:8">
      <c r="A3386" s="1" t="s">
        <v>1797</v>
      </c>
      <c r="B3386" s="4" t="s">
        <v>5902</v>
      </c>
      <c r="C3386">
        <v>1891</v>
      </c>
      <c r="E3386" t="s">
        <v>3004</v>
      </c>
      <c r="F3386" t="s">
        <v>1798</v>
      </c>
      <c r="G3386" s="4" t="s">
        <v>5654</v>
      </c>
      <c r="H3386" s="15">
        <f t="shared" si="52"/>
        <v>3385</v>
      </c>
    </row>
    <row r="3387" spans="1:8">
      <c r="A3387" s="1" t="s">
        <v>1797</v>
      </c>
      <c r="B3387" s="4" t="s">
        <v>5902</v>
      </c>
      <c r="C3387">
        <v>4566</v>
      </c>
      <c r="E3387" s="4" t="s">
        <v>5696</v>
      </c>
      <c r="F3387" s="4" t="s">
        <v>1798</v>
      </c>
      <c r="G3387" s="4" t="s">
        <v>1800</v>
      </c>
      <c r="H3387" s="15">
        <f t="shared" si="52"/>
        <v>3386</v>
      </c>
    </row>
    <row r="3388" spans="1:8">
      <c r="A3388" s="1" t="s">
        <v>1797</v>
      </c>
      <c r="B3388" t="s">
        <v>5902</v>
      </c>
      <c r="C3388">
        <v>1892</v>
      </c>
      <c r="E3388" t="s">
        <v>3005</v>
      </c>
      <c r="F3388" t="s">
        <v>1798</v>
      </c>
      <c r="G3388" t="s">
        <v>5654</v>
      </c>
      <c r="H3388" s="15">
        <f t="shared" si="52"/>
        <v>3387</v>
      </c>
    </row>
    <row r="3389" spans="1:8">
      <c r="A3389" s="1" t="s">
        <v>1797</v>
      </c>
      <c r="B3389" t="s">
        <v>5902</v>
      </c>
      <c r="C3389">
        <v>1893</v>
      </c>
      <c r="E3389" t="s">
        <v>3006</v>
      </c>
      <c r="F3389" t="s">
        <v>1798</v>
      </c>
      <c r="G3389" t="s">
        <v>1800</v>
      </c>
      <c r="H3389" s="15">
        <f t="shared" si="52"/>
        <v>3388</v>
      </c>
    </row>
    <row r="3390" spans="1:8">
      <c r="A3390" s="1" t="s">
        <v>1797</v>
      </c>
      <c r="B3390" s="4" t="s">
        <v>5902</v>
      </c>
      <c r="C3390">
        <v>4564</v>
      </c>
      <c r="E3390" s="9" t="s">
        <v>8847</v>
      </c>
      <c r="F3390" s="4" t="s">
        <v>1798</v>
      </c>
      <c r="G3390" s="4" t="s">
        <v>1800</v>
      </c>
      <c r="H3390" s="15">
        <f t="shared" si="52"/>
        <v>3389</v>
      </c>
    </row>
    <row r="3391" spans="1:8">
      <c r="A3391" s="1" t="s">
        <v>1797</v>
      </c>
      <c r="B3391" s="4" t="s">
        <v>5902</v>
      </c>
      <c r="C3391">
        <v>4565</v>
      </c>
      <c r="E3391" s="9" t="s">
        <v>8848</v>
      </c>
      <c r="F3391" s="4" t="s">
        <v>1798</v>
      </c>
      <c r="G3391" s="4" t="s">
        <v>1800</v>
      </c>
      <c r="H3391" s="15">
        <f t="shared" si="52"/>
        <v>3390</v>
      </c>
    </row>
    <row r="3392" spans="1:8">
      <c r="A3392" s="1" t="s">
        <v>8849</v>
      </c>
      <c r="B3392" s="4" t="s">
        <v>8850</v>
      </c>
      <c r="C3392">
        <v>4567</v>
      </c>
      <c r="E3392" s="9" t="s">
        <v>3214</v>
      </c>
      <c r="F3392" s="4" t="s">
        <v>8851</v>
      </c>
      <c r="G3392" s="4" t="s">
        <v>8852</v>
      </c>
      <c r="H3392" s="15">
        <f t="shared" si="52"/>
        <v>3391</v>
      </c>
    </row>
    <row r="3393" spans="1:8">
      <c r="A3393" s="1" t="s">
        <v>6235</v>
      </c>
      <c r="B3393" t="s">
        <v>5311</v>
      </c>
      <c r="C3393">
        <v>1894</v>
      </c>
      <c r="E3393" t="s">
        <v>3007</v>
      </c>
      <c r="F3393" t="s">
        <v>5312</v>
      </c>
      <c r="G3393" s="4"/>
      <c r="H3393" s="15">
        <f t="shared" si="52"/>
        <v>3392</v>
      </c>
    </row>
    <row r="3394" spans="1:8">
      <c r="A3394" s="1" t="s">
        <v>8853</v>
      </c>
      <c r="B3394" s="4" t="s">
        <v>5311</v>
      </c>
      <c r="C3394">
        <v>4568</v>
      </c>
      <c r="E3394" s="9" t="s">
        <v>8854</v>
      </c>
      <c r="F3394" s="4" t="s">
        <v>5312</v>
      </c>
      <c r="G3394" s="4"/>
      <c r="H3394" s="15">
        <f t="shared" si="52"/>
        <v>3393</v>
      </c>
    </row>
    <row r="3395" spans="1:8">
      <c r="A3395" s="1" t="s">
        <v>5313</v>
      </c>
      <c r="B3395" t="s">
        <v>5309</v>
      </c>
      <c r="C3395">
        <v>1895</v>
      </c>
      <c r="E3395" s="4" t="s">
        <v>8855</v>
      </c>
      <c r="F3395" t="s">
        <v>608</v>
      </c>
      <c r="G3395" t="s">
        <v>609</v>
      </c>
      <c r="H3395" s="15">
        <f t="shared" si="52"/>
        <v>3394</v>
      </c>
    </row>
    <row r="3396" spans="1:8">
      <c r="A3396" s="1" t="s">
        <v>610</v>
      </c>
      <c r="B3396" t="s">
        <v>611</v>
      </c>
      <c r="C3396">
        <v>1896</v>
      </c>
      <c r="E3396" t="s">
        <v>3008</v>
      </c>
      <c r="F3396" t="s">
        <v>612</v>
      </c>
      <c r="G3396" s="4"/>
      <c r="H3396" s="15">
        <f t="shared" ref="H3396:H3459" si="53">H3395+1</f>
        <v>3395</v>
      </c>
    </row>
    <row r="3397" spans="1:8">
      <c r="A3397" s="1" t="s">
        <v>3660</v>
      </c>
      <c r="B3397" s="4" t="s">
        <v>8856</v>
      </c>
      <c r="C3397">
        <v>1897</v>
      </c>
      <c r="E3397" t="s">
        <v>4334</v>
      </c>
      <c r="F3397" t="s">
        <v>3661</v>
      </c>
      <c r="G3397" s="4"/>
      <c r="H3397" s="15">
        <f t="shared" si="53"/>
        <v>3396</v>
      </c>
    </row>
    <row r="3398" spans="1:8">
      <c r="A3398" s="1" t="s">
        <v>3660</v>
      </c>
      <c r="B3398" s="4" t="s">
        <v>8856</v>
      </c>
      <c r="C3398">
        <v>4569</v>
      </c>
      <c r="E3398" s="9" t="s">
        <v>8857</v>
      </c>
      <c r="F3398" s="4" t="s">
        <v>3661</v>
      </c>
      <c r="G3398" s="4"/>
      <c r="H3398" s="15">
        <f t="shared" si="53"/>
        <v>3397</v>
      </c>
    </row>
    <row r="3399" spans="1:8">
      <c r="A3399" s="1" t="s">
        <v>3660</v>
      </c>
      <c r="B3399" s="4" t="s">
        <v>8856</v>
      </c>
      <c r="C3399">
        <v>4570</v>
      </c>
      <c r="E3399" s="9" t="s">
        <v>5840</v>
      </c>
      <c r="F3399" s="4" t="s">
        <v>3661</v>
      </c>
      <c r="G3399" s="4"/>
      <c r="H3399" s="15">
        <f t="shared" si="53"/>
        <v>3398</v>
      </c>
    </row>
    <row r="3400" spans="1:8">
      <c r="A3400" s="1" t="s">
        <v>3660</v>
      </c>
      <c r="B3400" s="4" t="s">
        <v>8858</v>
      </c>
      <c r="C3400">
        <v>4571</v>
      </c>
      <c r="E3400" s="9" t="s">
        <v>8859</v>
      </c>
      <c r="F3400" s="4" t="s">
        <v>8860</v>
      </c>
      <c r="G3400" s="4"/>
      <c r="H3400" s="15">
        <f t="shared" si="53"/>
        <v>3399</v>
      </c>
    </row>
    <row r="3401" spans="1:8">
      <c r="A3401" s="1" t="s">
        <v>3660</v>
      </c>
      <c r="B3401" s="4" t="s">
        <v>8858</v>
      </c>
      <c r="C3401">
        <v>4572</v>
      </c>
      <c r="E3401" s="9" t="s">
        <v>8348</v>
      </c>
      <c r="F3401" s="4" t="s">
        <v>8860</v>
      </c>
      <c r="G3401" s="4"/>
      <c r="H3401" s="15">
        <f t="shared" si="53"/>
        <v>3400</v>
      </c>
    </row>
    <row r="3402" spans="1:8">
      <c r="A3402" s="1" t="s">
        <v>3660</v>
      </c>
      <c r="B3402" s="4" t="s">
        <v>8864</v>
      </c>
      <c r="C3402">
        <v>4573</v>
      </c>
      <c r="E3402" s="9" t="s">
        <v>8862</v>
      </c>
      <c r="F3402" s="4" t="s">
        <v>8860</v>
      </c>
      <c r="G3402" s="4"/>
      <c r="H3402" s="15">
        <f t="shared" si="53"/>
        <v>3401</v>
      </c>
    </row>
    <row r="3403" spans="1:8">
      <c r="A3403" s="1" t="s">
        <v>3660</v>
      </c>
      <c r="B3403" s="4" t="s">
        <v>8864</v>
      </c>
      <c r="C3403">
        <v>4574</v>
      </c>
      <c r="E3403" s="9" t="s">
        <v>8863</v>
      </c>
      <c r="F3403" s="4" t="s">
        <v>8860</v>
      </c>
      <c r="G3403" s="4"/>
      <c r="H3403" s="15">
        <f t="shared" si="53"/>
        <v>3402</v>
      </c>
    </row>
    <row r="3404" spans="1:8">
      <c r="A3404" s="1" t="s">
        <v>3662</v>
      </c>
      <c r="B3404" t="s">
        <v>3663</v>
      </c>
      <c r="C3404">
        <v>1898</v>
      </c>
      <c r="E3404" t="s">
        <v>3126</v>
      </c>
      <c r="F3404" t="s">
        <v>3664</v>
      </c>
      <c r="G3404" s="4"/>
      <c r="H3404" s="15">
        <f t="shared" si="53"/>
        <v>3403</v>
      </c>
    </row>
    <row r="3405" spans="1:8">
      <c r="A3405" s="1" t="s">
        <v>3662</v>
      </c>
      <c r="B3405" s="4" t="s">
        <v>3663</v>
      </c>
      <c r="C3405">
        <v>4575</v>
      </c>
      <c r="E3405" s="9" t="s">
        <v>8865</v>
      </c>
      <c r="F3405" s="4" t="s">
        <v>3664</v>
      </c>
      <c r="G3405" s="4"/>
      <c r="H3405" s="15">
        <f t="shared" si="53"/>
        <v>3404</v>
      </c>
    </row>
    <row r="3406" spans="1:8">
      <c r="A3406" s="1" t="s">
        <v>3665</v>
      </c>
      <c r="B3406" t="s">
        <v>3666</v>
      </c>
      <c r="C3406">
        <v>1899</v>
      </c>
      <c r="E3406" t="s">
        <v>3009</v>
      </c>
      <c r="F3406" t="s">
        <v>3667</v>
      </c>
      <c r="G3406" s="4"/>
      <c r="H3406" s="15">
        <f t="shared" si="53"/>
        <v>3405</v>
      </c>
    </row>
    <row r="3407" spans="1:8">
      <c r="A3407" s="1" t="s">
        <v>3665</v>
      </c>
      <c r="B3407" t="s">
        <v>3668</v>
      </c>
      <c r="C3407">
        <v>1900</v>
      </c>
      <c r="E3407" t="s">
        <v>3010</v>
      </c>
      <c r="F3407" t="s">
        <v>3667</v>
      </c>
      <c r="G3407" s="4"/>
      <c r="H3407" s="15">
        <f t="shared" si="53"/>
        <v>3406</v>
      </c>
    </row>
    <row r="3408" spans="1:8">
      <c r="A3408" s="1" t="s">
        <v>3665</v>
      </c>
      <c r="B3408" t="s">
        <v>3666</v>
      </c>
      <c r="C3408">
        <v>4576</v>
      </c>
      <c r="E3408" s="9" t="s">
        <v>8866</v>
      </c>
      <c r="F3408" s="4" t="s">
        <v>3667</v>
      </c>
      <c r="G3408" s="4"/>
      <c r="H3408" s="15">
        <f t="shared" si="53"/>
        <v>3407</v>
      </c>
    </row>
    <row r="3409" spans="1:8">
      <c r="A3409" s="1" t="s">
        <v>3665</v>
      </c>
      <c r="B3409" s="4" t="s">
        <v>3666</v>
      </c>
      <c r="C3409">
        <v>4577</v>
      </c>
      <c r="E3409" s="9" t="s">
        <v>8867</v>
      </c>
      <c r="F3409" s="4" t="s">
        <v>3667</v>
      </c>
      <c r="G3409" s="4"/>
      <c r="H3409" s="15">
        <f t="shared" si="53"/>
        <v>3408</v>
      </c>
    </row>
    <row r="3410" spans="1:8">
      <c r="A3410" s="1" t="s">
        <v>3669</v>
      </c>
      <c r="B3410" t="s">
        <v>3670</v>
      </c>
      <c r="C3410">
        <v>1902</v>
      </c>
      <c r="E3410" t="s">
        <v>4006</v>
      </c>
      <c r="F3410" t="s">
        <v>3671</v>
      </c>
      <c r="G3410" s="4"/>
      <c r="H3410" s="15">
        <f t="shared" si="53"/>
        <v>3409</v>
      </c>
    </row>
    <row r="3411" spans="1:8">
      <c r="A3411" s="1" t="s">
        <v>3669</v>
      </c>
      <c r="B3411" t="s">
        <v>3670</v>
      </c>
      <c r="C3411">
        <v>1903</v>
      </c>
      <c r="E3411" t="s">
        <v>2790</v>
      </c>
      <c r="F3411" t="s">
        <v>3671</v>
      </c>
      <c r="G3411" s="4"/>
      <c r="H3411" s="15">
        <f t="shared" si="53"/>
        <v>3410</v>
      </c>
    </row>
    <row r="3412" spans="1:8">
      <c r="A3412" s="1" t="s">
        <v>3669</v>
      </c>
      <c r="B3412" s="4" t="s">
        <v>3670</v>
      </c>
      <c r="C3412" t="s">
        <v>2902</v>
      </c>
      <c r="E3412" s="4" t="s">
        <v>8868</v>
      </c>
      <c r="F3412" t="s">
        <v>3671</v>
      </c>
      <c r="G3412" s="4" t="s">
        <v>8869</v>
      </c>
      <c r="H3412" s="15">
        <f t="shared" si="53"/>
        <v>3411</v>
      </c>
    </row>
    <row r="3413" spans="1:8">
      <c r="A3413" s="1" t="s">
        <v>3669</v>
      </c>
      <c r="B3413" s="4" t="s">
        <v>3670</v>
      </c>
      <c r="C3413">
        <v>4578</v>
      </c>
      <c r="E3413" s="9" t="s">
        <v>8870</v>
      </c>
      <c r="F3413" s="4" t="s">
        <v>3671</v>
      </c>
      <c r="G3413" s="4"/>
      <c r="H3413" s="15">
        <f t="shared" si="53"/>
        <v>3412</v>
      </c>
    </row>
    <row r="3414" spans="1:8">
      <c r="A3414" s="1" t="s">
        <v>3672</v>
      </c>
      <c r="B3414" t="s">
        <v>3673</v>
      </c>
      <c r="C3414">
        <v>1901</v>
      </c>
      <c r="E3414" t="s">
        <v>5832</v>
      </c>
      <c r="F3414" t="s">
        <v>3674</v>
      </c>
      <c r="G3414" s="4"/>
      <c r="H3414" s="15">
        <f t="shared" si="53"/>
        <v>3413</v>
      </c>
    </row>
    <row r="3415" spans="1:8">
      <c r="A3415" s="1" t="s">
        <v>3672</v>
      </c>
      <c r="B3415" t="s">
        <v>3673</v>
      </c>
      <c r="C3415">
        <v>1904</v>
      </c>
      <c r="E3415" t="s">
        <v>3011</v>
      </c>
      <c r="F3415" t="s">
        <v>3674</v>
      </c>
      <c r="G3415" s="4"/>
      <c r="H3415" s="15">
        <f t="shared" si="53"/>
        <v>3414</v>
      </c>
    </row>
    <row r="3416" spans="1:8">
      <c r="A3416" s="1" t="s">
        <v>3672</v>
      </c>
      <c r="B3416" t="s">
        <v>3673</v>
      </c>
      <c r="C3416">
        <v>1905</v>
      </c>
      <c r="E3416" t="s">
        <v>3012</v>
      </c>
      <c r="F3416" t="s">
        <v>3674</v>
      </c>
      <c r="G3416" s="4"/>
      <c r="H3416" s="15">
        <f t="shared" si="53"/>
        <v>3415</v>
      </c>
    </row>
    <row r="3417" spans="1:8">
      <c r="A3417" s="1" t="s">
        <v>3672</v>
      </c>
      <c r="B3417" t="s">
        <v>3673</v>
      </c>
      <c r="C3417">
        <v>1906</v>
      </c>
      <c r="E3417" s="4" t="s">
        <v>8871</v>
      </c>
      <c r="F3417" t="s">
        <v>3674</v>
      </c>
      <c r="G3417" s="4"/>
      <c r="H3417" s="15">
        <f t="shared" si="53"/>
        <v>3416</v>
      </c>
    </row>
    <row r="3418" spans="1:8">
      <c r="A3418" s="1" t="s">
        <v>3672</v>
      </c>
      <c r="B3418" t="s">
        <v>3673</v>
      </c>
      <c r="C3418">
        <v>1907</v>
      </c>
      <c r="E3418" t="s">
        <v>3013</v>
      </c>
      <c r="F3418" t="s">
        <v>3674</v>
      </c>
      <c r="G3418" s="4"/>
      <c r="H3418" s="15">
        <f t="shared" si="53"/>
        <v>3417</v>
      </c>
    </row>
    <row r="3419" spans="1:8">
      <c r="A3419" s="1" t="s">
        <v>3672</v>
      </c>
      <c r="B3419" s="4" t="s">
        <v>3673</v>
      </c>
      <c r="C3419">
        <v>4579</v>
      </c>
      <c r="E3419" s="9" t="s">
        <v>7187</v>
      </c>
      <c r="F3419" s="4" t="s">
        <v>3674</v>
      </c>
      <c r="G3419" s="4"/>
      <c r="H3419" s="15">
        <f t="shared" si="53"/>
        <v>3418</v>
      </c>
    </row>
    <row r="3420" spans="1:8">
      <c r="A3420" s="1" t="s">
        <v>3672</v>
      </c>
      <c r="B3420" s="4" t="s">
        <v>3673</v>
      </c>
      <c r="C3420">
        <v>4580</v>
      </c>
      <c r="E3420" s="9" t="s">
        <v>8872</v>
      </c>
      <c r="F3420" s="4" t="s">
        <v>3674</v>
      </c>
      <c r="G3420" s="4"/>
      <c r="H3420" s="15">
        <f t="shared" si="53"/>
        <v>3419</v>
      </c>
    </row>
    <row r="3421" spans="1:8">
      <c r="A3421" s="1" t="s">
        <v>3675</v>
      </c>
      <c r="B3421" t="s">
        <v>3676</v>
      </c>
      <c r="C3421">
        <v>1908</v>
      </c>
      <c r="E3421" t="s">
        <v>3090</v>
      </c>
      <c r="F3421" t="s">
        <v>3677</v>
      </c>
      <c r="G3421" s="4"/>
      <c r="H3421" s="15">
        <f t="shared" si="53"/>
        <v>3420</v>
      </c>
    </row>
    <row r="3422" spans="1:8">
      <c r="A3422" s="1" t="s">
        <v>8873</v>
      </c>
      <c r="B3422" s="4" t="s">
        <v>8874</v>
      </c>
      <c r="C3422">
        <v>4581</v>
      </c>
      <c r="E3422" s="9" t="s">
        <v>8349</v>
      </c>
      <c r="F3422" s="4" t="s">
        <v>8875</v>
      </c>
      <c r="G3422" s="4" t="s">
        <v>8876</v>
      </c>
      <c r="H3422" s="15">
        <f t="shared" si="53"/>
        <v>3421</v>
      </c>
    </row>
    <row r="3423" spans="1:8">
      <c r="A3423" s="1" t="s">
        <v>8877</v>
      </c>
      <c r="B3423" s="4" t="s">
        <v>8878</v>
      </c>
      <c r="C3423">
        <v>4582</v>
      </c>
      <c r="E3423" s="9" t="s">
        <v>8879</v>
      </c>
      <c r="F3423" s="4" t="s">
        <v>8880</v>
      </c>
      <c r="G3423" s="4"/>
      <c r="H3423" s="15">
        <f t="shared" si="53"/>
        <v>3422</v>
      </c>
    </row>
    <row r="3424" spans="1:8">
      <c r="A3424" s="1" t="s">
        <v>3678</v>
      </c>
      <c r="B3424" s="4" t="s">
        <v>3679</v>
      </c>
      <c r="C3424">
        <v>1909</v>
      </c>
      <c r="E3424" t="s">
        <v>3014</v>
      </c>
      <c r="F3424" t="s">
        <v>3680</v>
      </c>
      <c r="G3424" s="4"/>
      <c r="H3424" s="15">
        <f t="shared" si="53"/>
        <v>3423</v>
      </c>
    </row>
    <row r="3425" spans="1:8">
      <c r="A3425" s="1" t="s">
        <v>3678</v>
      </c>
      <c r="B3425" t="s">
        <v>3679</v>
      </c>
      <c r="C3425">
        <v>1910</v>
      </c>
      <c r="E3425" t="s">
        <v>3015</v>
      </c>
      <c r="F3425" t="s">
        <v>3680</v>
      </c>
      <c r="G3425" s="4"/>
      <c r="H3425" s="15">
        <f t="shared" si="53"/>
        <v>3424</v>
      </c>
    </row>
    <row r="3426" spans="1:8">
      <c r="A3426" s="1" t="s">
        <v>3678</v>
      </c>
      <c r="B3426" t="s">
        <v>3679</v>
      </c>
      <c r="C3426">
        <v>1911</v>
      </c>
      <c r="E3426" t="s">
        <v>5663</v>
      </c>
      <c r="F3426" t="s">
        <v>3680</v>
      </c>
      <c r="G3426" s="4"/>
      <c r="H3426" s="15">
        <f t="shared" si="53"/>
        <v>3425</v>
      </c>
    </row>
    <row r="3427" spans="1:8">
      <c r="A3427" s="1" t="s">
        <v>3678</v>
      </c>
      <c r="B3427" t="s">
        <v>3679</v>
      </c>
      <c r="C3427">
        <v>1912</v>
      </c>
      <c r="E3427" t="s">
        <v>3016</v>
      </c>
      <c r="F3427" t="s">
        <v>3680</v>
      </c>
      <c r="G3427" s="4"/>
      <c r="H3427" s="15">
        <f t="shared" si="53"/>
        <v>3426</v>
      </c>
    </row>
    <row r="3428" spans="1:8">
      <c r="A3428" s="1" t="s">
        <v>3678</v>
      </c>
      <c r="B3428" t="s">
        <v>3679</v>
      </c>
      <c r="C3428">
        <v>1916</v>
      </c>
      <c r="E3428" t="s">
        <v>401</v>
      </c>
      <c r="F3428" t="s">
        <v>3680</v>
      </c>
      <c r="G3428" s="4"/>
      <c r="H3428" s="15">
        <f t="shared" si="53"/>
        <v>3427</v>
      </c>
    </row>
    <row r="3429" spans="1:8">
      <c r="A3429" s="1" t="s">
        <v>3678</v>
      </c>
      <c r="B3429" t="s">
        <v>3679</v>
      </c>
      <c r="C3429">
        <v>1913</v>
      </c>
      <c r="E3429" t="s">
        <v>3017</v>
      </c>
      <c r="F3429" t="s">
        <v>3680</v>
      </c>
      <c r="G3429" s="4"/>
      <c r="H3429" s="15">
        <f t="shared" si="53"/>
        <v>3428</v>
      </c>
    </row>
    <row r="3430" spans="1:8">
      <c r="A3430" s="1" t="s">
        <v>3678</v>
      </c>
      <c r="B3430" s="4" t="s">
        <v>3679</v>
      </c>
      <c r="C3430">
        <v>4583</v>
      </c>
      <c r="E3430" s="9" t="s">
        <v>8881</v>
      </c>
      <c r="F3430" s="4" t="s">
        <v>3680</v>
      </c>
      <c r="G3430" s="4"/>
      <c r="H3430" s="15">
        <f t="shared" si="53"/>
        <v>3429</v>
      </c>
    </row>
    <row r="3431" spans="1:8">
      <c r="A3431" s="1" t="s">
        <v>1268</v>
      </c>
      <c r="B3431" t="s">
        <v>1270</v>
      </c>
      <c r="C3431">
        <v>1914</v>
      </c>
      <c r="E3431" t="s">
        <v>3018</v>
      </c>
      <c r="F3431" t="s">
        <v>1269</v>
      </c>
      <c r="G3431" s="4"/>
      <c r="H3431" s="15">
        <f t="shared" si="53"/>
        <v>3430</v>
      </c>
    </row>
    <row r="3432" spans="1:8">
      <c r="A3432" s="1" t="s">
        <v>1268</v>
      </c>
      <c r="B3432" t="s">
        <v>1270</v>
      </c>
      <c r="C3432">
        <v>1915</v>
      </c>
      <c r="E3432" t="s">
        <v>2171</v>
      </c>
      <c r="F3432" t="s">
        <v>1269</v>
      </c>
      <c r="G3432" s="4"/>
      <c r="H3432" s="15">
        <f t="shared" si="53"/>
        <v>3431</v>
      </c>
    </row>
    <row r="3433" spans="1:8">
      <c r="A3433" s="1" t="s">
        <v>1268</v>
      </c>
      <c r="B3433" t="s">
        <v>1270</v>
      </c>
      <c r="C3433">
        <v>1917</v>
      </c>
      <c r="E3433" t="s">
        <v>2861</v>
      </c>
      <c r="F3433" t="s">
        <v>1269</v>
      </c>
      <c r="G3433" s="4"/>
      <c r="H3433" s="15">
        <f t="shared" si="53"/>
        <v>3432</v>
      </c>
    </row>
    <row r="3434" spans="1:8">
      <c r="A3434" s="1" t="s">
        <v>1272</v>
      </c>
      <c r="B3434" s="4" t="s">
        <v>8882</v>
      </c>
      <c r="E3434" t="s">
        <v>3047</v>
      </c>
      <c r="F3434" t="s">
        <v>1271</v>
      </c>
      <c r="G3434" s="4" t="s">
        <v>8883</v>
      </c>
      <c r="H3434" s="15">
        <f t="shared" si="53"/>
        <v>3433</v>
      </c>
    </row>
    <row r="3435" spans="1:8">
      <c r="A3435" s="1" t="s">
        <v>1272</v>
      </c>
      <c r="B3435" s="4" t="s">
        <v>8882</v>
      </c>
      <c r="C3435">
        <v>1918</v>
      </c>
      <c r="E3435" t="s">
        <v>3019</v>
      </c>
      <c r="F3435" s="4" t="s">
        <v>1271</v>
      </c>
      <c r="G3435" s="4"/>
      <c r="H3435" s="15">
        <f t="shared" si="53"/>
        <v>3434</v>
      </c>
    </row>
    <row r="3436" spans="1:8">
      <c r="A3436" s="1" t="s">
        <v>1272</v>
      </c>
      <c r="B3436" s="4" t="s">
        <v>8882</v>
      </c>
      <c r="C3436">
        <v>1919</v>
      </c>
      <c r="E3436" s="4" t="s">
        <v>8884</v>
      </c>
      <c r="F3436" s="4" t="s">
        <v>1271</v>
      </c>
      <c r="G3436" s="4"/>
      <c r="H3436" s="15">
        <f t="shared" si="53"/>
        <v>3435</v>
      </c>
    </row>
    <row r="3437" spans="1:8">
      <c r="A3437" s="1" t="s">
        <v>1272</v>
      </c>
      <c r="B3437" s="4" t="s">
        <v>8882</v>
      </c>
      <c r="C3437">
        <v>4584</v>
      </c>
      <c r="E3437" s="9" t="s">
        <v>8885</v>
      </c>
      <c r="F3437" s="4" t="s">
        <v>1271</v>
      </c>
      <c r="G3437" s="4"/>
      <c r="H3437" s="15">
        <f t="shared" si="53"/>
        <v>3436</v>
      </c>
    </row>
    <row r="3438" spans="1:8">
      <c r="A3438" s="1" t="s">
        <v>1272</v>
      </c>
      <c r="B3438" s="4" t="s">
        <v>8882</v>
      </c>
      <c r="C3438">
        <v>4585</v>
      </c>
      <c r="E3438" s="9" t="s">
        <v>3616</v>
      </c>
      <c r="F3438" s="4" t="s">
        <v>1271</v>
      </c>
      <c r="G3438" s="4"/>
      <c r="H3438" s="15">
        <f t="shared" si="53"/>
        <v>3437</v>
      </c>
    </row>
    <row r="3439" spans="1:8">
      <c r="A3439" s="1" t="s">
        <v>1272</v>
      </c>
      <c r="B3439" s="4" t="s">
        <v>8882</v>
      </c>
      <c r="C3439">
        <v>4586</v>
      </c>
      <c r="E3439" s="9" t="s">
        <v>5862</v>
      </c>
      <c r="F3439" s="4" t="s">
        <v>1271</v>
      </c>
      <c r="G3439" s="4"/>
      <c r="H3439" s="15">
        <f t="shared" si="53"/>
        <v>3438</v>
      </c>
    </row>
    <row r="3440" spans="1:8">
      <c r="A3440" s="1" t="s">
        <v>1272</v>
      </c>
      <c r="B3440" s="4" t="s">
        <v>8882</v>
      </c>
      <c r="C3440">
        <v>4587</v>
      </c>
      <c r="E3440" s="9" t="s">
        <v>8886</v>
      </c>
      <c r="F3440" s="4" t="s">
        <v>1271</v>
      </c>
      <c r="G3440" s="4" t="s">
        <v>8887</v>
      </c>
      <c r="H3440" s="15">
        <f t="shared" si="53"/>
        <v>3439</v>
      </c>
    </row>
    <row r="3441" spans="1:8">
      <c r="A3441" s="1" t="s">
        <v>1272</v>
      </c>
      <c r="B3441" s="4" t="s">
        <v>8888</v>
      </c>
      <c r="C3441">
        <v>4588</v>
      </c>
      <c r="E3441" s="9" t="s">
        <v>8889</v>
      </c>
      <c r="F3441" s="4" t="s">
        <v>8890</v>
      </c>
      <c r="G3441" s="4" t="s">
        <v>8891</v>
      </c>
      <c r="H3441" s="15">
        <f t="shared" si="53"/>
        <v>3440</v>
      </c>
    </row>
    <row r="3442" spans="1:8">
      <c r="A3442" s="1" t="s">
        <v>1274</v>
      </c>
      <c r="B3442" t="s">
        <v>3992</v>
      </c>
      <c r="C3442">
        <v>1920</v>
      </c>
      <c r="E3442" t="s">
        <v>3036</v>
      </c>
      <c r="F3442" t="s">
        <v>1275</v>
      </c>
      <c r="G3442" s="4"/>
      <c r="H3442" s="15">
        <f t="shared" si="53"/>
        <v>3441</v>
      </c>
    </row>
    <row r="3443" spans="1:8">
      <c r="A3443" s="1" t="s">
        <v>1274</v>
      </c>
      <c r="B3443" t="s">
        <v>3992</v>
      </c>
      <c r="C3443">
        <v>1921</v>
      </c>
      <c r="E3443" t="s">
        <v>3019</v>
      </c>
      <c r="F3443" t="s">
        <v>1275</v>
      </c>
      <c r="G3443" s="4"/>
      <c r="H3443" s="15">
        <f t="shared" si="53"/>
        <v>3442</v>
      </c>
    </row>
    <row r="3444" spans="1:8">
      <c r="A3444" s="1" t="s">
        <v>1274</v>
      </c>
      <c r="B3444" t="s">
        <v>3992</v>
      </c>
      <c r="C3444">
        <v>1922</v>
      </c>
      <c r="E3444" t="s">
        <v>2601</v>
      </c>
      <c r="F3444" t="s">
        <v>1275</v>
      </c>
      <c r="G3444" s="4"/>
      <c r="H3444" s="15">
        <f t="shared" si="53"/>
        <v>3443</v>
      </c>
    </row>
    <row r="3445" spans="1:8">
      <c r="A3445" s="1" t="s">
        <v>1274</v>
      </c>
      <c r="B3445" s="4" t="s">
        <v>3992</v>
      </c>
      <c r="C3445">
        <v>4589</v>
      </c>
      <c r="E3445" s="9" t="s">
        <v>5862</v>
      </c>
      <c r="F3445" s="4" t="s">
        <v>1275</v>
      </c>
      <c r="G3445" s="4"/>
      <c r="H3445" s="15">
        <f t="shared" si="53"/>
        <v>3444</v>
      </c>
    </row>
    <row r="3446" spans="1:8">
      <c r="A3446" s="1" t="s">
        <v>1274</v>
      </c>
      <c r="B3446" s="4" t="s">
        <v>3992</v>
      </c>
      <c r="C3446">
        <v>4590</v>
      </c>
      <c r="E3446" s="9" t="s">
        <v>845</v>
      </c>
      <c r="F3446" s="4" t="s">
        <v>1275</v>
      </c>
      <c r="G3446" s="4"/>
      <c r="H3446" s="15">
        <f t="shared" si="53"/>
        <v>3445</v>
      </c>
    </row>
    <row r="3447" spans="1:8">
      <c r="A3447" s="1" t="s">
        <v>1274</v>
      </c>
      <c r="B3447" s="4" t="s">
        <v>3992</v>
      </c>
      <c r="C3447">
        <v>4591</v>
      </c>
      <c r="E3447" s="9" t="s">
        <v>8892</v>
      </c>
      <c r="F3447" s="4" t="s">
        <v>1275</v>
      </c>
      <c r="G3447" s="4"/>
      <c r="H3447" s="15">
        <f t="shared" si="53"/>
        <v>3446</v>
      </c>
    </row>
    <row r="3448" spans="1:8">
      <c r="A3448" s="1" t="s">
        <v>1274</v>
      </c>
      <c r="B3448" s="4" t="s">
        <v>3992</v>
      </c>
      <c r="C3448">
        <v>4592</v>
      </c>
      <c r="E3448" s="9" t="s">
        <v>8893</v>
      </c>
      <c r="F3448" s="4" t="s">
        <v>1275</v>
      </c>
      <c r="G3448" s="4"/>
      <c r="H3448" s="15">
        <f t="shared" si="53"/>
        <v>3447</v>
      </c>
    </row>
    <row r="3449" spans="1:8">
      <c r="A3449" s="1" t="s">
        <v>1274</v>
      </c>
      <c r="B3449" s="4" t="s">
        <v>3992</v>
      </c>
      <c r="C3449">
        <v>4593</v>
      </c>
      <c r="E3449" s="9" t="s">
        <v>8894</v>
      </c>
      <c r="F3449" s="4" t="s">
        <v>1275</v>
      </c>
      <c r="G3449" s="4"/>
      <c r="H3449" s="15">
        <f t="shared" si="53"/>
        <v>3448</v>
      </c>
    </row>
    <row r="3450" spans="1:8">
      <c r="A3450" s="1" t="s">
        <v>1274</v>
      </c>
      <c r="B3450" s="4" t="s">
        <v>3992</v>
      </c>
      <c r="C3450">
        <v>4594</v>
      </c>
      <c r="E3450" s="9" t="s">
        <v>8895</v>
      </c>
      <c r="F3450" s="4" t="s">
        <v>1275</v>
      </c>
      <c r="G3450" s="4"/>
      <c r="H3450" s="15">
        <f t="shared" si="53"/>
        <v>3449</v>
      </c>
    </row>
    <row r="3451" spans="1:8">
      <c r="A3451" s="1" t="s">
        <v>1272</v>
      </c>
      <c r="B3451" t="s">
        <v>4286</v>
      </c>
      <c r="C3451">
        <v>1923</v>
      </c>
      <c r="E3451" t="s">
        <v>2109</v>
      </c>
      <c r="F3451" t="s">
        <v>4287</v>
      </c>
      <c r="G3451" s="4"/>
      <c r="H3451" s="15">
        <f t="shared" si="53"/>
        <v>3450</v>
      </c>
    </row>
    <row r="3452" spans="1:8">
      <c r="A3452" s="1" t="s">
        <v>8896</v>
      </c>
      <c r="B3452" s="4" t="s">
        <v>8897</v>
      </c>
      <c r="C3452">
        <v>4595</v>
      </c>
      <c r="E3452" s="9" t="s">
        <v>7744</v>
      </c>
      <c r="F3452" s="4" t="s">
        <v>8898</v>
      </c>
      <c r="G3452" s="4" t="s">
        <v>8899</v>
      </c>
      <c r="H3452" s="15">
        <f t="shared" si="53"/>
        <v>3451</v>
      </c>
    </row>
    <row r="3453" spans="1:8">
      <c r="A3453" s="1" t="s">
        <v>4288</v>
      </c>
      <c r="B3453" s="4" t="s">
        <v>8900</v>
      </c>
      <c r="C3453">
        <v>1924</v>
      </c>
      <c r="E3453" t="s">
        <v>4119</v>
      </c>
      <c r="F3453" t="s">
        <v>4289</v>
      </c>
      <c r="G3453" s="4"/>
      <c r="H3453" s="15">
        <f t="shared" si="53"/>
        <v>3452</v>
      </c>
    </row>
    <row r="3454" spans="1:8">
      <c r="A3454" s="1" t="s">
        <v>4290</v>
      </c>
      <c r="B3454" s="4" t="s">
        <v>8901</v>
      </c>
      <c r="C3454">
        <v>1925</v>
      </c>
      <c r="E3454" t="s">
        <v>657</v>
      </c>
      <c r="F3454" s="4" t="s">
        <v>5785</v>
      </c>
      <c r="G3454" s="4"/>
      <c r="H3454" s="15">
        <f t="shared" si="53"/>
        <v>3453</v>
      </c>
    </row>
    <row r="3455" spans="1:8">
      <c r="A3455" s="1" t="s">
        <v>4290</v>
      </c>
      <c r="B3455" s="4" t="s">
        <v>8901</v>
      </c>
      <c r="C3455">
        <v>1926</v>
      </c>
      <c r="E3455" t="s">
        <v>3238</v>
      </c>
      <c r="F3455" s="4" t="s">
        <v>5785</v>
      </c>
      <c r="G3455" s="4"/>
      <c r="H3455" s="15">
        <f t="shared" si="53"/>
        <v>3454</v>
      </c>
    </row>
    <row r="3456" spans="1:8">
      <c r="A3456" s="1" t="s">
        <v>4290</v>
      </c>
      <c r="B3456" s="4" t="s">
        <v>8901</v>
      </c>
      <c r="C3456">
        <v>1927</v>
      </c>
      <c r="E3456" t="s">
        <v>3334</v>
      </c>
      <c r="F3456" t="s">
        <v>5785</v>
      </c>
      <c r="G3456" s="4"/>
      <c r="H3456" s="15">
        <f t="shared" si="53"/>
        <v>3455</v>
      </c>
    </row>
    <row r="3457" spans="1:8">
      <c r="A3457" s="1" t="s">
        <v>4290</v>
      </c>
      <c r="B3457" s="4" t="s">
        <v>8901</v>
      </c>
      <c r="C3457">
        <v>4596</v>
      </c>
      <c r="E3457" s="9" t="s">
        <v>8902</v>
      </c>
      <c r="F3457" s="4" t="s">
        <v>5785</v>
      </c>
      <c r="G3457" s="4"/>
      <c r="H3457" s="15">
        <f t="shared" si="53"/>
        <v>3456</v>
      </c>
    </row>
    <row r="3458" spans="1:8">
      <c r="A3458" s="1" t="s">
        <v>4290</v>
      </c>
      <c r="B3458" s="4" t="s">
        <v>8904</v>
      </c>
      <c r="C3458">
        <v>4597</v>
      </c>
      <c r="E3458" s="9" t="s">
        <v>8905</v>
      </c>
      <c r="F3458" s="4" t="s">
        <v>8906</v>
      </c>
      <c r="G3458" s="4"/>
      <c r="H3458" s="15">
        <f t="shared" si="53"/>
        <v>3457</v>
      </c>
    </row>
    <row r="3459" spans="1:8">
      <c r="A3459" s="1" t="s">
        <v>4290</v>
      </c>
      <c r="B3459" t="s">
        <v>5786</v>
      </c>
      <c r="C3459">
        <v>1928</v>
      </c>
      <c r="E3459" t="s">
        <v>3239</v>
      </c>
      <c r="F3459" t="s">
        <v>182</v>
      </c>
      <c r="G3459" t="s">
        <v>5787</v>
      </c>
      <c r="H3459" s="15">
        <f t="shared" si="53"/>
        <v>3458</v>
      </c>
    </row>
    <row r="3460" spans="1:8">
      <c r="A3460" s="1" t="s">
        <v>5788</v>
      </c>
      <c r="B3460" t="s">
        <v>5789</v>
      </c>
      <c r="C3460">
        <v>1929</v>
      </c>
      <c r="E3460" t="s">
        <v>1944</v>
      </c>
      <c r="F3460" t="s">
        <v>5790</v>
      </c>
      <c r="G3460" t="s">
        <v>5791</v>
      </c>
      <c r="H3460" s="15">
        <f t="shared" ref="H3460:H3523" si="54">H3459+1</f>
        <v>3459</v>
      </c>
    </row>
    <row r="3461" spans="1:8">
      <c r="A3461" s="1" t="s">
        <v>5792</v>
      </c>
      <c r="B3461" t="s">
        <v>6038</v>
      </c>
      <c r="C3461">
        <v>1930</v>
      </c>
      <c r="E3461" t="s">
        <v>3240</v>
      </c>
      <c r="F3461" t="s">
        <v>5793</v>
      </c>
      <c r="G3461" s="4"/>
      <c r="H3461" s="15">
        <f t="shared" si="54"/>
        <v>3460</v>
      </c>
    </row>
    <row r="3462" spans="1:8">
      <c r="A3462" s="1" t="s">
        <v>5792</v>
      </c>
      <c r="B3462" t="s">
        <v>6038</v>
      </c>
      <c r="C3462">
        <v>1931</v>
      </c>
      <c r="E3462" s="4" t="s">
        <v>8903</v>
      </c>
      <c r="F3462" t="s">
        <v>5793</v>
      </c>
      <c r="G3462" s="4"/>
      <c r="H3462" s="15">
        <f t="shared" si="54"/>
        <v>3461</v>
      </c>
    </row>
    <row r="3463" spans="1:8">
      <c r="A3463" s="1" t="s">
        <v>5792</v>
      </c>
      <c r="B3463" t="s">
        <v>6038</v>
      </c>
      <c r="C3463">
        <v>1932</v>
      </c>
      <c r="E3463" t="s">
        <v>3241</v>
      </c>
      <c r="F3463" t="s">
        <v>5793</v>
      </c>
      <c r="G3463" s="4"/>
      <c r="H3463" s="15">
        <f t="shared" si="54"/>
        <v>3462</v>
      </c>
    </row>
    <row r="3464" spans="1:8">
      <c r="A3464" s="1" t="s">
        <v>5792</v>
      </c>
      <c r="B3464" s="4" t="s">
        <v>6038</v>
      </c>
      <c r="C3464">
        <v>4598</v>
      </c>
      <c r="E3464" s="9" t="s">
        <v>8907</v>
      </c>
      <c r="G3464" s="4"/>
      <c r="H3464" s="15">
        <f t="shared" si="54"/>
        <v>3463</v>
      </c>
    </row>
    <row r="3465" spans="1:8">
      <c r="A3465" s="1" t="s">
        <v>5792</v>
      </c>
      <c r="B3465" s="4" t="s">
        <v>6038</v>
      </c>
      <c r="C3465">
        <v>4599</v>
      </c>
      <c r="E3465" s="9" t="s">
        <v>8908</v>
      </c>
      <c r="F3465" s="4" t="s">
        <v>5793</v>
      </c>
      <c r="G3465" s="4"/>
      <c r="H3465" s="15">
        <f t="shared" si="54"/>
        <v>3464</v>
      </c>
    </row>
    <row r="3466" spans="1:8">
      <c r="A3466" s="1" t="s">
        <v>5792</v>
      </c>
      <c r="B3466" s="4" t="s">
        <v>6038</v>
      </c>
      <c r="C3466">
        <v>4600</v>
      </c>
      <c r="E3466" s="9" t="s">
        <v>8910</v>
      </c>
      <c r="F3466" s="4" t="s">
        <v>5793</v>
      </c>
      <c r="G3466" s="4"/>
      <c r="H3466" s="15">
        <f t="shared" si="54"/>
        <v>3465</v>
      </c>
    </row>
    <row r="3467" spans="1:8">
      <c r="A3467" s="1" t="s">
        <v>8912</v>
      </c>
      <c r="B3467" s="4" t="s">
        <v>8914</v>
      </c>
      <c r="C3467">
        <v>4601</v>
      </c>
      <c r="E3467" s="9" t="s">
        <v>8909</v>
      </c>
      <c r="F3467" s="4" t="s">
        <v>8911</v>
      </c>
      <c r="G3467" s="4" t="s">
        <v>8913</v>
      </c>
      <c r="H3467" s="15">
        <f t="shared" si="54"/>
        <v>3466</v>
      </c>
    </row>
    <row r="3468" spans="1:8">
      <c r="A3468" s="1" t="s">
        <v>8915</v>
      </c>
      <c r="B3468" s="4" t="s">
        <v>8916</v>
      </c>
      <c r="C3468">
        <v>4602</v>
      </c>
      <c r="E3468" s="9" t="s">
        <v>8917</v>
      </c>
      <c r="F3468" s="4" t="s">
        <v>8918</v>
      </c>
      <c r="G3468" s="4" t="s">
        <v>8920</v>
      </c>
      <c r="H3468" s="15">
        <f t="shared" si="54"/>
        <v>3467</v>
      </c>
    </row>
    <row r="3469" spans="1:8">
      <c r="A3469" s="1" t="s">
        <v>8915</v>
      </c>
      <c r="B3469" s="4" t="s">
        <v>8916</v>
      </c>
      <c r="C3469">
        <v>4603</v>
      </c>
      <c r="E3469" s="9" t="s">
        <v>7532</v>
      </c>
      <c r="F3469" s="4" t="s">
        <v>8918</v>
      </c>
      <c r="G3469" s="4" t="s">
        <v>8920</v>
      </c>
      <c r="H3469" s="15">
        <f t="shared" si="54"/>
        <v>3468</v>
      </c>
    </row>
    <row r="3470" spans="1:8">
      <c r="A3470" s="1" t="s">
        <v>8915</v>
      </c>
      <c r="B3470" s="4" t="s">
        <v>8916</v>
      </c>
      <c r="C3470">
        <v>4604</v>
      </c>
      <c r="E3470" s="9" t="s">
        <v>8919</v>
      </c>
      <c r="F3470" s="4" t="s">
        <v>8918</v>
      </c>
      <c r="G3470" s="4" t="s">
        <v>8920</v>
      </c>
      <c r="H3470" s="15">
        <f t="shared" si="54"/>
        <v>3469</v>
      </c>
    </row>
    <row r="3471" spans="1:8">
      <c r="A3471" s="1" t="s">
        <v>8915</v>
      </c>
      <c r="B3471" s="4" t="s">
        <v>8916</v>
      </c>
      <c r="C3471">
        <v>4605</v>
      </c>
      <c r="E3471" s="9" t="s">
        <v>8921</v>
      </c>
      <c r="F3471" s="4" t="s">
        <v>8918</v>
      </c>
      <c r="G3471" s="4"/>
      <c r="H3471" s="15">
        <f t="shared" si="54"/>
        <v>3470</v>
      </c>
    </row>
    <row r="3472" spans="1:8">
      <c r="A3472" s="1" t="s">
        <v>4008</v>
      </c>
      <c r="B3472" t="s">
        <v>4009</v>
      </c>
      <c r="C3472">
        <v>1933</v>
      </c>
      <c r="E3472" t="s">
        <v>3242</v>
      </c>
      <c r="F3472" t="s">
        <v>4010</v>
      </c>
      <c r="G3472" s="4"/>
      <c r="H3472" s="15">
        <f t="shared" si="54"/>
        <v>3471</v>
      </c>
    </row>
    <row r="3473" spans="1:8">
      <c r="A3473" s="1" t="s">
        <v>8922</v>
      </c>
      <c r="B3473" s="4" t="s">
        <v>8923</v>
      </c>
      <c r="C3473">
        <v>4606</v>
      </c>
      <c r="E3473" s="9" t="s">
        <v>6784</v>
      </c>
      <c r="F3473" s="4" t="s">
        <v>8924</v>
      </c>
      <c r="G3473" s="4"/>
      <c r="H3473" s="15">
        <f t="shared" si="54"/>
        <v>3472</v>
      </c>
    </row>
    <row r="3474" spans="1:8">
      <c r="A3474" s="1" t="s">
        <v>8922</v>
      </c>
      <c r="B3474" s="4" t="s">
        <v>8925</v>
      </c>
      <c r="C3474">
        <v>4607</v>
      </c>
      <c r="E3474" s="9" t="s">
        <v>8926</v>
      </c>
      <c r="F3474" s="4" t="s">
        <v>8927</v>
      </c>
      <c r="G3474" s="4" t="s">
        <v>8928</v>
      </c>
      <c r="H3474" s="15">
        <f t="shared" si="54"/>
        <v>3473</v>
      </c>
    </row>
    <row r="3475" spans="1:8">
      <c r="A3475" s="1" t="s">
        <v>4011</v>
      </c>
      <c r="B3475" t="s">
        <v>4012</v>
      </c>
      <c r="C3475">
        <v>1934</v>
      </c>
      <c r="E3475" t="s">
        <v>2805</v>
      </c>
      <c r="F3475" t="s">
        <v>4013</v>
      </c>
      <c r="G3475" s="4"/>
      <c r="H3475" s="15">
        <f t="shared" si="54"/>
        <v>3474</v>
      </c>
    </row>
    <row r="3476" spans="1:8">
      <c r="A3476" s="1" t="s">
        <v>4011</v>
      </c>
      <c r="B3476" s="4" t="s">
        <v>4012</v>
      </c>
      <c r="C3476">
        <v>4608</v>
      </c>
      <c r="E3476" s="9" t="s">
        <v>8929</v>
      </c>
      <c r="F3476" s="4" t="s">
        <v>4013</v>
      </c>
      <c r="G3476" s="4"/>
      <c r="H3476" s="15">
        <f t="shared" si="54"/>
        <v>3475</v>
      </c>
    </row>
    <row r="3477" spans="1:8">
      <c r="A3477" s="1" t="s">
        <v>4011</v>
      </c>
      <c r="B3477" s="4" t="s">
        <v>8930</v>
      </c>
      <c r="C3477">
        <v>4609</v>
      </c>
      <c r="E3477" s="9" t="s">
        <v>8931</v>
      </c>
      <c r="F3477" s="4" t="s">
        <v>8932</v>
      </c>
      <c r="G3477" s="4"/>
      <c r="H3477" s="15">
        <f t="shared" si="54"/>
        <v>3476</v>
      </c>
    </row>
    <row r="3478" spans="1:8">
      <c r="A3478" s="1" t="s">
        <v>4014</v>
      </c>
      <c r="B3478" t="s">
        <v>4015</v>
      </c>
      <c r="C3478">
        <v>1935</v>
      </c>
      <c r="E3478" t="s">
        <v>3243</v>
      </c>
      <c r="F3478" t="s">
        <v>4016</v>
      </c>
      <c r="G3478" s="4"/>
      <c r="H3478" s="15">
        <f t="shared" si="54"/>
        <v>3477</v>
      </c>
    </row>
    <row r="3479" spans="1:8">
      <c r="A3479" s="1" t="s">
        <v>4014</v>
      </c>
      <c r="B3479" s="4" t="s">
        <v>8933</v>
      </c>
      <c r="C3479">
        <v>4610</v>
      </c>
      <c r="E3479" s="9" t="s">
        <v>8934</v>
      </c>
      <c r="F3479" s="4" t="s">
        <v>8935</v>
      </c>
      <c r="G3479" s="4" t="s">
        <v>8936</v>
      </c>
      <c r="H3479" s="15">
        <f t="shared" si="54"/>
        <v>3478</v>
      </c>
    </row>
    <row r="3480" spans="1:8">
      <c r="A3480" s="1" t="s">
        <v>4017</v>
      </c>
      <c r="B3480" t="s">
        <v>4018</v>
      </c>
      <c r="C3480">
        <v>1936</v>
      </c>
      <c r="E3480" t="s">
        <v>4193</v>
      </c>
      <c r="F3480" t="s">
        <v>4019</v>
      </c>
      <c r="G3480" s="4"/>
      <c r="H3480" s="15">
        <f t="shared" si="54"/>
        <v>3479</v>
      </c>
    </row>
    <row r="3481" spans="1:8">
      <c r="A3481" s="1" t="s">
        <v>4020</v>
      </c>
      <c r="B3481" t="s">
        <v>4022</v>
      </c>
      <c r="C3481">
        <v>1937</v>
      </c>
      <c r="E3481" t="s">
        <v>3244</v>
      </c>
      <c r="F3481" t="s">
        <v>4021</v>
      </c>
      <c r="G3481" s="4"/>
      <c r="H3481" s="15">
        <f t="shared" si="54"/>
        <v>3480</v>
      </c>
    </row>
    <row r="3482" spans="1:8">
      <c r="A3482" s="1" t="s">
        <v>8937</v>
      </c>
      <c r="B3482" s="4" t="s">
        <v>8938</v>
      </c>
      <c r="C3482">
        <v>4611</v>
      </c>
      <c r="E3482" s="9" t="s">
        <v>7449</v>
      </c>
      <c r="F3482" s="4" t="s">
        <v>8939</v>
      </c>
      <c r="G3482" s="4"/>
      <c r="H3482" s="15">
        <f t="shared" si="54"/>
        <v>3481</v>
      </c>
    </row>
    <row r="3483" spans="1:8">
      <c r="A3483" s="1" t="s">
        <v>4024</v>
      </c>
      <c r="B3483" s="4" t="s">
        <v>4023</v>
      </c>
      <c r="C3483">
        <v>1938</v>
      </c>
      <c r="E3483" t="s">
        <v>3245</v>
      </c>
      <c r="F3483" t="s">
        <v>4025</v>
      </c>
      <c r="G3483" s="4"/>
      <c r="H3483" s="15">
        <f t="shared" si="54"/>
        <v>3482</v>
      </c>
    </row>
    <row r="3484" spans="1:8">
      <c r="A3484" s="1" t="s">
        <v>4024</v>
      </c>
      <c r="B3484" s="4" t="s">
        <v>4023</v>
      </c>
      <c r="C3484">
        <v>1939</v>
      </c>
      <c r="E3484" t="s">
        <v>3246</v>
      </c>
      <c r="F3484" t="s">
        <v>4025</v>
      </c>
      <c r="G3484" s="4"/>
      <c r="H3484" s="15">
        <f t="shared" si="54"/>
        <v>3483</v>
      </c>
    </row>
    <row r="3485" spans="1:8">
      <c r="A3485" s="1" t="s">
        <v>4024</v>
      </c>
      <c r="B3485" s="4" t="s">
        <v>8941</v>
      </c>
      <c r="C3485">
        <v>1940</v>
      </c>
      <c r="E3485" t="s">
        <v>6336</v>
      </c>
      <c r="F3485" t="s">
        <v>4025</v>
      </c>
      <c r="G3485" t="s">
        <v>2903</v>
      </c>
      <c r="H3485" s="15">
        <f t="shared" si="54"/>
        <v>3484</v>
      </c>
    </row>
    <row r="3486" spans="1:8">
      <c r="A3486" s="1" t="s">
        <v>4024</v>
      </c>
      <c r="B3486" s="4" t="s">
        <v>4023</v>
      </c>
      <c r="C3486">
        <v>4612</v>
      </c>
      <c r="E3486" s="9" t="s">
        <v>8940</v>
      </c>
      <c r="F3486" s="4" t="s">
        <v>4025</v>
      </c>
      <c r="H3486" s="15">
        <f t="shared" si="54"/>
        <v>3485</v>
      </c>
    </row>
    <row r="3487" spans="1:8">
      <c r="A3487" s="1" t="s">
        <v>4026</v>
      </c>
      <c r="B3487" t="s">
        <v>4027</v>
      </c>
      <c r="C3487">
        <v>1941</v>
      </c>
      <c r="E3487" t="s">
        <v>3247</v>
      </c>
      <c r="F3487" t="s">
        <v>4028</v>
      </c>
      <c r="G3487" s="4"/>
      <c r="H3487" s="15">
        <f t="shared" si="54"/>
        <v>3486</v>
      </c>
    </row>
    <row r="3488" spans="1:8">
      <c r="A3488" s="1" t="s">
        <v>4026</v>
      </c>
      <c r="B3488" s="4" t="s">
        <v>8942</v>
      </c>
      <c r="C3488">
        <v>4613</v>
      </c>
      <c r="E3488" s="9" t="s">
        <v>6786</v>
      </c>
      <c r="F3488" s="4" t="s">
        <v>8943</v>
      </c>
      <c r="G3488" s="4"/>
      <c r="H3488" s="15">
        <f t="shared" si="54"/>
        <v>3487</v>
      </c>
    </row>
    <row r="3489" spans="1:8">
      <c r="A3489" s="1" t="s">
        <v>8944</v>
      </c>
      <c r="B3489" s="4" t="s">
        <v>8945</v>
      </c>
      <c r="C3489">
        <v>4614</v>
      </c>
      <c r="E3489" s="9" t="s">
        <v>8946</v>
      </c>
      <c r="F3489" s="4" t="s">
        <v>8947</v>
      </c>
      <c r="G3489" s="4"/>
      <c r="H3489" s="15">
        <f t="shared" si="54"/>
        <v>3488</v>
      </c>
    </row>
    <row r="3490" spans="1:8">
      <c r="A3490" s="1" t="s">
        <v>2515</v>
      </c>
      <c r="B3490" t="s">
        <v>2516</v>
      </c>
      <c r="C3490">
        <v>1942</v>
      </c>
      <c r="E3490" s="4" t="s">
        <v>8948</v>
      </c>
      <c r="F3490" t="s">
        <v>2517</v>
      </c>
      <c r="G3490" s="4"/>
      <c r="H3490" s="15">
        <f t="shared" si="54"/>
        <v>3489</v>
      </c>
    </row>
    <row r="3491" spans="1:8">
      <c r="A3491" s="1" t="s">
        <v>2515</v>
      </c>
      <c r="B3491" t="s">
        <v>2516</v>
      </c>
      <c r="C3491">
        <v>1943</v>
      </c>
      <c r="E3491" t="s">
        <v>2699</v>
      </c>
      <c r="F3491" t="s">
        <v>2517</v>
      </c>
      <c r="G3491" s="4"/>
      <c r="H3491" s="15">
        <f t="shared" si="54"/>
        <v>3490</v>
      </c>
    </row>
    <row r="3492" spans="1:8">
      <c r="A3492" s="1" t="s">
        <v>2515</v>
      </c>
      <c r="B3492" s="4" t="s">
        <v>2516</v>
      </c>
      <c r="C3492">
        <v>4615</v>
      </c>
      <c r="E3492" s="9" t="s">
        <v>7108</v>
      </c>
      <c r="F3492" s="4" t="s">
        <v>2517</v>
      </c>
      <c r="G3492" s="4"/>
      <c r="H3492" s="15">
        <f t="shared" si="54"/>
        <v>3491</v>
      </c>
    </row>
    <row r="3493" spans="1:8">
      <c r="A3493" s="1" t="s">
        <v>2518</v>
      </c>
      <c r="B3493" t="s">
        <v>2519</v>
      </c>
      <c r="C3493">
        <v>1944</v>
      </c>
      <c r="E3493" t="s">
        <v>3248</v>
      </c>
      <c r="F3493" t="s">
        <v>2520</v>
      </c>
      <c r="G3493" s="4"/>
      <c r="H3493" s="15">
        <f t="shared" si="54"/>
        <v>3492</v>
      </c>
    </row>
    <row r="3494" spans="1:8">
      <c r="A3494" s="1" t="s">
        <v>2518</v>
      </c>
      <c r="B3494" t="s">
        <v>2519</v>
      </c>
      <c r="C3494">
        <v>1945</v>
      </c>
      <c r="E3494" t="s">
        <v>301</v>
      </c>
      <c r="F3494" t="s">
        <v>2520</v>
      </c>
      <c r="G3494" s="4"/>
      <c r="H3494" s="15">
        <f t="shared" si="54"/>
        <v>3493</v>
      </c>
    </row>
    <row r="3495" spans="1:8">
      <c r="A3495" s="1" t="s">
        <v>2518</v>
      </c>
      <c r="B3495" t="s">
        <v>2519</v>
      </c>
      <c r="C3495">
        <v>4616</v>
      </c>
      <c r="E3495" s="9" t="s">
        <v>8949</v>
      </c>
      <c r="F3495" t="s">
        <v>3541</v>
      </c>
      <c r="G3495" s="4"/>
      <c r="H3495" s="15">
        <f t="shared" si="54"/>
        <v>3494</v>
      </c>
    </row>
    <row r="3496" spans="1:8">
      <c r="A3496" s="1" t="s">
        <v>2521</v>
      </c>
      <c r="B3496" s="4" t="s">
        <v>8950</v>
      </c>
      <c r="C3496">
        <v>1946</v>
      </c>
      <c r="E3496" t="s">
        <v>3249</v>
      </c>
      <c r="F3496" t="s">
        <v>2522</v>
      </c>
      <c r="G3496" s="4"/>
      <c r="H3496" s="15">
        <f t="shared" si="54"/>
        <v>3495</v>
      </c>
    </row>
    <row r="3497" spans="1:8">
      <c r="A3497" s="1" t="s">
        <v>2521</v>
      </c>
      <c r="B3497" s="4" t="s">
        <v>8950</v>
      </c>
      <c r="C3497">
        <v>4617</v>
      </c>
      <c r="E3497" s="9" t="s">
        <v>8951</v>
      </c>
      <c r="F3497" s="4" t="s">
        <v>2522</v>
      </c>
      <c r="G3497" s="4"/>
      <c r="H3497" s="15">
        <f t="shared" si="54"/>
        <v>3496</v>
      </c>
    </row>
    <row r="3498" spans="1:8">
      <c r="A3498" s="1" t="s">
        <v>2523</v>
      </c>
      <c r="B3498" s="4" t="s">
        <v>8952</v>
      </c>
      <c r="E3498" t="s">
        <v>3250</v>
      </c>
      <c r="F3498" t="s">
        <v>604</v>
      </c>
      <c r="G3498" s="4" t="s">
        <v>605</v>
      </c>
      <c r="H3498" s="15">
        <f t="shared" si="54"/>
        <v>3497</v>
      </c>
    </row>
    <row r="3499" spans="1:8">
      <c r="A3499" s="1" t="s">
        <v>2523</v>
      </c>
      <c r="B3499" s="4" t="s">
        <v>8952</v>
      </c>
      <c r="C3499">
        <v>4618</v>
      </c>
      <c r="E3499" s="9" t="s">
        <v>5525</v>
      </c>
      <c r="F3499" s="4" t="s">
        <v>604</v>
      </c>
      <c r="G3499" s="4"/>
      <c r="H3499" s="15">
        <f t="shared" si="54"/>
        <v>3498</v>
      </c>
    </row>
    <row r="3500" spans="1:8">
      <c r="A3500" s="1" t="s">
        <v>2523</v>
      </c>
      <c r="B3500" s="4" t="s">
        <v>1708</v>
      </c>
      <c r="C3500">
        <v>4619</v>
      </c>
      <c r="E3500" s="9" t="s">
        <v>6351</v>
      </c>
      <c r="F3500" s="4" t="s">
        <v>8953</v>
      </c>
      <c r="G3500" s="4"/>
      <c r="H3500" s="15">
        <f t="shared" si="54"/>
        <v>3499</v>
      </c>
    </row>
    <row r="3501" spans="1:8">
      <c r="A3501" s="1" t="s">
        <v>2523</v>
      </c>
      <c r="B3501" t="s">
        <v>2524</v>
      </c>
      <c r="C3501">
        <v>1947</v>
      </c>
      <c r="E3501" t="s">
        <v>67</v>
      </c>
      <c r="F3501" t="s">
        <v>2525</v>
      </c>
      <c r="G3501" s="4"/>
      <c r="H3501" s="15">
        <f t="shared" si="54"/>
        <v>3500</v>
      </c>
    </row>
    <row r="3502" spans="1:8">
      <c r="A3502" s="1" t="s">
        <v>2526</v>
      </c>
      <c r="B3502" t="s">
        <v>2527</v>
      </c>
      <c r="C3502">
        <v>1948</v>
      </c>
      <c r="E3502" t="s">
        <v>705</v>
      </c>
      <c r="F3502" t="s">
        <v>2528</v>
      </c>
      <c r="G3502" s="4"/>
      <c r="H3502" s="15">
        <f t="shared" si="54"/>
        <v>3501</v>
      </c>
    </row>
    <row r="3503" spans="1:8">
      <c r="A3503" s="1" t="s">
        <v>2526</v>
      </c>
      <c r="B3503" s="4" t="s">
        <v>2527</v>
      </c>
      <c r="C3503">
        <v>4620</v>
      </c>
      <c r="E3503" s="9" t="s">
        <v>8954</v>
      </c>
      <c r="F3503" t="s">
        <v>2528</v>
      </c>
      <c r="G3503" s="4"/>
      <c r="H3503" s="15">
        <f t="shared" si="54"/>
        <v>3502</v>
      </c>
    </row>
    <row r="3504" spans="1:8">
      <c r="A3504" s="1" t="s">
        <v>2529</v>
      </c>
      <c r="B3504" t="s">
        <v>3495</v>
      </c>
      <c r="C3504">
        <v>1949</v>
      </c>
      <c r="E3504" t="s">
        <v>2</v>
      </c>
      <c r="F3504" t="s">
        <v>2530</v>
      </c>
      <c r="G3504" s="4"/>
      <c r="H3504" s="15">
        <f t="shared" si="54"/>
        <v>3503</v>
      </c>
    </row>
    <row r="3505" spans="1:8">
      <c r="A3505" s="1" t="s">
        <v>2529</v>
      </c>
      <c r="B3505" t="s">
        <v>3495</v>
      </c>
      <c r="C3505">
        <v>1950</v>
      </c>
      <c r="E3505" t="s">
        <v>68</v>
      </c>
      <c r="F3505" t="s">
        <v>2530</v>
      </c>
      <c r="G3505" s="4"/>
      <c r="H3505" s="15">
        <f t="shared" si="54"/>
        <v>3504</v>
      </c>
    </row>
    <row r="3506" spans="1:8">
      <c r="A3506" s="1" t="s">
        <v>2529</v>
      </c>
      <c r="B3506" t="s">
        <v>3495</v>
      </c>
      <c r="C3506">
        <v>1951</v>
      </c>
      <c r="E3506" t="s">
        <v>69</v>
      </c>
      <c r="F3506" t="s">
        <v>2530</v>
      </c>
      <c r="G3506" s="4"/>
      <c r="H3506" s="15">
        <f t="shared" si="54"/>
        <v>3505</v>
      </c>
    </row>
    <row r="3507" spans="1:8">
      <c r="A3507" s="1" t="s">
        <v>2529</v>
      </c>
      <c r="B3507" t="s">
        <v>3495</v>
      </c>
      <c r="C3507">
        <v>4621</v>
      </c>
      <c r="E3507" t="s">
        <v>8955</v>
      </c>
      <c r="F3507" t="s">
        <v>2530</v>
      </c>
      <c r="G3507" s="4"/>
      <c r="H3507" s="15">
        <f t="shared" si="54"/>
        <v>3506</v>
      </c>
    </row>
    <row r="3508" spans="1:8">
      <c r="A3508" s="1" t="s">
        <v>2529</v>
      </c>
      <c r="B3508" t="s">
        <v>3495</v>
      </c>
      <c r="C3508">
        <v>4622</v>
      </c>
      <c r="E3508" s="9" t="s">
        <v>6566</v>
      </c>
      <c r="F3508" s="4" t="s">
        <v>2530</v>
      </c>
      <c r="G3508" s="4"/>
      <c r="H3508" s="15">
        <f t="shared" si="54"/>
        <v>3507</v>
      </c>
    </row>
    <row r="3509" spans="1:8">
      <c r="A3509" s="1" t="s">
        <v>2531</v>
      </c>
      <c r="B3509" t="s">
        <v>3495</v>
      </c>
      <c r="C3509">
        <v>1952</v>
      </c>
      <c r="E3509" t="s">
        <v>4261</v>
      </c>
      <c r="F3509" t="s">
        <v>601</v>
      </c>
      <c r="G3509" t="s">
        <v>2532</v>
      </c>
      <c r="H3509" s="15">
        <f t="shared" si="54"/>
        <v>3508</v>
      </c>
    </row>
    <row r="3510" spans="1:8">
      <c r="A3510" s="1" t="s">
        <v>2531</v>
      </c>
      <c r="B3510" s="4" t="s">
        <v>3495</v>
      </c>
      <c r="C3510">
        <v>4623</v>
      </c>
      <c r="E3510" s="4" t="s">
        <v>8956</v>
      </c>
      <c r="F3510" s="4" t="s">
        <v>601</v>
      </c>
      <c r="H3510" s="15">
        <f t="shared" si="54"/>
        <v>3509</v>
      </c>
    </row>
    <row r="3511" spans="1:8">
      <c r="A3511" s="1" t="s">
        <v>602</v>
      </c>
      <c r="B3511" t="s">
        <v>2639</v>
      </c>
      <c r="C3511">
        <v>1953</v>
      </c>
      <c r="E3511" t="s">
        <v>1903</v>
      </c>
      <c r="F3511" t="s">
        <v>603</v>
      </c>
      <c r="G3511" s="4"/>
      <c r="H3511" s="15">
        <f t="shared" si="54"/>
        <v>3510</v>
      </c>
    </row>
    <row r="3512" spans="1:8">
      <c r="A3512" s="1" t="s">
        <v>602</v>
      </c>
      <c r="B3512" t="s">
        <v>2639</v>
      </c>
      <c r="C3512">
        <v>1954</v>
      </c>
      <c r="E3512" t="s">
        <v>70</v>
      </c>
      <c r="F3512" t="s">
        <v>603</v>
      </c>
      <c r="G3512" s="4"/>
      <c r="H3512" s="15">
        <f t="shared" si="54"/>
        <v>3511</v>
      </c>
    </row>
    <row r="3513" spans="1:8">
      <c r="A3513" s="1" t="s">
        <v>602</v>
      </c>
      <c r="B3513" t="s">
        <v>2639</v>
      </c>
      <c r="C3513">
        <v>1955</v>
      </c>
      <c r="E3513" s="4" t="s">
        <v>8964</v>
      </c>
      <c r="F3513" t="s">
        <v>603</v>
      </c>
      <c r="G3513" s="4"/>
      <c r="H3513" s="15">
        <f t="shared" si="54"/>
        <v>3512</v>
      </c>
    </row>
    <row r="3514" spans="1:8">
      <c r="A3514" s="1" t="s">
        <v>602</v>
      </c>
      <c r="B3514" t="s">
        <v>2639</v>
      </c>
      <c r="C3514">
        <v>1956</v>
      </c>
      <c r="E3514" t="s">
        <v>71</v>
      </c>
      <c r="F3514" t="s">
        <v>603</v>
      </c>
      <c r="G3514" s="4"/>
      <c r="H3514" s="15">
        <f t="shared" si="54"/>
        <v>3513</v>
      </c>
    </row>
    <row r="3515" spans="1:8">
      <c r="A3515" s="1" t="s">
        <v>602</v>
      </c>
      <c r="B3515" t="s">
        <v>2639</v>
      </c>
      <c r="C3515">
        <v>1957</v>
      </c>
      <c r="D3515" t="s">
        <v>606</v>
      </c>
      <c r="E3515" s="4" t="s">
        <v>8963</v>
      </c>
      <c r="F3515" t="s">
        <v>603</v>
      </c>
      <c r="G3515" s="4"/>
      <c r="H3515" s="15">
        <f t="shared" si="54"/>
        <v>3514</v>
      </c>
    </row>
    <row r="3516" spans="1:8">
      <c r="A3516" s="1" t="s">
        <v>602</v>
      </c>
      <c r="B3516" t="s">
        <v>607</v>
      </c>
      <c r="C3516">
        <v>1958</v>
      </c>
      <c r="E3516" t="s">
        <v>72</v>
      </c>
      <c r="F3516" t="s">
        <v>603</v>
      </c>
      <c r="G3516" s="4"/>
      <c r="H3516" s="15">
        <f t="shared" si="54"/>
        <v>3515</v>
      </c>
    </row>
    <row r="3517" spans="1:8">
      <c r="A3517" s="1" t="s">
        <v>602</v>
      </c>
      <c r="B3517" t="s">
        <v>2639</v>
      </c>
      <c r="C3517">
        <v>1959</v>
      </c>
      <c r="E3517" t="s">
        <v>73</v>
      </c>
      <c r="F3517" t="s">
        <v>603</v>
      </c>
      <c r="G3517" s="4"/>
      <c r="H3517" s="15">
        <f t="shared" si="54"/>
        <v>3516</v>
      </c>
    </row>
    <row r="3518" spans="1:8">
      <c r="A3518" s="1" t="s">
        <v>602</v>
      </c>
      <c r="B3518" s="4" t="s">
        <v>141</v>
      </c>
      <c r="C3518">
        <v>4624</v>
      </c>
      <c r="E3518" s="9" t="s">
        <v>8958</v>
      </c>
      <c r="F3518" s="4" t="s">
        <v>603</v>
      </c>
      <c r="G3518" s="4" t="s">
        <v>8959</v>
      </c>
      <c r="H3518" s="15">
        <f t="shared" si="54"/>
        <v>3517</v>
      </c>
    </row>
    <row r="3519" spans="1:8">
      <c r="A3519" s="1" t="s">
        <v>602</v>
      </c>
      <c r="B3519" s="4" t="s">
        <v>141</v>
      </c>
      <c r="C3519">
        <v>4625</v>
      </c>
      <c r="E3519" s="9" t="s">
        <v>8957</v>
      </c>
      <c r="F3519" s="4" t="s">
        <v>603</v>
      </c>
      <c r="G3519" s="4" t="s">
        <v>8959</v>
      </c>
      <c r="H3519" s="15">
        <f t="shared" si="54"/>
        <v>3518</v>
      </c>
    </row>
    <row r="3520" spans="1:8">
      <c r="A3520" s="1" t="s">
        <v>602</v>
      </c>
      <c r="B3520" s="4" t="s">
        <v>141</v>
      </c>
      <c r="C3520">
        <v>4626</v>
      </c>
      <c r="E3520" s="9" t="s">
        <v>6657</v>
      </c>
      <c r="F3520" s="4" t="s">
        <v>603</v>
      </c>
      <c r="G3520" s="4"/>
      <c r="H3520" s="15">
        <f t="shared" si="54"/>
        <v>3519</v>
      </c>
    </row>
    <row r="3521" spans="1:8">
      <c r="A3521" s="1" t="s">
        <v>602</v>
      </c>
      <c r="B3521" s="4" t="s">
        <v>141</v>
      </c>
      <c r="C3521">
        <v>4627</v>
      </c>
      <c r="E3521" s="9" t="s">
        <v>8960</v>
      </c>
      <c r="F3521" s="4" t="s">
        <v>603</v>
      </c>
      <c r="G3521" s="4" t="s">
        <v>8959</v>
      </c>
      <c r="H3521" s="15">
        <f t="shared" si="54"/>
        <v>3520</v>
      </c>
    </row>
    <row r="3522" spans="1:8">
      <c r="A3522" s="1" t="s">
        <v>8961</v>
      </c>
      <c r="B3522" s="4" t="s">
        <v>2639</v>
      </c>
      <c r="C3522">
        <v>4628</v>
      </c>
      <c r="E3522" s="9" t="s">
        <v>8962</v>
      </c>
      <c r="F3522" s="4" t="s">
        <v>603</v>
      </c>
      <c r="G3522" s="4" t="s">
        <v>8959</v>
      </c>
      <c r="H3522" s="15">
        <f t="shared" si="54"/>
        <v>3521</v>
      </c>
    </row>
    <row r="3523" spans="1:8">
      <c r="A3523" s="1" t="s">
        <v>602</v>
      </c>
      <c r="B3523" s="4" t="s">
        <v>141</v>
      </c>
      <c r="C3523">
        <v>4629</v>
      </c>
      <c r="E3523" s="9" t="s">
        <v>8965</v>
      </c>
      <c r="F3523" s="4" t="s">
        <v>603</v>
      </c>
      <c r="G3523" s="4" t="s">
        <v>8959</v>
      </c>
      <c r="H3523" s="15">
        <f t="shared" si="54"/>
        <v>3522</v>
      </c>
    </row>
    <row r="3524" spans="1:8">
      <c r="A3524" s="1" t="s">
        <v>602</v>
      </c>
      <c r="B3524" s="4" t="s">
        <v>2639</v>
      </c>
      <c r="C3524">
        <v>4630</v>
      </c>
      <c r="E3524" s="9" t="s">
        <v>8966</v>
      </c>
      <c r="F3524" s="4" t="s">
        <v>603</v>
      </c>
      <c r="G3524" s="4"/>
      <c r="H3524" s="15">
        <f t="shared" ref="H3524:H3587" si="55">H3523+1</f>
        <v>3523</v>
      </c>
    </row>
    <row r="3525" spans="1:8">
      <c r="A3525" s="1" t="s">
        <v>602</v>
      </c>
      <c r="B3525" s="4" t="s">
        <v>141</v>
      </c>
      <c r="C3525">
        <v>4631</v>
      </c>
      <c r="E3525" s="9" t="s">
        <v>7970</v>
      </c>
      <c r="F3525" s="4" t="s">
        <v>603</v>
      </c>
      <c r="G3525" s="4"/>
      <c r="H3525" s="15">
        <f t="shared" si="55"/>
        <v>3524</v>
      </c>
    </row>
    <row r="3526" spans="1:8">
      <c r="A3526" s="1" t="s">
        <v>8973</v>
      </c>
      <c r="B3526" s="4" t="s">
        <v>8974</v>
      </c>
      <c r="C3526">
        <v>4632</v>
      </c>
      <c r="E3526" s="9" t="s">
        <v>8975</v>
      </c>
      <c r="F3526" s="4" t="s">
        <v>8976</v>
      </c>
      <c r="G3526" s="4"/>
      <c r="H3526" s="15">
        <f t="shared" si="55"/>
        <v>3525</v>
      </c>
    </row>
    <row r="3527" spans="1:8">
      <c r="A3527" s="1" t="s">
        <v>923</v>
      </c>
      <c r="B3527" t="s">
        <v>924</v>
      </c>
      <c r="C3527">
        <v>1960</v>
      </c>
      <c r="E3527" t="s">
        <v>4770</v>
      </c>
      <c r="F3527" t="s">
        <v>925</v>
      </c>
      <c r="G3527" s="4"/>
      <c r="H3527" s="15">
        <f t="shared" si="55"/>
        <v>3526</v>
      </c>
    </row>
    <row r="3528" spans="1:8">
      <c r="A3528" s="1" t="s">
        <v>5267</v>
      </c>
      <c r="B3528" t="s">
        <v>5268</v>
      </c>
      <c r="C3528">
        <v>1961</v>
      </c>
      <c r="E3528" t="s">
        <v>74</v>
      </c>
      <c r="F3528" t="s">
        <v>5269</v>
      </c>
      <c r="G3528" s="4"/>
      <c r="H3528" s="15">
        <f t="shared" si="55"/>
        <v>3527</v>
      </c>
    </row>
    <row r="3529" spans="1:8">
      <c r="A3529" s="1" t="s">
        <v>5267</v>
      </c>
      <c r="B3529" t="s">
        <v>5270</v>
      </c>
      <c r="C3529">
        <v>1962</v>
      </c>
      <c r="E3529" t="s">
        <v>75</v>
      </c>
      <c r="F3529" t="s">
        <v>5269</v>
      </c>
      <c r="G3529" s="4"/>
      <c r="H3529" s="15">
        <f t="shared" si="55"/>
        <v>3528</v>
      </c>
    </row>
    <row r="3530" spans="1:8">
      <c r="A3530" s="1" t="s">
        <v>5267</v>
      </c>
      <c r="B3530" t="s">
        <v>5268</v>
      </c>
      <c r="C3530">
        <v>4633</v>
      </c>
      <c r="E3530" s="9" t="s">
        <v>8977</v>
      </c>
      <c r="F3530" s="4" t="s">
        <v>5269</v>
      </c>
      <c r="G3530" s="4"/>
      <c r="H3530" s="15">
        <f t="shared" si="55"/>
        <v>3529</v>
      </c>
    </row>
    <row r="3531" spans="1:8">
      <c r="A3531" s="1" t="s">
        <v>5267</v>
      </c>
      <c r="B3531" s="4" t="s">
        <v>5268</v>
      </c>
      <c r="C3531">
        <v>4634</v>
      </c>
      <c r="E3531" s="9" t="s">
        <v>8978</v>
      </c>
      <c r="F3531" s="4" t="s">
        <v>5269</v>
      </c>
      <c r="G3531" s="4"/>
      <c r="H3531" s="15">
        <f t="shared" si="55"/>
        <v>3530</v>
      </c>
    </row>
    <row r="3532" spans="1:8">
      <c r="A3532" s="1" t="s">
        <v>5267</v>
      </c>
      <c r="B3532" s="4" t="s">
        <v>5270</v>
      </c>
      <c r="C3532">
        <v>4635</v>
      </c>
      <c r="E3532" s="9" t="s">
        <v>8979</v>
      </c>
      <c r="F3532" s="4" t="s">
        <v>5269</v>
      </c>
      <c r="G3532" s="4"/>
      <c r="H3532" s="15">
        <f t="shared" si="55"/>
        <v>3531</v>
      </c>
    </row>
    <row r="3533" spans="1:8">
      <c r="A3533" s="1" t="s">
        <v>5267</v>
      </c>
      <c r="B3533" s="4" t="s">
        <v>5600</v>
      </c>
      <c r="C3533">
        <v>4636</v>
      </c>
      <c r="E3533" s="9" t="s">
        <v>8980</v>
      </c>
      <c r="F3533" s="4" t="s">
        <v>8981</v>
      </c>
      <c r="G3533" s="4" t="s">
        <v>8982</v>
      </c>
      <c r="H3533" s="15">
        <f t="shared" si="55"/>
        <v>3532</v>
      </c>
    </row>
    <row r="3534" spans="1:8">
      <c r="A3534" s="1" t="s">
        <v>5271</v>
      </c>
      <c r="B3534" t="s">
        <v>5272</v>
      </c>
      <c r="C3534">
        <v>1963</v>
      </c>
      <c r="E3534" t="s">
        <v>76</v>
      </c>
      <c r="F3534" t="s">
        <v>5273</v>
      </c>
      <c r="G3534" s="4"/>
      <c r="H3534" s="15">
        <f t="shared" si="55"/>
        <v>3533</v>
      </c>
    </row>
    <row r="3535" spans="1:8">
      <c r="A3535" s="1" t="s">
        <v>5271</v>
      </c>
      <c r="B3535" t="s">
        <v>5272</v>
      </c>
      <c r="C3535">
        <v>1964</v>
      </c>
      <c r="E3535" t="s">
        <v>77</v>
      </c>
      <c r="F3535" t="s">
        <v>5273</v>
      </c>
      <c r="G3535" s="4"/>
      <c r="H3535" s="15">
        <f t="shared" si="55"/>
        <v>3534</v>
      </c>
    </row>
    <row r="3536" spans="1:8">
      <c r="A3536" s="1" t="s">
        <v>5271</v>
      </c>
      <c r="B3536" s="4" t="s">
        <v>5272</v>
      </c>
      <c r="C3536">
        <v>4637</v>
      </c>
      <c r="E3536" s="9" t="s">
        <v>6825</v>
      </c>
      <c r="F3536" s="4" t="s">
        <v>5273</v>
      </c>
      <c r="G3536" s="4"/>
      <c r="H3536" s="15">
        <f t="shared" si="55"/>
        <v>3535</v>
      </c>
    </row>
    <row r="3537" spans="1:8">
      <c r="A3537" s="1" t="s">
        <v>5274</v>
      </c>
      <c r="B3537" t="s">
        <v>5275</v>
      </c>
      <c r="C3537">
        <v>1965</v>
      </c>
      <c r="E3537" t="s">
        <v>78</v>
      </c>
      <c r="F3537" t="s">
        <v>5276</v>
      </c>
      <c r="G3537" s="4"/>
      <c r="H3537" s="15">
        <f t="shared" si="55"/>
        <v>3536</v>
      </c>
    </row>
    <row r="3538" spans="1:8">
      <c r="A3538" s="1" t="s">
        <v>5277</v>
      </c>
      <c r="B3538" t="s">
        <v>5278</v>
      </c>
      <c r="C3538">
        <v>1966</v>
      </c>
      <c r="E3538" t="s">
        <v>5033</v>
      </c>
      <c r="F3538" t="s">
        <v>4390</v>
      </c>
      <c r="G3538" s="4"/>
      <c r="H3538" s="15">
        <f t="shared" si="55"/>
        <v>3537</v>
      </c>
    </row>
    <row r="3539" spans="1:8">
      <c r="A3539" s="1" t="s">
        <v>8983</v>
      </c>
      <c r="B3539" s="4" t="s">
        <v>8984</v>
      </c>
      <c r="C3539">
        <v>4638</v>
      </c>
      <c r="E3539" s="9" t="s">
        <v>7707</v>
      </c>
      <c r="F3539" s="4" t="s">
        <v>8985</v>
      </c>
      <c r="G3539" s="4"/>
      <c r="H3539" s="15">
        <f t="shared" si="55"/>
        <v>3538</v>
      </c>
    </row>
    <row r="3540" spans="1:8">
      <c r="A3540" s="1" t="s">
        <v>8983</v>
      </c>
      <c r="B3540" s="4" t="s">
        <v>8984</v>
      </c>
      <c r="C3540">
        <v>4639</v>
      </c>
      <c r="E3540" s="9" t="s">
        <v>6881</v>
      </c>
      <c r="F3540" s="4" t="s">
        <v>8985</v>
      </c>
      <c r="G3540" s="4"/>
      <c r="H3540" s="15">
        <f t="shared" si="55"/>
        <v>3539</v>
      </c>
    </row>
    <row r="3541" spans="1:8">
      <c r="A3541" s="1" t="s">
        <v>8986</v>
      </c>
      <c r="B3541" s="4" t="s">
        <v>8987</v>
      </c>
      <c r="C3541">
        <v>4640</v>
      </c>
      <c r="E3541" s="9" t="s">
        <v>6155</v>
      </c>
      <c r="F3541" s="4" t="s">
        <v>8988</v>
      </c>
      <c r="G3541" s="4" t="s">
        <v>8989</v>
      </c>
      <c r="H3541" s="15">
        <f t="shared" si="55"/>
        <v>3540</v>
      </c>
    </row>
    <row r="3542" spans="1:8">
      <c r="A3542" s="1" t="s">
        <v>4391</v>
      </c>
      <c r="B3542" t="s">
        <v>4392</v>
      </c>
      <c r="C3542">
        <v>1967</v>
      </c>
      <c r="E3542" t="s">
        <v>3265</v>
      </c>
      <c r="F3542" t="s">
        <v>4393</v>
      </c>
      <c r="G3542" s="4"/>
      <c r="H3542" s="15">
        <f t="shared" si="55"/>
        <v>3541</v>
      </c>
    </row>
    <row r="3543" spans="1:8">
      <c r="A3543" s="1" t="s">
        <v>4391</v>
      </c>
      <c r="B3543" t="s">
        <v>4392</v>
      </c>
      <c r="C3543">
        <v>1968</v>
      </c>
      <c r="E3543" t="s">
        <v>328</v>
      </c>
      <c r="F3543" t="s">
        <v>4393</v>
      </c>
      <c r="G3543" s="4"/>
      <c r="H3543" s="15">
        <f t="shared" si="55"/>
        <v>3542</v>
      </c>
    </row>
    <row r="3544" spans="1:8">
      <c r="A3544" s="1" t="s">
        <v>4391</v>
      </c>
      <c r="B3544" t="s">
        <v>4392</v>
      </c>
      <c r="C3544">
        <v>1969</v>
      </c>
      <c r="E3544" t="s">
        <v>3266</v>
      </c>
      <c r="F3544" t="s">
        <v>4393</v>
      </c>
      <c r="G3544" s="4"/>
      <c r="H3544" s="15">
        <f t="shared" si="55"/>
        <v>3543</v>
      </c>
    </row>
    <row r="3545" spans="1:8">
      <c r="A3545" s="1" t="s">
        <v>4391</v>
      </c>
      <c r="B3545" t="s">
        <v>4392</v>
      </c>
      <c r="C3545">
        <v>1970</v>
      </c>
      <c r="E3545" t="s">
        <v>3267</v>
      </c>
      <c r="F3545" t="s">
        <v>4393</v>
      </c>
      <c r="G3545" s="4"/>
      <c r="H3545" s="15">
        <f t="shared" si="55"/>
        <v>3544</v>
      </c>
    </row>
    <row r="3546" spans="1:8">
      <c r="A3546" s="1" t="s">
        <v>4391</v>
      </c>
      <c r="B3546" t="s">
        <v>4394</v>
      </c>
      <c r="C3546">
        <v>1971</v>
      </c>
      <c r="E3546" t="s">
        <v>2733</v>
      </c>
      <c r="F3546" t="s">
        <v>4393</v>
      </c>
      <c r="G3546" s="4"/>
      <c r="H3546" s="15">
        <f t="shared" si="55"/>
        <v>3545</v>
      </c>
    </row>
    <row r="3547" spans="1:8">
      <c r="A3547" s="1" t="s">
        <v>8990</v>
      </c>
      <c r="B3547" t="s">
        <v>6827</v>
      </c>
      <c r="C3547">
        <v>4641</v>
      </c>
      <c r="E3547" s="9" t="s">
        <v>8991</v>
      </c>
      <c r="F3547" t="s">
        <v>8992</v>
      </c>
      <c r="G3547" s="4"/>
      <c r="H3547" s="15">
        <f t="shared" si="55"/>
        <v>3546</v>
      </c>
    </row>
    <row r="3548" spans="1:8">
      <c r="A3548" s="1" t="s">
        <v>5447</v>
      </c>
      <c r="B3548" t="s">
        <v>5448</v>
      </c>
      <c r="C3548">
        <v>1972</v>
      </c>
      <c r="E3548" t="s">
        <v>1850</v>
      </c>
      <c r="F3548" t="s">
        <v>5449</v>
      </c>
      <c r="G3548" s="4"/>
      <c r="H3548" s="15">
        <f t="shared" si="55"/>
        <v>3547</v>
      </c>
    </row>
    <row r="3549" spans="1:8">
      <c r="A3549" s="1" t="s">
        <v>5450</v>
      </c>
      <c r="B3549" t="s">
        <v>3097</v>
      </c>
      <c r="C3549">
        <v>1973</v>
      </c>
      <c r="E3549" t="s">
        <v>3268</v>
      </c>
      <c r="F3549" t="s">
        <v>5451</v>
      </c>
      <c r="G3549" s="4"/>
      <c r="H3549" s="15">
        <f t="shared" si="55"/>
        <v>3548</v>
      </c>
    </row>
    <row r="3550" spans="1:8">
      <c r="A3550" s="1" t="s">
        <v>5450</v>
      </c>
      <c r="B3550" t="s">
        <v>3097</v>
      </c>
      <c r="C3550">
        <v>1974</v>
      </c>
      <c r="E3550" t="s">
        <v>3269</v>
      </c>
      <c r="F3550" t="s">
        <v>5451</v>
      </c>
      <c r="G3550" s="4"/>
      <c r="H3550" s="15">
        <f t="shared" si="55"/>
        <v>3549</v>
      </c>
    </row>
    <row r="3551" spans="1:8">
      <c r="A3551" s="1" t="s">
        <v>5452</v>
      </c>
      <c r="B3551" t="s">
        <v>5453</v>
      </c>
      <c r="C3551">
        <v>1975</v>
      </c>
      <c r="E3551" t="s">
        <v>5673</v>
      </c>
      <c r="F3551" t="s">
        <v>5454</v>
      </c>
      <c r="G3551" s="4"/>
      <c r="H3551" s="15">
        <f t="shared" si="55"/>
        <v>3550</v>
      </c>
    </row>
    <row r="3552" spans="1:8">
      <c r="A3552" s="1" t="s">
        <v>5452</v>
      </c>
      <c r="B3552" t="s">
        <v>5453</v>
      </c>
      <c r="C3552">
        <v>1976</v>
      </c>
      <c r="E3552" t="s">
        <v>5674</v>
      </c>
      <c r="F3552" t="s">
        <v>5454</v>
      </c>
      <c r="G3552" s="4"/>
      <c r="H3552" s="15">
        <f t="shared" si="55"/>
        <v>3551</v>
      </c>
    </row>
    <row r="3553" spans="1:8">
      <c r="A3553" s="1" t="s">
        <v>5452</v>
      </c>
      <c r="B3553" t="s">
        <v>5453</v>
      </c>
      <c r="C3553">
        <v>4642</v>
      </c>
      <c r="E3553" s="9" t="s">
        <v>8993</v>
      </c>
      <c r="F3553" s="4" t="s">
        <v>5454</v>
      </c>
      <c r="G3553" s="4"/>
      <c r="H3553" s="15">
        <f t="shared" si="55"/>
        <v>3552</v>
      </c>
    </row>
    <row r="3554" spans="1:8">
      <c r="A3554" s="1" t="s">
        <v>5452</v>
      </c>
      <c r="B3554" s="4" t="s">
        <v>5453</v>
      </c>
      <c r="C3554">
        <v>4643</v>
      </c>
      <c r="E3554" s="9" t="s">
        <v>8994</v>
      </c>
      <c r="F3554" s="4" t="s">
        <v>5454</v>
      </c>
      <c r="G3554" s="4"/>
      <c r="H3554" s="15">
        <f t="shared" si="55"/>
        <v>3553</v>
      </c>
    </row>
    <row r="3555" spans="1:8">
      <c r="A3555" s="1" t="s">
        <v>5452</v>
      </c>
      <c r="B3555" s="4" t="s">
        <v>5453</v>
      </c>
      <c r="C3555">
        <v>4644</v>
      </c>
      <c r="E3555" s="9" t="s">
        <v>8995</v>
      </c>
      <c r="F3555" s="4" t="s">
        <v>5454</v>
      </c>
      <c r="G3555" s="4"/>
      <c r="H3555" s="15">
        <f t="shared" si="55"/>
        <v>3554</v>
      </c>
    </row>
    <row r="3556" spans="1:8">
      <c r="A3556" s="1" t="s">
        <v>5455</v>
      </c>
      <c r="B3556" t="s">
        <v>5456</v>
      </c>
      <c r="C3556">
        <v>1977</v>
      </c>
      <c r="E3556" s="4" t="s">
        <v>8996</v>
      </c>
      <c r="F3556" t="s">
        <v>5457</v>
      </c>
      <c r="G3556" s="4"/>
      <c r="H3556" s="15">
        <f t="shared" si="55"/>
        <v>3555</v>
      </c>
    </row>
    <row r="3557" spans="1:8">
      <c r="A3557" s="1" t="s">
        <v>5455</v>
      </c>
      <c r="B3557" t="s">
        <v>5456</v>
      </c>
      <c r="C3557">
        <v>1978</v>
      </c>
      <c r="E3557" t="s">
        <v>5675</v>
      </c>
      <c r="F3557" t="s">
        <v>5457</v>
      </c>
      <c r="G3557" s="4"/>
      <c r="H3557" s="15">
        <f t="shared" si="55"/>
        <v>3556</v>
      </c>
    </row>
    <row r="3558" spans="1:8">
      <c r="A3558" s="1" t="s">
        <v>5455</v>
      </c>
      <c r="B3558" t="s">
        <v>5456</v>
      </c>
      <c r="C3558">
        <v>1979</v>
      </c>
      <c r="E3558" t="s">
        <v>5674</v>
      </c>
      <c r="F3558" t="s">
        <v>5457</v>
      </c>
      <c r="G3558" s="4"/>
      <c r="H3558" s="15">
        <f t="shared" si="55"/>
        <v>3557</v>
      </c>
    </row>
    <row r="3559" spans="1:8">
      <c r="A3559" s="1" t="s">
        <v>5455</v>
      </c>
      <c r="B3559" t="s">
        <v>5456</v>
      </c>
      <c r="C3559">
        <v>1980</v>
      </c>
      <c r="E3559" t="s">
        <v>5676</v>
      </c>
      <c r="F3559" t="s">
        <v>5457</v>
      </c>
      <c r="G3559" s="4"/>
      <c r="H3559" s="15">
        <f t="shared" si="55"/>
        <v>3558</v>
      </c>
    </row>
    <row r="3560" spans="1:8">
      <c r="A3560" s="1" t="s">
        <v>5455</v>
      </c>
      <c r="B3560" s="4" t="s">
        <v>5456</v>
      </c>
      <c r="C3560">
        <v>4646</v>
      </c>
      <c r="E3560" s="9" t="s">
        <v>8997</v>
      </c>
      <c r="F3560" s="4" t="s">
        <v>5457</v>
      </c>
      <c r="G3560" s="4"/>
      <c r="H3560" s="15">
        <f t="shared" si="55"/>
        <v>3559</v>
      </c>
    </row>
    <row r="3561" spans="1:8">
      <c r="A3561" s="1" t="s">
        <v>5455</v>
      </c>
      <c r="B3561" s="4" t="s">
        <v>5456</v>
      </c>
      <c r="C3561">
        <v>4647</v>
      </c>
      <c r="E3561" s="9" t="s">
        <v>8998</v>
      </c>
      <c r="F3561" s="4" t="s">
        <v>5457</v>
      </c>
      <c r="G3561" s="4"/>
      <c r="H3561" s="15">
        <f t="shared" si="55"/>
        <v>3560</v>
      </c>
    </row>
    <row r="3562" spans="1:8">
      <c r="A3562" s="1" t="s">
        <v>5455</v>
      </c>
      <c r="B3562" s="4" t="s">
        <v>5456</v>
      </c>
      <c r="C3562">
        <v>4643</v>
      </c>
      <c r="E3562" s="9" t="s">
        <v>8999</v>
      </c>
      <c r="F3562" s="4" t="s">
        <v>5457</v>
      </c>
      <c r="G3562" s="4"/>
      <c r="H3562" s="15">
        <f t="shared" si="55"/>
        <v>3561</v>
      </c>
    </row>
    <row r="3563" spans="1:8">
      <c r="A3563" s="1" t="s">
        <v>5455</v>
      </c>
      <c r="B3563" s="4" t="s">
        <v>5456</v>
      </c>
      <c r="C3563">
        <v>4648</v>
      </c>
      <c r="E3563" s="9" t="s">
        <v>5515</v>
      </c>
      <c r="F3563" s="4" t="s">
        <v>5457</v>
      </c>
      <c r="G3563" s="4"/>
      <c r="H3563" s="15">
        <f t="shared" si="55"/>
        <v>3562</v>
      </c>
    </row>
    <row r="3564" spans="1:8">
      <c r="A3564" s="1" t="s">
        <v>5455</v>
      </c>
      <c r="B3564" s="4" t="s">
        <v>5456</v>
      </c>
      <c r="C3564">
        <v>4645</v>
      </c>
      <c r="E3564" s="9" t="s">
        <v>9000</v>
      </c>
      <c r="F3564" s="4" t="s">
        <v>5457</v>
      </c>
      <c r="G3564" s="4"/>
      <c r="H3564" s="15">
        <f t="shared" si="55"/>
        <v>3563</v>
      </c>
    </row>
    <row r="3565" spans="1:8">
      <c r="A3565" s="1" t="s">
        <v>5452</v>
      </c>
      <c r="B3565" t="s">
        <v>5344</v>
      </c>
      <c r="C3565">
        <v>1981</v>
      </c>
      <c r="E3565" t="s">
        <v>5677</v>
      </c>
      <c r="F3565" t="s">
        <v>5345</v>
      </c>
      <c r="G3565" s="4"/>
      <c r="H3565" s="15">
        <f t="shared" si="55"/>
        <v>3564</v>
      </c>
    </row>
    <row r="3566" spans="1:8">
      <c r="A3566" s="1" t="s">
        <v>5346</v>
      </c>
      <c r="B3566" t="s">
        <v>1203</v>
      </c>
      <c r="C3566">
        <v>1982</v>
      </c>
      <c r="E3566" t="s">
        <v>2275</v>
      </c>
      <c r="F3566" t="s">
        <v>5347</v>
      </c>
      <c r="G3566" s="4"/>
      <c r="H3566" s="15">
        <f t="shared" si="55"/>
        <v>3565</v>
      </c>
    </row>
    <row r="3567" spans="1:8">
      <c r="A3567" s="1" t="s">
        <v>5346</v>
      </c>
      <c r="B3567" t="s">
        <v>1203</v>
      </c>
      <c r="C3567">
        <v>1983</v>
      </c>
      <c r="E3567" t="s">
        <v>5678</v>
      </c>
      <c r="F3567" t="s">
        <v>5347</v>
      </c>
      <c r="G3567" s="4"/>
      <c r="H3567" s="15">
        <f t="shared" si="55"/>
        <v>3566</v>
      </c>
    </row>
    <row r="3568" spans="1:8">
      <c r="A3568" s="1" t="s">
        <v>5346</v>
      </c>
      <c r="B3568" s="4" t="s">
        <v>1203</v>
      </c>
      <c r="C3568">
        <v>4649</v>
      </c>
      <c r="E3568" s="9" t="s">
        <v>9001</v>
      </c>
      <c r="F3568" s="4" t="s">
        <v>5347</v>
      </c>
      <c r="G3568" s="4"/>
      <c r="H3568" s="15">
        <f t="shared" si="55"/>
        <v>3567</v>
      </c>
    </row>
    <row r="3569" spans="1:8">
      <c r="A3569" s="1" t="s">
        <v>5346</v>
      </c>
      <c r="B3569" s="4" t="s">
        <v>1203</v>
      </c>
      <c r="C3569">
        <v>4650</v>
      </c>
      <c r="E3569" s="9" t="s">
        <v>9002</v>
      </c>
      <c r="F3569" s="4" t="s">
        <v>5347</v>
      </c>
      <c r="G3569" s="4"/>
      <c r="H3569" s="15">
        <f t="shared" si="55"/>
        <v>3568</v>
      </c>
    </row>
    <row r="3570" spans="1:8">
      <c r="A3570" s="1" t="s">
        <v>5346</v>
      </c>
      <c r="B3570" t="s">
        <v>5348</v>
      </c>
      <c r="C3570">
        <v>1984</v>
      </c>
      <c r="E3570" t="s">
        <v>5679</v>
      </c>
      <c r="F3570" t="s">
        <v>2350</v>
      </c>
      <c r="G3570" s="4"/>
      <c r="H3570" s="15">
        <f t="shared" si="55"/>
        <v>3569</v>
      </c>
    </row>
    <row r="3571" spans="1:8">
      <c r="A3571" s="1" t="s">
        <v>5346</v>
      </c>
      <c r="B3571" t="s">
        <v>5348</v>
      </c>
      <c r="C3571">
        <v>1985</v>
      </c>
      <c r="E3571" t="s">
        <v>5680</v>
      </c>
      <c r="F3571" t="s">
        <v>2350</v>
      </c>
      <c r="G3571" s="4"/>
      <c r="H3571" s="15">
        <f t="shared" si="55"/>
        <v>3570</v>
      </c>
    </row>
    <row r="3572" spans="1:8">
      <c r="A3572" s="1" t="s">
        <v>5346</v>
      </c>
      <c r="B3572" s="4" t="s">
        <v>9003</v>
      </c>
      <c r="C3572">
        <v>4651</v>
      </c>
      <c r="E3572" s="9" t="s">
        <v>9004</v>
      </c>
      <c r="F3572" s="4" t="s">
        <v>9005</v>
      </c>
      <c r="G3572" s="4"/>
      <c r="H3572" s="15">
        <f t="shared" si="55"/>
        <v>3571</v>
      </c>
    </row>
    <row r="3573" spans="1:8">
      <c r="A3573" s="1" t="s">
        <v>2351</v>
      </c>
      <c r="B3573" t="s">
        <v>2352</v>
      </c>
      <c r="C3573">
        <v>1986</v>
      </c>
      <c r="E3573" t="s">
        <v>2989</v>
      </c>
      <c r="F3573" t="s">
        <v>2353</v>
      </c>
      <c r="G3573" s="4"/>
      <c r="H3573" s="15">
        <f t="shared" si="55"/>
        <v>3572</v>
      </c>
    </row>
    <row r="3574" spans="1:8">
      <c r="A3574" s="1" t="s">
        <v>2351</v>
      </c>
      <c r="B3574" s="4" t="s">
        <v>2352</v>
      </c>
      <c r="C3574">
        <v>4652</v>
      </c>
      <c r="E3574" s="9" t="s">
        <v>9006</v>
      </c>
      <c r="F3574" s="4" t="s">
        <v>2353</v>
      </c>
      <c r="G3574" s="4"/>
      <c r="H3574" s="15">
        <f t="shared" si="55"/>
        <v>3573</v>
      </c>
    </row>
    <row r="3575" spans="1:8">
      <c r="A3575" s="1" t="s">
        <v>9007</v>
      </c>
      <c r="B3575" s="4" t="s">
        <v>9008</v>
      </c>
      <c r="C3575">
        <v>4653</v>
      </c>
      <c r="E3575" s="9" t="s">
        <v>9009</v>
      </c>
      <c r="F3575" s="4" t="s">
        <v>9010</v>
      </c>
      <c r="G3575" s="4" t="s">
        <v>9011</v>
      </c>
      <c r="H3575" s="15">
        <f t="shared" si="55"/>
        <v>3574</v>
      </c>
    </row>
    <row r="3576" spans="1:8">
      <c r="A3576" s="1" t="s">
        <v>9007</v>
      </c>
      <c r="B3576" s="4" t="s">
        <v>9008</v>
      </c>
      <c r="C3576">
        <v>4654</v>
      </c>
      <c r="E3576" s="9" t="s">
        <v>9012</v>
      </c>
      <c r="F3576" s="4" t="s">
        <v>9010</v>
      </c>
      <c r="G3576" s="4" t="s">
        <v>9011</v>
      </c>
      <c r="H3576" s="15">
        <f t="shared" si="55"/>
        <v>3575</v>
      </c>
    </row>
    <row r="3577" spans="1:8">
      <c r="A3577" s="1" t="s">
        <v>9013</v>
      </c>
      <c r="B3577" s="4" t="s">
        <v>9014</v>
      </c>
      <c r="C3577">
        <v>4655</v>
      </c>
      <c r="E3577" s="9" t="s">
        <v>9015</v>
      </c>
      <c r="F3577" s="4" t="s">
        <v>9016</v>
      </c>
      <c r="G3577" s="4"/>
      <c r="H3577" s="15">
        <f t="shared" si="55"/>
        <v>3576</v>
      </c>
    </row>
    <row r="3578" spans="1:8">
      <c r="A3578" s="1" t="s">
        <v>9013</v>
      </c>
      <c r="B3578" s="4" t="s">
        <v>9014</v>
      </c>
      <c r="C3578">
        <v>4656</v>
      </c>
      <c r="E3578" s="9" t="s">
        <v>9017</v>
      </c>
      <c r="F3578" s="4" t="s">
        <v>9016</v>
      </c>
      <c r="G3578" s="4"/>
      <c r="H3578" s="15">
        <f t="shared" si="55"/>
        <v>3577</v>
      </c>
    </row>
    <row r="3579" spans="1:8">
      <c r="A3579" s="1" t="s">
        <v>2354</v>
      </c>
      <c r="B3579" t="s">
        <v>3495</v>
      </c>
      <c r="C3579">
        <v>1987</v>
      </c>
      <c r="E3579" t="s">
        <v>6276</v>
      </c>
      <c r="F3579" t="s">
        <v>2355</v>
      </c>
      <c r="G3579" t="s">
        <v>2356</v>
      </c>
      <c r="H3579" s="15">
        <f t="shared" si="55"/>
        <v>3578</v>
      </c>
    </row>
    <row r="3580" spans="1:8">
      <c r="A3580" s="1" t="s">
        <v>2359</v>
      </c>
      <c r="B3580" t="s">
        <v>3495</v>
      </c>
      <c r="C3580" t="s">
        <v>1123</v>
      </c>
      <c r="E3580" t="s">
        <v>2417</v>
      </c>
      <c r="F3580" t="s">
        <v>1124</v>
      </c>
      <c r="G3580" s="4"/>
      <c r="H3580" s="15">
        <f t="shared" si="55"/>
        <v>3579</v>
      </c>
    </row>
    <row r="3581" spans="1:8">
      <c r="A3581" s="1" t="s">
        <v>2354</v>
      </c>
      <c r="B3581" t="s">
        <v>2357</v>
      </c>
      <c r="C3581">
        <v>1988</v>
      </c>
      <c r="E3581" t="s">
        <v>5681</v>
      </c>
      <c r="F3581" t="s">
        <v>2358</v>
      </c>
      <c r="G3581" s="4"/>
      <c r="H3581" s="15">
        <f t="shared" si="55"/>
        <v>3580</v>
      </c>
    </row>
    <row r="3582" spans="1:8">
      <c r="A3582" s="1" t="s">
        <v>2354</v>
      </c>
      <c r="B3582" t="s">
        <v>2357</v>
      </c>
      <c r="C3582">
        <v>1989</v>
      </c>
      <c r="E3582" t="s">
        <v>5682</v>
      </c>
      <c r="F3582" t="s">
        <v>2358</v>
      </c>
      <c r="G3582" t="s">
        <v>1125</v>
      </c>
      <c r="H3582" s="15">
        <f t="shared" si="55"/>
        <v>3581</v>
      </c>
    </row>
    <row r="3583" spans="1:8">
      <c r="A3583" s="1" t="s">
        <v>2354</v>
      </c>
      <c r="B3583" t="s">
        <v>2357</v>
      </c>
      <c r="C3583">
        <v>1990</v>
      </c>
      <c r="E3583" t="s">
        <v>185</v>
      </c>
      <c r="F3583" t="s">
        <v>2358</v>
      </c>
      <c r="G3583" t="s">
        <v>1126</v>
      </c>
      <c r="H3583" s="15">
        <f t="shared" si="55"/>
        <v>3582</v>
      </c>
    </row>
    <row r="3584" spans="1:8">
      <c r="A3584" s="1" t="s">
        <v>2354</v>
      </c>
      <c r="B3584" s="4" t="s">
        <v>2357</v>
      </c>
      <c r="C3584">
        <v>4657</v>
      </c>
      <c r="E3584" s="9" t="s">
        <v>3287</v>
      </c>
      <c r="F3584" s="4" t="s">
        <v>2358</v>
      </c>
      <c r="G3584" s="4" t="s">
        <v>9018</v>
      </c>
      <c r="H3584" s="15">
        <f t="shared" si="55"/>
        <v>3583</v>
      </c>
    </row>
    <row r="3585" spans="1:8">
      <c r="A3585" s="1" t="s">
        <v>2354</v>
      </c>
      <c r="B3585" s="4" t="s">
        <v>2357</v>
      </c>
      <c r="C3585">
        <v>4658</v>
      </c>
      <c r="E3585" s="9" t="s">
        <v>9019</v>
      </c>
      <c r="F3585" s="4" t="s">
        <v>2358</v>
      </c>
      <c r="G3585" s="4" t="s">
        <v>9018</v>
      </c>
      <c r="H3585" s="15">
        <f t="shared" si="55"/>
        <v>3584</v>
      </c>
    </row>
    <row r="3586" spans="1:8">
      <c r="A3586" s="1" t="s">
        <v>2354</v>
      </c>
      <c r="B3586" s="4" t="s">
        <v>2357</v>
      </c>
      <c r="C3586">
        <v>4659</v>
      </c>
      <c r="E3586" s="9" t="s">
        <v>9020</v>
      </c>
      <c r="F3586" s="4" t="s">
        <v>2358</v>
      </c>
      <c r="G3586" s="4"/>
      <c r="H3586" s="15">
        <f t="shared" si="55"/>
        <v>3585</v>
      </c>
    </row>
    <row r="3587" spans="1:8">
      <c r="A3587" s="1" t="s">
        <v>9021</v>
      </c>
      <c r="B3587" s="4" t="s">
        <v>9022</v>
      </c>
      <c r="C3587">
        <v>4660</v>
      </c>
      <c r="E3587" s="9" t="s">
        <v>9023</v>
      </c>
      <c r="F3587" s="4" t="s">
        <v>9024</v>
      </c>
      <c r="G3587" s="4" t="s">
        <v>9025</v>
      </c>
      <c r="H3587" s="15">
        <f t="shared" si="55"/>
        <v>3586</v>
      </c>
    </row>
    <row r="3588" spans="1:8">
      <c r="A3588" s="1" t="s">
        <v>9026</v>
      </c>
      <c r="B3588" s="4" t="s">
        <v>9022</v>
      </c>
      <c r="C3588">
        <v>4661</v>
      </c>
      <c r="E3588" s="9" t="s">
        <v>9027</v>
      </c>
      <c r="F3588" s="4" t="s">
        <v>9024</v>
      </c>
      <c r="G3588" s="4" t="s">
        <v>9028</v>
      </c>
      <c r="H3588" s="15">
        <f t="shared" ref="H3588:H3651" si="56">H3587+1</f>
        <v>3587</v>
      </c>
    </row>
    <row r="3589" spans="1:8">
      <c r="A3589" s="1" t="s">
        <v>9029</v>
      </c>
      <c r="B3589" s="4" t="s">
        <v>9030</v>
      </c>
      <c r="C3589">
        <v>4662</v>
      </c>
      <c r="E3589" s="9" t="s">
        <v>9031</v>
      </c>
      <c r="F3589" s="4" t="s">
        <v>9032</v>
      </c>
      <c r="G3589" s="4" t="s">
        <v>9033</v>
      </c>
      <c r="H3589" s="15">
        <f t="shared" si="56"/>
        <v>3588</v>
      </c>
    </row>
    <row r="3590" spans="1:8">
      <c r="A3590" s="1" t="s">
        <v>1127</v>
      </c>
      <c r="B3590" t="s">
        <v>1128</v>
      </c>
      <c r="C3590">
        <v>1991</v>
      </c>
      <c r="E3590" t="s">
        <v>5683</v>
      </c>
      <c r="F3590" t="s">
        <v>5374</v>
      </c>
      <c r="G3590" t="s">
        <v>5375</v>
      </c>
      <c r="H3590" s="15">
        <f t="shared" si="56"/>
        <v>3589</v>
      </c>
    </row>
    <row r="3591" spans="1:8">
      <c r="A3591" s="1" t="s">
        <v>1127</v>
      </c>
      <c r="B3591" t="s">
        <v>1128</v>
      </c>
      <c r="C3591">
        <v>1992</v>
      </c>
      <c r="E3591" t="s">
        <v>2711</v>
      </c>
      <c r="F3591" t="s">
        <v>5374</v>
      </c>
      <c r="G3591" s="4"/>
      <c r="H3591" s="15">
        <f t="shared" si="56"/>
        <v>3590</v>
      </c>
    </row>
    <row r="3592" spans="1:8">
      <c r="A3592" s="1" t="s">
        <v>5376</v>
      </c>
      <c r="B3592" t="s">
        <v>5902</v>
      </c>
      <c r="C3592">
        <v>1993</v>
      </c>
      <c r="E3592" t="s">
        <v>5684</v>
      </c>
      <c r="F3592" t="s">
        <v>5377</v>
      </c>
      <c r="G3592" s="4"/>
      <c r="H3592" s="15">
        <f t="shared" si="56"/>
        <v>3591</v>
      </c>
    </row>
    <row r="3593" spans="1:8">
      <c r="A3593" s="1" t="s">
        <v>5376</v>
      </c>
      <c r="B3593" s="4" t="s">
        <v>2508</v>
      </c>
      <c r="C3593">
        <v>4664</v>
      </c>
      <c r="E3593" s="9" t="s">
        <v>9035</v>
      </c>
      <c r="F3593" s="4" t="s">
        <v>5377</v>
      </c>
      <c r="G3593" s="4"/>
      <c r="H3593" s="15">
        <f t="shared" si="56"/>
        <v>3592</v>
      </c>
    </row>
    <row r="3594" spans="1:8">
      <c r="A3594" s="1" t="s">
        <v>5376</v>
      </c>
      <c r="B3594" s="4" t="s">
        <v>2508</v>
      </c>
      <c r="C3594">
        <v>4665</v>
      </c>
      <c r="E3594" s="9" t="s">
        <v>9036</v>
      </c>
      <c r="F3594" s="4" t="s">
        <v>5377</v>
      </c>
      <c r="G3594" s="4"/>
      <c r="H3594" s="15">
        <f t="shared" si="56"/>
        <v>3593</v>
      </c>
    </row>
    <row r="3595" spans="1:8">
      <c r="A3595" s="1" t="s">
        <v>5376</v>
      </c>
      <c r="B3595" s="4" t="s">
        <v>5902</v>
      </c>
      <c r="C3595">
        <v>4663</v>
      </c>
      <c r="E3595" s="9" t="s">
        <v>9034</v>
      </c>
      <c r="F3595" s="4" t="s">
        <v>5377</v>
      </c>
      <c r="G3595" s="4"/>
      <c r="H3595" s="15">
        <f t="shared" si="56"/>
        <v>3594</v>
      </c>
    </row>
    <row r="3596" spans="1:8">
      <c r="A3596" s="1" t="s">
        <v>5376</v>
      </c>
      <c r="B3596" t="s">
        <v>4812</v>
      </c>
      <c r="C3596">
        <v>1994</v>
      </c>
      <c r="E3596" t="s">
        <v>5685</v>
      </c>
      <c r="F3596" t="s">
        <v>5378</v>
      </c>
      <c r="G3596" s="4"/>
      <c r="H3596" s="15">
        <f t="shared" si="56"/>
        <v>3595</v>
      </c>
    </row>
    <row r="3597" spans="1:8">
      <c r="A3597" s="1" t="s">
        <v>5376</v>
      </c>
      <c r="B3597" t="s">
        <v>4812</v>
      </c>
      <c r="C3597">
        <v>1995</v>
      </c>
      <c r="E3597" t="s">
        <v>5686</v>
      </c>
      <c r="F3597" t="s">
        <v>5378</v>
      </c>
      <c r="G3597" s="4"/>
      <c r="H3597" s="15">
        <f t="shared" si="56"/>
        <v>3596</v>
      </c>
    </row>
    <row r="3598" spans="1:8">
      <c r="A3598" s="1" t="s">
        <v>5376</v>
      </c>
      <c r="B3598" t="s">
        <v>4812</v>
      </c>
      <c r="C3598">
        <v>1996</v>
      </c>
      <c r="E3598" t="s">
        <v>9037</v>
      </c>
      <c r="F3598" t="s">
        <v>5378</v>
      </c>
      <c r="G3598" s="4"/>
      <c r="H3598" s="15">
        <f t="shared" si="56"/>
        <v>3597</v>
      </c>
    </row>
    <row r="3599" spans="1:8">
      <c r="A3599" s="1" t="s">
        <v>9038</v>
      </c>
      <c r="B3599" t="s">
        <v>4812</v>
      </c>
      <c r="C3599">
        <v>4666</v>
      </c>
      <c r="E3599" s="9" t="s">
        <v>9039</v>
      </c>
      <c r="F3599" t="s">
        <v>5378</v>
      </c>
      <c r="G3599" s="4"/>
      <c r="H3599" s="15">
        <f t="shared" si="56"/>
        <v>3598</v>
      </c>
    </row>
    <row r="3600" spans="1:8">
      <c r="A3600" s="1" t="s">
        <v>5376</v>
      </c>
      <c r="B3600" s="4" t="s">
        <v>4812</v>
      </c>
      <c r="C3600">
        <v>4667</v>
      </c>
      <c r="E3600" s="9" t="s">
        <v>9040</v>
      </c>
      <c r="F3600" s="4" t="s">
        <v>5378</v>
      </c>
      <c r="G3600" s="4"/>
      <c r="H3600" s="15">
        <f t="shared" si="56"/>
        <v>3599</v>
      </c>
    </row>
    <row r="3601" spans="1:8">
      <c r="A3601" s="1" t="s">
        <v>510</v>
      </c>
      <c r="B3601" t="s">
        <v>6166</v>
      </c>
      <c r="C3601">
        <v>1997</v>
      </c>
      <c r="E3601" t="s">
        <v>5687</v>
      </c>
      <c r="F3601" t="s">
        <v>511</v>
      </c>
      <c r="G3601" s="4"/>
      <c r="H3601" s="15">
        <f t="shared" si="56"/>
        <v>3600</v>
      </c>
    </row>
    <row r="3602" spans="1:8">
      <c r="A3602" s="1" t="s">
        <v>9041</v>
      </c>
      <c r="B3602" s="4" t="s">
        <v>2951</v>
      </c>
      <c r="C3602">
        <v>4668</v>
      </c>
      <c r="E3602" s="9" t="s">
        <v>6885</v>
      </c>
      <c r="F3602" s="4" t="s">
        <v>9042</v>
      </c>
      <c r="G3602" s="4"/>
      <c r="H3602" s="15">
        <f t="shared" si="56"/>
        <v>3601</v>
      </c>
    </row>
    <row r="3603" spans="1:8">
      <c r="A3603" s="1" t="s">
        <v>9041</v>
      </c>
      <c r="B3603" s="4" t="s">
        <v>9043</v>
      </c>
      <c r="C3603">
        <v>4669</v>
      </c>
      <c r="E3603" s="9" t="s">
        <v>9044</v>
      </c>
      <c r="F3603" s="4" t="s">
        <v>9045</v>
      </c>
      <c r="G3603" s="4"/>
      <c r="H3603" s="15">
        <f t="shared" si="56"/>
        <v>3602</v>
      </c>
    </row>
    <row r="3604" spans="1:8">
      <c r="A3604" s="1" t="s">
        <v>9041</v>
      </c>
      <c r="B3604" s="4" t="s">
        <v>9043</v>
      </c>
      <c r="C3604">
        <v>4670</v>
      </c>
      <c r="E3604" s="9" t="s">
        <v>9046</v>
      </c>
      <c r="F3604" s="4" t="s">
        <v>9045</v>
      </c>
      <c r="G3604" s="4"/>
      <c r="H3604" s="15">
        <f t="shared" si="56"/>
        <v>3603</v>
      </c>
    </row>
    <row r="3605" spans="1:8">
      <c r="A3605" s="1" t="s">
        <v>9041</v>
      </c>
      <c r="B3605" s="4" t="s">
        <v>9043</v>
      </c>
      <c r="C3605">
        <v>4671</v>
      </c>
      <c r="E3605" s="9" t="s">
        <v>9047</v>
      </c>
      <c r="F3605" s="4" t="s">
        <v>9045</v>
      </c>
      <c r="G3605" s="4"/>
      <c r="H3605" s="15">
        <f t="shared" si="56"/>
        <v>3604</v>
      </c>
    </row>
    <row r="3606" spans="1:8">
      <c r="A3606" s="1" t="s">
        <v>512</v>
      </c>
      <c r="B3606" s="4" t="s">
        <v>9056</v>
      </c>
      <c r="C3606">
        <v>1998</v>
      </c>
      <c r="E3606" s="4" t="s">
        <v>9052</v>
      </c>
      <c r="F3606" t="s">
        <v>513</v>
      </c>
      <c r="G3606" t="s">
        <v>7662</v>
      </c>
      <c r="H3606" s="15">
        <f t="shared" si="56"/>
        <v>3605</v>
      </c>
    </row>
    <row r="3607" spans="1:8">
      <c r="A3607" s="1" t="s">
        <v>512</v>
      </c>
      <c r="B3607" s="4" t="s">
        <v>9056</v>
      </c>
      <c r="C3607">
        <v>4672</v>
      </c>
      <c r="E3607" s="9" t="s">
        <v>8285</v>
      </c>
      <c r="F3607" t="s">
        <v>513</v>
      </c>
      <c r="H3607" s="15">
        <f t="shared" si="56"/>
        <v>3606</v>
      </c>
    </row>
    <row r="3608" spans="1:8">
      <c r="A3608" s="1" t="s">
        <v>512</v>
      </c>
      <c r="B3608" s="4" t="s">
        <v>9056</v>
      </c>
      <c r="C3608">
        <v>4673</v>
      </c>
      <c r="E3608" s="9" t="s">
        <v>9048</v>
      </c>
      <c r="F3608" t="s">
        <v>513</v>
      </c>
      <c r="H3608" s="15">
        <f t="shared" si="56"/>
        <v>3607</v>
      </c>
    </row>
    <row r="3609" spans="1:8">
      <c r="A3609" s="1" t="s">
        <v>512</v>
      </c>
      <c r="B3609" s="4" t="s">
        <v>9056</v>
      </c>
      <c r="C3609">
        <v>4674</v>
      </c>
      <c r="E3609" s="9" t="s">
        <v>9049</v>
      </c>
      <c r="F3609" t="s">
        <v>513</v>
      </c>
      <c r="H3609" s="15">
        <f t="shared" si="56"/>
        <v>3608</v>
      </c>
    </row>
    <row r="3610" spans="1:8">
      <c r="A3610" s="1" t="s">
        <v>512</v>
      </c>
      <c r="B3610" s="4" t="s">
        <v>9056</v>
      </c>
      <c r="C3610">
        <v>4675</v>
      </c>
      <c r="E3610" s="9" t="s">
        <v>9055</v>
      </c>
      <c r="F3610" t="s">
        <v>513</v>
      </c>
      <c r="H3610" s="15">
        <f t="shared" si="56"/>
        <v>3609</v>
      </c>
    </row>
    <row r="3611" spans="1:8">
      <c r="A3611" s="1" t="s">
        <v>512</v>
      </c>
      <c r="B3611" s="4" t="s">
        <v>9056</v>
      </c>
      <c r="C3611">
        <v>4676</v>
      </c>
      <c r="E3611" s="9" t="s">
        <v>9050</v>
      </c>
      <c r="F3611" t="s">
        <v>513</v>
      </c>
      <c r="H3611" s="15">
        <f t="shared" si="56"/>
        <v>3610</v>
      </c>
    </row>
    <row r="3612" spans="1:8">
      <c r="A3612" s="1" t="s">
        <v>512</v>
      </c>
      <c r="B3612" s="4" t="s">
        <v>9056</v>
      </c>
      <c r="C3612">
        <v>4677</v>
      </c>
      <c r="E3612" s="9" t="s">
        <v>9051</v>
      </c>
      <c r="F3612" t="s">
        <v>513</v>
      </c>
      <c r="H3612" s="15">
        <f t="shared" si="56"/>
        <v>3611</v>
      </c>
    </row>
    <row r="3613" spans="1:8">
      <c r="A3613" s="1" t="s">
        <v>512</v>
      </c>
      <c r="B3613" s="4" t="s">
        <v>9056</v>
      </c>
      <c r="C3613">
        <v>4678</v>
      </c>
      <c r="E3613" s="9" t="s">
        <v>9053</v>
      </c>
      <c r="F3613" s="4" t="s">
        <v>513</v>
      </c>
      <c r="H3613" s="15">
        <f t="shared" si="56"/>
        <v>3612</v>
      </c>
    </row>
    <row r="3614" spans="1:8">
      <c r="A3614" s="1" t="s">
        <v>512</v>
      </c>
      <c r="B3614" s="4" t="s">
        <v>9056</v>
      </c>
      <c r="C3614">
        <v>4679</v>
      </c>
      <c r="E3614" s="9" t="s">
        <v>9054</v>
      </c>
      <c r="F3614" s="4" t="s">
        <v>513</v>
      </c>
      <c r="H3614" s="15">
        <f t="shared" si="56"/>
        <v>3613</v>
      </c>
    </row>
    <row r="3615" spans="1:8">
      <c r="A3615" s="1" t="s">
        <v>512</v>
      </c>
      <c r="B3615" s="4" t="s">
        <v>9056</v>
      </c>
      <c r="C3615">
        <v>4680</v>
      </c>
      <c r="E3615" s="9" t="s">
        <v>9057</v>
      </c>
      <c r="F3615" s="4" t="s">
        <v>513</v>
      </c>
      <c r="H3615" s="15">
        <f t="shared" si="56"/>
        <v>3614</v>
      </c>
    </row>
    <row r="3616" spans="1:8">
      <c r="A3616" s="1" t="s">
        <v>5115</v>
      </c>
      <c r="B3616" t="s">
        <v>5116</v>
      </c>
      <c r="C3616">
        <v>1999</v>
      </c>
      <c r="E3616" t="s">
        <v>5980</v>
      </c>
      <c r="F3616" t="s">
        <v>5117</v>
      </c>
      <c r="G3616" s="4"/>
      <c r="H3616" s="15">
        <f t="shared" si="56"/>
        <v>3615</v>
      </c>
    </row>
    <row r="3617" spans="1:8">
      <c r="A3617" s="1" t="s">
        <v>5119</v>
      </c>
      <c r="B3617" t="s">
        <v>5120</v>
      </c>
      <c r="C3617">
        <v>2000</v>
      </c>
      <c r="E3617" t="s">
        <v>5688</v>
      </c>
      <c r="F3617" t="s">
        <v>1743</v>
      </c>
      <c r="G3617" t="s">
        <v>1744</v>
      </c>
      <c r="H3617" s="15">
        <f t="shared" si="56"/>
        <v>3616</v>
      </c>
    </row>
    <row r="3618" spans="1:8">
      <c r="A3618" s="1" t="s">
        <v>5118</v>
      </c>
      <c r="B3618" s="4" t="s">
        <v>9058</v>
      </c>
      <c r="C3618">
        <v>2001</v>
      </c>
      <c r="E3618" t="s">
        <v>5689</v>
      </c>
      <c r="F3618" t="s">
        <v>1745</v>
      </c>
      <c r="G3618" s="4"/>
      <c r="H3618" s="15">
        <f t="shared" si="56"/>
        <v>3617</v>
      </c>
    </row>
    <row r="3619" spans="1:8">
      <c r="A3619" s="1" t="s">
        <v>5118</v>
      </c>
      <c r="B3619" s="4" t="s">
        <v>9058</v>
      </c>
      <c r="C3619">
        <v>2002</v>
      </c>
      <c r="E3619" t="s">
        <v>5690</v>
      </c>
      <c r="F3619" t="s">
        <v>1745</v>
      </c>
      <c r="G3619" s="4"/>
      <c r="H3619" s="15">
        <f t="shared" si="56"/>
        <v>3618</v>
      </c>
    </row>
    <row r="3620" spans="1:8">
      <c r="A3620" s="1" t="s">
        <v>5118</v>
      </c>
      <c r="B3620" s="4" t="s">
        <v>9058</v>
      </c>
      <c r="C3620">
        <v>4681</v>
      </c>
      <c r="E3620" s="9" t="s">
        <v>9059</v>
      </c>
      <c r="F3620" s="4" t="s">
        <v>1745</v>
      </c>
      <c r="G3620" s="4"/>
      <c r="H3620" s="15">
        <f t="shared" si="56"/>
        <v>3619</v>
      </c>
    </row>
    <row r="3621" spans="1:8">
      <c r="A3621" s="1" t="s">
        <v>4710</v>
      </c>
      <c r="B3621" s="4" t="s">
        <v>2639</v>
      </c>
      <c r="C3621">
        <v>4682</v>
      </c>
      <c r="E3621" s="9" t="s">
        <v>9061</v>
      </c>
      <c r="F3621" s="4" t="s">
        <v>9060</v>
      </c>
      <c r="G3621" s="4"/>
      <c r="H3621" s="15">
        <f t="shared" si="56"/>
        <v>3620</v>
      </c>
    </row>
    <row r="3622" spans="1:8">
      <c r="A3622" s="1" t="s">
        <v>4707</v>
      </c>
      <c r="B3622" t="s">
        <v>4713</v>
      </c>
      <c r="C3622">
        <v>2003</v>
      </c>
      <c r="E3622" t="s">
        <v>5691</v>
      </c>
      <c r="F3622" t="s">
        <v>4708</v>
      </c>
      <c r="G3622" t="s">
        <v>4709</v>
      </c>
      <c r="H3622" s="15">
        <f t="shared" si="56"/>
        <v>3621</v>
      </c>
    </row>
    <row r="3623" spans="1:8">
      <c r="A3623" s="1" t="s">
        <v>4707</v>
      </c>
      <c r="B3623" t="s">
        <v>4713</v>
      </c>
      <c r="C3623">
        <v>2004</v>
      </c>
      <c r="E3623" t="s">
        <v>5692</v>
      </c>
      <c r="F3623" t="s">
        <v>4708</v>
      </c>
      <c r="G3623" s="4"/>
      <c r="H3623" s="15">
        <f t="shared" si="56"/>
        <v>3622</v>
      </c>
    </row>
    <row r="3624" spans="1:8">
      <c r="A3624" s="1" t="s">
        <v>4707</v>
      </c>
      <c r="B3624" s="4" t="s">
        <v>9062</v>
      </c>
      <c r="C3624">
        <v>4683</v>
      </c>
      <c r="E3624" s="9" t="s">
        <v>9063</v>
      </c>
      <c r="F3624" s="4" t="s">
        <v>4708</v>
      </c>
      <c r="G3624" s="4"/>
      <c r="H3624" s="15">
        <f t="shared" si="56"/>
        <v>3623</v>
      </c>
    </row>
    <row r="3625" spans="1:8">
      <c r="A3625" s="1" t="s">
        <v>4707</v>
      </c>
      <c r="B3625" s="4" t="s">
        <v>9064</v>
      </c>
      <c r="C3625">
        <v>4684</v>
      </c>
      <c r="E3625" s="9" t="s">
        <v>7792</v>
      </c>
      <c r="F3625" s="4" t="s">
        <v>4708</v>
      </c>
      <c r="G3625" s="4"/>
      <c r="H3625" s="15">
        <f t="shared" si="56"/>
        <v>3624</v>
      </c>
    </row>
    <row r="3626" spans="1:8">
      <c r="A3626" s="1" t="s">
        <v>4710</v>
      </c>
      <c r="B3626" t="s">
        <v>4711</v>
      </c>
      <c r="C3626">
        <v>2005</v>
      </c>
      <c r="E3626" t="s">
        <v>5693</v>
      </c>
      <c r="F3626" t="s">
        <v>4712</v>
      </c>
      <c r="G3626" s="4"/>
      <c r="H3626" s="15">
        <f t="shared" si="56"/>
        <v>3625</v>
      </c>
    </row>
    <row r="3627" spans="1:8">
      <c r="A3627" s="1" t="s">
        <v>4714</v>
      </c>
      <c r="B3627" t="s">
        <v>4715</v>
      </c>
      <c r="C3627">
        <v>2006</v>
      </c>
      <c r="E3627" t="s">
        <v>3105</v>
      </c>
      <c r="F3627" t="s">
        <v>4716</v>
      </c>
      <c r="G3627" s="4"/>
      <c r="H3627" s="15">
        <f t="shared" si="56"/>
        <v>3626</v>
      </c>
    </row>
    <row r="3628" spans="1:8">
      <c r="A3628" s="1" t="s">
        <v>4714</v>
      </c>
      <c r="B3628" s="4" t="s">
        <v>9065</v>
      </c>
      <c r="C3628">
        <v>4685</v>
      </c>
      <c r="E3628" s="9" t="s">
        <v>9068</v>
      </c>
      <c r="F3628" s="4" t="s">
        <v>4716</v>
      </c>
      <c r="G3628" s="4"/>
      <c r="H3628" s="15">
        <f t="shared" si="56"/>
        <v>3627</v>
      </c>
    </row>
    <row r="3629" spans="1:8">
      <c r="A3629" s="1" t="s">
        <v>4714</v>
      </c>
      <c r="B3629" s="4" t="s">
        <v>4715</v>
      </c>
      <c r="C3629">
        <v>4686</v>
      </c>
      <c r="E3629" s="9" t="s">
        <v>9066</v>
      </c>
      <c r="F3629" s="4" t="s">
        <v>4716</v>
      </c>
      <c r="G3629" s="4"/>
      <c r="H3629" s="15">
        <f t="shared" si="56"/>
        <v>3628</v>
      </c>
    </row>
    <row r="3630" spans="1:8">
      <c r="A3630" s="1" t="s">
        <v>4714</v>
      </c>
      <c r="B3630" s="4" t="s">
        <v>4715</v>
      </c>
      <c r="C3630">
        <v>4687</v>
      </c>
      <c r="E3630" s="9" t="s">
        <v>9067</v>
      </c>
      <c r="F3630" s="4" t="s">
        <v>4716</v>
      </c>
      <c r="G3630" s="4"/>
      <c r="H3630" s="15">
        <f t="shared" si="56"/>
        <v>3629</v>
      </c>
    </row>
    <row r="3631" spans="1:8">
      <c r="A3631" s="1" t="s">
        <v>4714</v>
      </c>
      <c r="B3631" s="4" t="s">
        <v>4715</v>
      </c>
      <c r="C3631">
        <v>4688</v>
      </c>
      <c r="E3631" s="9" t="s">
        <v>9069</v>
      </c>
      <c r="F3631" s="4" t="s">
        <v>4716</v>
      </c>
      <c r="G3631" s="4"/>
      <c r="H3631" s="15">
        <f t="shared" si="56"/>
        <v>3630</v>
      </c>
    </row>
    <row r="3632" spans="1:8">
      <c r="A3632" s="1" t="s">
        <v>4714</v>
      </c>
      <c r="B3632" s="4" t="s">
        <v>4715</v>
      </c>
      <c r="C3632">
        <v>4689</v>
      </c>
      <c r="E3632" s="9" t="s">
        <v>7506</v>
      </c>
      <c r="F3632" s="4" t="s">
        <v>4716</v>
      </c>
      <c r="G3632" s="4"/>
      <c r="H3632" s="15">
        <f t="shared" si="56"/>
        <v>3631</v>
      </c>
    </row>
    <row r="3633" spans="1:8">
      <c r="A3633" s="1" t="s">
        <v>4714</v>
      </c>
      <c r="B3633" s="4" t="s">
        <v>4715</v>
      </c>
      <c r="C3633">
        <v>4690</v>
      </c>
      <c r="E3633" s="9" t="s">
        <v>13</v>
      </c>
      <c r="F3633" s="4" t="s">
        <v>4716</v>
      </c>
      <c r="G3633" s="4"/>
      <c r="H3633" s="15">
        <f t="shared" si="56"/>
        <v>3632</v>
      </c>
    </row>
    <row r="3634" spans="1:8">
      <c r="A3634" s="1" t="s">
        <v>4714</v>
      </c>
      <c r="B3634" s="4" t="s">
        <v>4715</v>
      </c>
      <c r="C3634">
        <v>4691</v>
      </c>
      <c r="E3634" s="9" t="s">
        <v>9070</v>
      </c>
      <c r="F3634" s="4" t="s">
        <v>4716</v>
      </c>
      <c r="G3634" s="4"/>
      <c r="H3634" s="15">
        <f t="shared" si="56"/>
        <v>3633</v>
      </c>
    </row>
    <row r="3635" spans="1:8">
      <c r="A3635" s="1" t="s">
        <v>4714</v>
      </c>
      <c r="B3635" s="4" t="s">
        <v>4715</v>
      </c>
      <c r="C3635">
        <v>4692</v>
      </c>
      <c r="E3635" s="9" t="s">
        <v>8971</v>
      </c>
      <c r="F3635" s="4" t="s">
        <v>4716</v>
      </c>
      <c r="G3635" s="4"/>
      <c r="H3635" s="15">
        <f t="shared" si="56"/>
        <v>3634</v>
      </c>
    </row>
    <row r="3636" spans="1:8">
      <c r="A3636" s="1" t="s">
        <v>4714</v>
      </c>
      <c r="B3636" s="4" t="s">
        <v>4715</v>
      </c>
      <c r="C3636">
        <v>4693</v>
      </c>
      <c r="E3636" s="9" t="s">
        <v>9071</v>
      </c>
      <c r="F3636" s="4" t="s">
        <v>4716</v>
      </c>
      <c r="G3636" s="4"/>
      <c r="H3636" s="15">
        <f t="shared" si="56"/>
        <v>3635</v>
      </c>
    </row>
    <row r="3637" spans="1:8">
      <c r="A3637" s="1" t="s">
        <v>4714</v>
      </c>
      <c r="B3637" s="4" t="s">
        <v>4715</v>
      </c>
      <c r="C3637">
        <v>4694</v>
      </c>
      <c r="E3637" s="9" t="s">
        <v>9073</v>
      </c>
      <c r="F3637" s="4" t="s">
        <v>4716</v>
      </c>
      <c r="G3637" s="4"/>
      <c r="H3637" s="15">
        <f t="shared" si="56"/>
        <v>3636</v>
      </c>
    </row>
    <row r="3638" spans="1:8">
      <c r="A3638" s="1" t="s">
        <v>4717</v>
      </c>
      <c r="B3638" t="s">
        <v>4718</v>
      </c>
      <c r="C3638">
        <v>2007</v>
      </c>
      <c r="E3638" t="s">
        <v>9072</v>
      </c>
      <c r="F3638" t="s">
        <v>9074</v>
      </c>
      <c r="G3638" s="4"/>
      <c r="H3638" s="15">
        <f t="shared" si="56"/>
        <v>3637</v>
      </c>
    </row>
    <row r="3639" spans="1:8">
      <c r="A3639" s="1" t="s">
        <v>4717</v>
      </c>
      <c r="B3639" t="s">
        <v>4718</v>
      </c>
      <c r="E3639" s="9" t="s">
        <v>6490</v>
      </c>
      <c r="F3639" t="s">
        <v>9074</v>
      </c>
      <c r="G3639" s="4" t="s">
        <v>9077</v>
      </c>
      <c r="H3639" s="15">
        <f t="shared" si="56"/>
        <v>3638</v>
      </c>
    </row>
    <row r="3640" spans="1:8">
      <c r="A3640" s="1" t="s">
        <v>4719</v>
      </c>
      <c r="B3640" t="s">
        <v>4720</v>
      </c>
      <c r="C3640">
        <v>2008</v>
      </c>
      <c r="E3640" t="s">
        <v>5694</v>
      </c>
      <c r="F3640" t="s">
        <v>4721</v>
      </c>
      <c r="G3640" t="s">
        <v>9075</v>
      </c>
      <c r="H3640" s="15">
        <f t="shared" si="56"/>
        <v>3639</v>
      </c>
    </row>
    <row r="3641" spans="1:8">
      <c r="A3641" s="1" t="s">
        <v>4719</v>
      </c>
      <c r="B3641" t="s">
        <v>4720</v>
      </c>
      <c r="C3641">
        <v>4695</v>
      </c>
      <c r="E3641" s="9" t="s">
        <v>9078</v>
      </c>
      <c r="F3641" s="4" t="s">
        <v>4721</v>
      </c>
      <c r="H3641" s="15">
        <f t="shared" si="56"/>
        <v>3640</v>
      </c>
    </row>
    <row r="3642" spans="1:8">
      <c r="A3642" s="1" t="s">
        <v>4719</v>
      </c>
      <c r="B3642" s="4" t="s">
        <v>4720</v>
      </c>
      <c r="C3642">
        <v>4696</v>
      </c>
      <c r="E3642" s="9" t="s">
        <v>9079</v>
      </c>
      <c r="F3642" s="4" t="s">
        <v>4721</v>
      </c>
      <c r="H3642" s="15">
        <f t="shared" si="56"/>
        <v>3641</v>
      </c>
    </row>
    <row r="3643" spans="1:8">
      <c r="A3643" s="1" t="s">
        <v>4719</v>
      </c>
      <c r="B3643" s="4" t="s">
        <v>9081</v>
      </c>
      <c r="C3643">
        <v>4697</v>
      </c>
      <c r="E3643" s="9" t="s">
        <v>9082</v>
      </c>
      <c r="F3643" s="4" t="s">
        <v>9083</v>
      </c>
      <c r="H3643" s="15">
        <f t="shared" si="56"/>
        <v>3642</v>
      </c>
    </row>
    <row r="3644" spans="1:8">
      <c r="A3644" s="1" t="s">
        <v>9084</v>
      </c>
      <c r="B3644" s="4" t="s">
        <v>9085</v>
      </c>
      <c r="C3644">
        <v>4698</v>
      </c>
      <c r="E3644" s="9" t="s">
        <v>9086</v>
      </c>
      <c r="F3644" s="4" t="s">
        <v>9087</v>
      </c>
      <c r="H3644" s="15">
        <f t="shared" si="56"/>
        <v>3643</v>
      </c>
    </row>
    <row r="3645" spans="1:8">
      <c r="A3645" s="1" t="s">
        <v>9088</v>
      </c>
      <c r="B3645" s="4" t="s">
        <v>9089</v>
      </c>
      <c r="C3645">
        <v>4699</v>
      </c>
      <c r="E3645" s="9" t="s">
        <v>9090</v>
      </c>
      <c r="F3645" s="4" t="s">
        <v>9091</v>
      </c>
      <c r="H3645" s="15">
        <f t="shared" si="56"/>
        <v>3644</v>
      </c>
    </row>
    <row r="3646" spans="1:8">
      <c r="A3646" s="1" t="s">
        <v>2964</v>
      </c>
      <c r="B3646" t="s">
        <v>2965</v>
      </c>
      <c r="C3646">
        <v>2013</v>
      </c>
      <c r="E3646" t="s">
        <v>5663</v>
      </c>
      <c r="F3646" t="s">
        <v>9080</v>
      </c>
      <c r="G3646" t="s">
        <v>2966</v>
      </c>
      <c r="H3646" s="15">
        <f t="shared" si="56"/>
        <v>3645</v>
      </c>
    </row>
    <row r="3647" spans="1:8">
      <c r="A3647" s="1" t="s">
        <v>2964</v>
      </c>
      <c r="B3647" t="s">
        <v>2965</v>
      </c>
      <c r="C3647">
        <v>4700</v>
      </c>
      <c r="E3647" s="9" t="s">
        <v>9092</v>
      </c>
      <c r="F3647" t="s">
        <v>9080</v>
      </c>
      <c r="G3647" t="s">
        <v>2966</v>
      </c>
      <c r="H3647" s="15">
        <f t="shared" si="56"/>
        <v>3646</v>
      </c>
    </row>
    <row r="3648" spans="1:8">
      <c r="A3648" s="1" t="s">
        <v>2958</v>
      </c>
      <c r="B3648" t="s">
        <v>2959</v>
      </c>
      <c r="C3648">
        <v>2010</v>
      </c>
      <c r="E3648" t="s">
        <v>5695</v>
      </c>
      <c r="F3648" t="s">
        <v>2960</v>
      </c>
      <c r="G3648" s="4"/>
      <c r="H3648" s="15">
        <f t="shared" si="56"/>
        <v>3647</v>
      </c>
    </row>
    <row r="3649" spans="1:8">
      <c r="A3649" s="1" t="s">
        <v>2958</v>
      </c>
      <c r="B3649" t="s">
        <v>9093</v>
      </c>
      <c r="C3649">
        <v>2009</v>
      </c>
      <c r="E3649" t="s">
        <v>1679</v>
      </c>
      <c r="F3649" t="s">
        <v>2961</v>
      </c>
      <c r="G3649" s="4"/>
      <c r="H3649" s="15">
        <f t="shared" si="56"/>
        <v>3648</v>
      </c>
    </row>
    <row r="3650" spans="1:8">
      <c r="A3650" s="1" t="s">
        <v>2958</v>
      </c>
      <c r="B3650" t="s">
        <v>9093</v>
      </c>
      <c r="C3650">
        <v>2011</v>
      </c>
      <c r="E3650" s="4" t="s">
        <v>9094</v>
      </c>
      <c r="F3650" t="s">
        <v>2961</v>
      </c>
      <c r="G3650" t="s">
        <v>5837</v>
      </c>
      <c r="H3650" s="15">
        <f t="shared" si="56"/>
        <v>3649</v>
      </c>
    </row>
    <row r="3651" spans="1:8">
      <c r="A3651" s="1" t="s">
        <v>2958</v>
      </c>
      <c r="B3651" s="4" t="s">
        <v>9093</v>
      </c>
      <c r="C3651">
        <v>4701</v>
      </c>
      <c r="E3651" s="9" t="s">
        <v>2348</v>
      </c>
      <c r="F3651" s="4" t="s">
        <v>2961</v>
      </c>
      <c r="H3651" s="15">
        <f t="shared" si="56"/>
        <v>3650</v>
      </c>
    </row>
    <row r="3652" spans="1:8">
      <c r="A3652" s="1" t="s">
        <v>2958</v>
      </c>
      <c r="B3652" s="4" t="s">
        <v>9093</v>
      </c>
      <c r="C3652">
        <v>4702</v>
      </c>
      <c r="E3652" s="9" t="s">
        <v>5571</v>
      </c>
      <c r="F3652" s="4" t="s">
        <v>2961</v>
      </c>
      <c r="H3652" s="15">
        <f t="shared" ref="H3652:H3715" si="57">H3651+1</f>
        <v>3651</v>
      </c>
    </row>
    <row r="3653" spans="1:8">
      <c r="A3653" s="1" t="s">
        <v>2962</v>
      </c>
      <c r="B3653" t="s">
        <v>4033</v>
      </c>
      <c r="C3653">
        <v>2012</v>
      </c>
      <c r="E3653" s="4" t="s">
        <v>9095</v>
      </c>
      <c r="F3653" t="s">
        <v>2963</v>
      </c>
      <c r="G3653" s="4"/>
      <c r="H3653" s="15">
        <f t="shared" si="57"/>
        <v>3652</v>
      </c>
    </row>
    <row r="3654" spans="1:8">
      <c r="A3654" s="1" t="s">
        <v>2962</v>
      </c>
      <c r="B3654" s="4" t="s">
        <v>4033</v>
      </c>
      <c r="C3654">
        <v>4703</v>
      </c>
      <c r="E3654" s="9" t="s">
        <v>9096</v>
      </c>
      <c r="F3654" s="4" t="s">
        <v>2963</v>
      </c>
      <c r="G3654" s="4" t="s">
        <v>9097</v>
      </c>
      <c r="H3654" s="15">
        <f t="shared" si="57"/>
        <v>3653</v>
      </c>
    </row>
    <row r="3655" spans="1:8">
      <c r="A3655" s="1" t="s">
        <v>2962</v>
      </c>
      <c r="B3655" s="4" t="s">
        <v>4033</v>
      </c>
      <c r="C3655">
        <v>4704</v>
      </c>
      <c r="E3655" s="9" t="s">
        <v>9098</v>
      </c>
      <c r="F3655" s="4" t="s">
        <v>2963</v>
      </c>
      <c r="G3655" s="4"/>
      <c r="H3655" s="15">
        <f t="shared" si="57"/>
        <v>3654</v>
      </c>
    </row>
    <row r="3656" spans="1:8">
      <c r="A3656" s="1" t="s">
        <v>2962</v>
      </c>
      <c r="B3656" s="4" t="s">
        <v>4033</v>
      </c>
      <c r="C3656">
        <v>4705</v>
      </c>
      <c r="E3656" s="9" t="s">
        <v>9099</v>
      </c>
      <c r="F3656" s="4" t="s">
        <v>2963</v>
      </c>
      <c r="G3656" s="4"/>
      <c r="H3656" s="15">
        <f t="shared" si="57"/>
        <v>3655</v>
      </c>
    </row>
    <row r="3657" spans="1:8">
      <c r="A3657" s="1" t="s">
        <v>2967</v>
      </c>
      <c r="B3657" t="s">
        <v>2968</v>
      </c>
      <c r="C3657">
        <v>2014</v>
      </c>
      <c r="E3657" t="s">
        <v>5696</v>
      </c>
      <c r="F3657" t="s">
        <v>5417</v>
      </c>
      <c r="G3657" s="4"/>
      <c r="H3657" s="15">
        <f t="shared" si="57"/>
        <v>3656</v>
      </c>
    </row>
    <row r="3658" spans="1:8">
      <c r="A3658" s="1" t="s">
        <v>2967</v>
      </c>
      <c r="B3658" t="s">
        <v>2968</v>
      </c>
      <c r="C3658" t="s">
        <v>5838</v>
      </c>
      <c r="E3658" t="s">
        <v>5697</v>
      </c>
      <c r="F3658" t="s">
        <v>5417</v>
      </c>
      <c r="G3658" s="4"/>
      <c r="H3658" s="15">
        <f t="shared" si="57"/>
        <v>3657</v>
      </c>
    </row>
    <row r="3659" spans="1:8">
      <c r="A3659" s="1" t="s">
        <v>5418</v>
      </c>
      <c r="B3659" t="s">
        <v>1655</v>
      </c>
      <c r="C3659">
        <v>2015</v>
      </c>
      <c r="E3659" t="s">
        <v>5698</v>
      </c>
      <c r="F3659" t="s">
        <v>4861</v>
      </c>
      <c r="G3659" t="s">
        <v>9076</v>
      </c>
      <c r="H3659" s="15">
        <f t="shared" si="57"/>
        <v>3658</v>
      </c>
    </row>
    <row r="3660" spans="1:8">
      <c r="A3660" s="1" t="s">
        <v>2967</v>
      </c>
      <c r="B3660" s="4" t="s">
        <v>9102</v>
      </c>
      <c r="C3660">
        <v>4706</v>
      </c>
      <c r="E3660" s="9" t="s">
        <v>3336</v>
      </c>
      <c r="F3660" s="4" t="s">
        <v>9100</v>
      </c>
      <c r="G3660" s="4" t="s">
        <v>9101</v>
      </c>
      <c r="H3660" s="15">
        <f t="shared" si="57"/>
        <v>3659</v>
      </c>
    </row>
    <row r="3661" spans="1:8">
      <c r="A3661" s="1" t="s">
        <v>2967</v>
      </c>
      <c r="B3661" s="4" t="s">
        <v>9102</v>
      </c>
      <c r="C3661">
        <v>4707</v>
      </c>
      <c r="E3661" s="9" t="s">
        <v>9103</v>
      </c>
      <c r="F3661" s="4" t="s">
        <v>9100</v>
      </c>
      <c r="G3661" s="4" t="s">
        <v>9104</v>
      </c>
      <c r="H3661" s="15">
        <f t="shared" si="57"/>
        <v>3660</v>
      </c>
    </row>
    <row r="3662" spans="1:8">
      <c r="A3662" s="1" t="s">
        <v>4862</v>
      </c>
      <c r="B3662" t="s">
        <v>1604</v>
      </c>
      <c r="C3662">
        <v>2016</v>
      </c>
      <c r="E3662" s="4" t="s">
        <v>9105</v>
      </c>
      <c r="F3662" t="s">
        <v>1042</v>
      </c>
      <c r="G3662" s="4"/>
      <c r="H3662" s="15">
        <f t="shared" si="57"/>
        <v>3661</v>
      </c>
    </row>
    <row r="3663" spans="1:8">
      <c r="A3663" s="1" t="s">
        <v>4862</v>
      </c>
      <c r="B3663" t="s">
        <v>1604</v>
      </c>
      <c r="C3663">
        <v>2017</v>
      </c>
      <c r="E3663" t="s">
        <v>2602</v>
      </c>
      <c r="F3663" t="s">
        <v>1042</v>
      </c>
      <c r="G3663" s="4"/>
      <c r="H3663" s="15">
        <f t="shared" si="57"/>
        <v>3662</v>
      </c>
    </row>
    <row r="3664" spans="1:8">
      <c r="A3664" s="1" t="s">
        <v>4862</v>
      </c>
      <c r="B3664" s="4" t="s">
        <v>1604</v>
      </c>
      <c r="C3664">
        <v>4708</v>
      </c>
      <c r="E3664" s="9" t="s">
        <v>9106</v>
      </c>
      <c r="F3664" s="4" t="s">
        <v>1042</v>
      </c>
      <c r="G3664" s="4"/>
      <c r="H3664" s="15">
        <f t="shared" si="57"/>
        <v>3663</v>
      </c>
    </row>
    <row r="3665" spans="1:8">
      <c r="A3665" s="1" t="s">
        <v>1961</v>
      </c>
      <c r="B3665" t="s">
        <v>1962</v>
      </c>
      <c r="C3665">
        <v>2018</v>
      </c>
      <c r="E3665" s="4" t="s">
        <v>9107</v>
      </c>
      <c r="F3665" t="s">
        <v>3912</v>
      </c>
      <c r="G3665" t="s">
        <v>3913</v>
      </c>
      <c r="H3665" s="15">
        <f t="shared" si="57"/>
        <v>3664</v>
      </c>
    </row>
    <row r="3666" spans="1:8">
      <c r="A3666" s="1" t="s">
        <v>9108</v>
      </c>
      <c r="B3666" s="4" t="s">
        <v>9109</v>
      </c>
      <c r="C3666">
        <v>4709</v>
      </c>
      <c r="E3666" s="9" t="s">
        <v>9110</v>
      </c>
      <c r="F3666" s="4" t="s">
        <v>9111</v>
      </c>
      <c r="H3666" s="15">
        <f t="shared" si="57"/>
        <v>3665</v>
      </c>
    </row>
    <row r="3667" spans="1:8">
      <c r="A3667" s="1" t="s">
        <v>3914</v>
      </c>
      <c r="B3667" t="s">
        <v>3915</v>
      </c>
      <c r="C3667">
        <v>2019</v>
      </c>
      <c r="E3667" t="s">
        <v>6013</v>
      </c>
      <c r="F3667" t="s">
        <v>3916</v>
      </c>
      <c r="G3667" s="4"/>
      <c r="H3667" s="15">
        <f t="shared" si="57"/>
        <v>3666</v>
      </c>
    </row>
    <row r="3668" spans="1:8">
      <c r="A3668" s="1" t="s">
        <v>9112</v>
      </c>
      <c r="B3668" s="4" t="s">
        <v>5802</v>
      </c>
      <c r="C3668">
        <v>4710</v>
      </c>
      <c r="E3668" s="9" t="s">
        <v>9113</v>
      </c>
      <c r="F3668" s="4" t="s">
        <v>9114</v>
      </c>
      <c r="G3668" s="4" t="s">
        <v>9115</v>
      </c>
      <c r="H3668" s="15">
        <f t="shared" si="57"/>
        <v>3667</v>
      </c>
    </row>
    <row r="3669" spans="1:8">
      <c r="A3669" s="1" t="s">
        <v>3917</v>
      </c>
      <c r="B3669" t="s">
        <v>3918</v>
      </c>
      <c r="C3669">
        <v>2020</v>
      </c>
      <c r="E3669" t="s">
        <v>203</v>
      </c>
      <c r="F3669" t="s">
        <v>3919</v>
      </c>
      <c r="G3669" s="4"/>
      <c r="H3669" s="15">
        <f t="shared" si="57"/>
        <v>3668</v>
      </c>
    </row>
    <row r="3670" spans="1:8">
      <c r="A3670" s="1" t="s">
        <v>3917</v>
      </c>
      <c r="B3670" s="4" t="s">
        <v>3918</v>
      </c>
      <c r="C3670">
        <v>4711</v>
      </c>
      <c r="E3670" s="9" t="s">
        <v>9116</v>
      </c>
      <c r="F3670" s="4" t="s">
        <v>3919</v>
      </c>
      <c r="G3670" s="4"/>
      <c r="H3670" s="15">
        <f t="shared" si="57"/>
        <v>3669</v>
      </c>
    </row>
    <row r="3671" spans="1:8">
      <c r="A3671" s="1" t="s">
        <v>3917</v>
      </c>
      <c r="B3671" s="4" t="s">
        <v>3918</v>
      </c>
      <c r="C3671">
        <v>4712</v>
      </c>
      <c r="E3671" s="9" t="s">
        <v>9117</v>
      </c>
      <c r="F3671" s="4" t="s">
        <v>3919</v>
      </c>
      <c r="G3671" s="4"/>
      <c r="H3671" s="15">
        <f t="shared" si="57"/>
        <v>3670</v>
      </c>
    </row>
    <row r="3672" spans="1:8">
      <c r="A3672" s="1" t="s">
        <v>3920</v>
      </c>
      <c r="B3672" t="s">
        <v>3921</v>
      </c>
      <c r="C3672">
        <v>2021</v>
      </c>
      <c r="E3672" t="s">
        <v>4732</v>
      </c>
      <c r="F3672" t="s">
        <v>3922</v>
      </c>
      <c r="G3672" s="4" t="s">
        <v>6561</v>
      </c>
      <c r="H3672" s="15">
        <f t="shared" si="57"/>
        <v>3671</v>
      </c>
    </row>
    <row r="3673" spans="1:8">
      <c r="A3673" s="1" t="s">
        <v>3923</v>
      </c>
      <c r="B3673" t="s">
        <v>3924</v>
      </c>
      <c r="C3673">
        <v>2022</v>
      </c>
      <c r="E3673" t="s">
        <v>5699</v>
      </c>
      <c r="F3673" t="s">
        <v>3925</v>
      </c>
      <c r="G3673" s="4"/>
      <c r="H3673" s="15">
        <f t="shared" si="57"/>
        <v>3672</v>
      </c>
    </row>
    <row r="3674" spans="1:8">
      <c r="A3674" s="1" t="s">
        <v>3926</v>
      </c>
      <c r="B3674" t="s">
        <v>3927</v>
      </c>
      <c r="C3674" t="s">
        <v>2904</v>
      </c>
      <c r="E3674" t="s">
        <v>5700</v>
      </c>
      <c r="F3674" t="s">
        <v>3929</v>
      </c>
      <c r="G3674" t="s">
        <v>3928</v>
      </c>
      <c r="H3674" s="15">
        <f t="shared" si="57"/>
        <v>3673</v>
      </c>
    </row>
    <row r="3675" spans="1:8">
      <c r="A3675" s="1" t="s">
        <v>2905</v>
      </c>
      <c r="B3675" t="s">
        <v>1790</v>
      </c>
      <c r="C3675" t="s">
        <v>2906</v>
      </c>
      <c r="E3675" t="s">
        <v>5700</v>
      </c>
      <c r="F3675" t="s">
        <v>2907</v>
      </c>
      <c r="G3675" t="s">
        <v>2909</v>
      </c>
      <c r="H3675" s="15">
        <f t="shared" si="57"/>
        <v>3674</v>
      </c>
    </row>
    <row r="3676" spans="1:8">
      <c r="A3676" s="1" t="s">
        <v>2905</v>
      </c>
      <c r="B3676" t="s">
        <v>1790</v>
      </c>
      <c r="C3676" t="s">
        <v>2908</v>
      </c>
      <c r="E3676" t="s">
        <v>5701</v>
      </c>
      <c r="F3676" t="s">
        <v>2907</v>
      </c>
      <c r="G3676" t="s">
        <v>2909</v>
      </c>
      <c r="H3676" s="15">
        <f t="shared" si="57"/>
        <v>3675</v>
      </c>
    </row>
    <row r="3677" spans="1:8">
      <c r="A3677" s="1" t="s">
        <v>2905</v>
      </c>
      <c r="B3677" t="s">
        <v>2910</v>
      </c>
      <c r="C3677" t="s">
        <v>2911</v>
      </c>
      <c r="E3677" t="s">
        <v>5702</v>
      </c>
      <c r="F3677" t="s">
        <v>2907</v>
      </c>
      <c r="G3677" t="s">
        <v>2909</v>
      </c>
      <c r="H3677" s="15">
        <f t="shared" si="57"/>
        <v>3676</v>
      </c>
    </row>
    <row r="3678" spans="1:8">
      <c r="A3678" s="1" t="s">
        <v>2905</v>
      </c>
      <c r="B3678" t="s">
        <v>1790</v>
      </c>
      <c r="C3678" t="s">
        <v>2912</v>
      </c>
      <c r="E3678" t="s">
        <v>5703</v>
      </c>
      <c r="F3678" t="s">
        <v>2907</v>
      </c>
      <c r="G3678" t="s">
        <v>2909</v>
      </c>
      <c r="H3678" s="15">
        <f t="shared" si="57"/>
        <v>3677</v>
      </c>
    </row>
    <row r="3679" spans="1:8">
      <c r="A3679" s="1" t="s">
        <v>3923</v>
      </c>
      <c r="B3679" t="s">
        <v>6046</v>
      </c>
      <c r="C3679">
        <v>2023</v>
      </c>
      <c r="E3679" t="s">
        <v>3820</v>
      </c>
      <c r="F3679" t="s">
        <v>6047</v>
      </c>
      <c r="G3679" s="4"/>
      <c r="H3679" s="15">
        <f t="shared" si="57"/>
        <v>3678</v>
      </c>
    </row>
    <row r="3680" spans="1:8">
      <c r="A3680" s="1" t="s">
        <v>6048</v>
      </c>
      <c r="B3680" t="s">
        <v>82</v>
      </c>
      <c r="C3680" t="s">
        <v>83</v>
      </c>
      <c r="E3680" t="s">
        <v>3830</v>
      </c>
      <c r="F3680" t="s">
        <v>6050</v>
      </c>
      <c r="G3680" t="s">
        <v>7658</v>
      </c>
      <c r="H3680" s="15">
        <f t="shared" si="57"/>
        <v>3679</v>
      </c>
    </row>
    <row r="3681" spans="1:8">
      <c r="A3681" s="1" t="s">
        <v>6048</v>
      </c>
      <c r="B3681" t="s">
        <v>6049</v>
      </c>
      <c r="C3681">
        <v>2024</v>
      </c>
      <c r="E3681" t="s">
        <v>5704</v>
      </c>
      <c r="F3681" t="s">
        <v>6050</v>
      </c>
      <c r="G3681" t="s">
        <v>6051</v>
      </c>
      <c r="H3681" s="15">
        <f t="shared" si="57"/>
        <v>3680</v>
      </c>
    </row>
    <row r="3682" spans="1:8">
      <c r="A3682" s="1" t="s">
        <v>6052</v>
      </c>
      <c r="B3682" t="s">
        <v>6053</v>
      </c>
      <c r="C3682">
        <v>2025</v>
      </c>
      <c r="E3682" t="s">
        <v>3772</v>
      </c>
      <c r="F3682" t="s">
        <v>6054</v>
      </c>
      <c r="G3682" s="4"/>
      <c r="H3682" s="15">
        <f t="shared" si="57"/>
        <v>3681</v>
      </c>
    </row>
    <row r="3683" spans="1:8">
      <c r="A3683" s="1" t="s">
        <v>6055</v>
      </c>
      <c r="B3683" t="s">
        <v>125</v>
      </c>
      <c r="C3683">
        <v>2026</v>
      </c>
      <c r="E3683" t="s">
        <v>5705</v>
      </c>
      <c r="F3683" t="s">
        <v>6056</v>
      </c>
      <c r="G3683" s="4"/>
      <c r="H3683" s="15">
        <f t="shared" si="57"/>
        <v>3682</v>
      </c>
    </row>
    <row r="3684" spans="1:8">
      <c r="A3684" s="1" t="s">
        <v>6055</v>
      </c>
      <c r="B3684" t="s">
        <v>125</v>
      </c>
      <c r="C3684">
        <v>2027</v>
      </c>
      <c r="E3684" t="s">
        <v>5706</v>
      </c>
      <c r="F3684" t="s">
        <v>6056</v>
      </c>
      <c r="G3684" s="4"/>
      <c r="H3684" s="15">
        <f t="shared" si="57"/>
        <v>3683</v>
      </c>
    </row>
    <row r="3685" spans="1:8">
      <c r="A3685" s="1" t="s">
        <v>6055</v>
      </c>
      <c r="B3685" t="s">
        <v>125</v>
      </c>
      <c r="C3685">
        <v>2028</v>
      </c>
      <c r="E3685" t="s">
        <v>5707</v>
      </c>
      <c r="F3685" t="s">
        <v>6056</v>
      </c>
      <c r="G3685" s="4"/>
      <c r="H3685" s="15">
        <f t="shared" si="57"/>
        <v>3684</v>
      </c>
    </row>
    <row r="3686" spans="1:8">
      <c r="A3686" s="1" t="s">
        <v>126</v>
      </c>
      <c r="B3686" t="s">
        <v>127</v>
      </c>
      <c r="C3686">
        <v>2029</v>
      </c>
      <c r="E3686" t="s">
        <v>5708</v>
      </c>
      <c r="F3686" t="s">
        <v>128</v>
      </c>
      <c r="G3686" t="s">
        <v>129</v>
      </c>
      <c r="H3686" s="15">
        <f t="shared" si="57"/>
        <v>3685</v>
      </c>
    </row>
    <row r="3687" spans="1:8">
      <c r="A3687" s="1" t="s">
        <v>130</v>
      </c>
      <c r="B3687" t="s">
        <v>3542</v>
      </c>
      <c r="C3687">
        <v>2030</v>
      </c>
      <c r="E3687" t="s">
        <v>5709</v>
      </c>
      <c r="F3687" t="s">
        <v>3541</v>
      </c>
      <c r="G3687" s="4"/>
      <c r="H3687" s="15">
        <f t="shared" si="57"/>
        <v>3686</v>
      </c>
    </row>
    <row r="3688" spans="1:8">
      <c r="A3688" s="1" t="s">
        <v>130</v>
      </c>
      <c r="B3688" t="s">
        <v>3543</v>
      </c>
      <c r="C3688">
        <v>2031</v>
      </c>
      <c r="E3688" t="s">
        <v>5710</v>
      </c>
      <c r="F3688" t="s">
        <v>3544</v>
      </c>
      <c r="G3688" t="s">
        <v>3545</v>
      </c>
      <c r="H3688" s="15">
        <f t="shared" si="57"/>
        <v>3687</v>
      </c>
    </row>
    <row r="3689" spans="1:8">
      <c r="A3689" s="1" t="s">
        <v>3546</v>
      </c>
      <c r="B3689" t="s">
        <v>3547</v>
      </c>
      <c r="C3689">
        <v>2032</v>
      </c>
      <c r="E3689" t="s">
        <v>3248</v>
      </c>
      <c r="F3689" t="s">
        <v>3548</v>
      </c>
      <c r="G3689" s="4"/>
      <c r="H3689" s="15">
        <f t="shared" si="57"/>
        <v>3688</v>
      </c>
    </row>
    <row r="3690" spans="1:8">
      <c r="A3690" s="1" t="s">
        <v>3549</v>
      </c>
      <c r="B3690" t="s">
        <v>3550</v>
      </c>
      <c r="C3690">
        <v>2033</v>
      </c>
      <c r="E3690" t="s">
        <v>5711</v>
      </c>
      <c r="F3690" t="s">
        <v>682</v>
      </c>
      <c r="G3690" s="4"/>
      <c r="H3690" s="15">
        <f t="shared" si="57"/>
        <v>3689</v>
      </c>
    </row>
    <row r="3691" spans="1:8">
      <c r="A3691" s="1" t="s">
        <v>683</v>
      </c>
      <c r="B3691" t="s">
        <v>684</v>
      </c>
      <c r="C3691">
        <v>2034</v>
      </c>
      <c r="E3691" t="s">
        <v>3106</v>
      </c>
      <c r="F3691" t="s">
        <v>685</v>
      </c>
      <c r="G3691" s="4"/>
      <c r="H3691" s="15">
        <f t="shared" si="57"/>
        <v>3690</v>
      </c>
    </row>
    <row r="3692" spans="1:8">
      <c r="A3692" s="1" t="s">
        <v>5153</v>
      </c>
      <c r="B3692" t="s">
        <v>1203</v>
      </c>
      <c r="C3692">
        <v>2035</v>
      </c>
      <c r="E3692" t="s">
        <v>5712</v>
      </c>
      <c r="F3692" t="s">
        <v>5154</v>
      </c>
      <c r="G3692" s="4"/>
      <c r="H3692" s="15">
        <f t="shared" si="57"/>
        <v>3691</v>
      </c>
    </row>
    <row r="3693" spans="1:8">
      <c r="A3693" s="1" t="s">
        <v>5153</v>
      </c>
      <c r="B3693" t="s">
        <v>5155</v>
      </c>
      <c r="C3693">
        <v>2036</v>
      </c>
      <c r="E3693" t="s">
        <v>2644</v>
      </c>
      <c r="F3693" t="s">
        <v>5156</v>
      </c>
      <c r="G3693" s="4"/>
      <c r="H3693" s="15">
        <f t="shared" si="57"/>
        <v>3692</v>
      </c>
    </row>
    <row r="3694" spans="1:8">
      <c r="A3694" s="1" t="s">
        <v>5157</v>
      </c>
      <c r="B3694" t="s">
        <v>5158</v>
      </c>
      <c r="C3694">
        <v>2037</v>
      </c>
      <c r="E3694" t="s">
        <v>2715</v>
      </c>
      <c r="F3694" t="s">
        <v>5159</v>
      </c>
      <c r="G3694" s="4"/>
      <c r="H3694" s="15">
        <f t="shared" si="57"/>
        <v>3693</v>
      </c>
    </row>
    <row r="3695" spans="1:8">
      <c r="A3695" s="1" t="s">
        <v>5157</v>
      </c>
      <c r="B3695" t="s">
        <v>5160</v>
      </c>
      <c r="C3695">
        <v>2038</v>
      </c>
      <c r="E3695" t="s">
        <v>1486</v>
      </c>
      <c r="F3695" t="s">
        <v>5161</v>
      </c>
      <c r="G3695" s="4"/>
      <c r="H3695" s="15">
        <f t="shared" si="57"/>
        <v>3694</v>
      </c>
    </row>
    <row r="3696" spans="1:8">
      <c r="A3696" s="1" t="s">
        <v>5157</v>
      </c>
      <c r="B3696" t="s">
        <v>5162</v>
      </c>
      <c r="C3696">
        <v>2039</v>
      </c>
      <c r="E3696" t="s">
        <v>5713</v>
      </c>
      <c r="F3696" t="s">
        <v>5163</v>
      </c>
      <c r="G3696" s="4"/>
      <c r="H3696" s="15">
        <f t="shared" si="57"/>
        <v>3695</v>
      </c>
    </row>
    <row r="3697" spans="1:8">
      <c r="A3697" s="1" t="s">
        <v>5157</v>
      </c>
      <c r="B3697" t="s">
        <v>5162</v>
      </c>
      <c r="C3697">
        <v>2040</v>
      </c>
      <c r="E3697" t="s">
        <v>5714</v>
      </c>
      <c r="F3697" t="s">
        <v>5163</v>
      </c>
      <c r="G3697" s="4"/>
      <c r="H3697" s="15">
        <f t="shared" si="57"/>
        <v>3696</v>
      </c>
    </row>
    <row r="3698" spans="1:8">
      <c r="A3698" s="1" t="s">
        <v>5164</v>
      </c>
      <c r="B3698" t="s">
        <v>5165</v>
      </c>
      <c r="C3698">
        <v>2041</v>
      </c>
      <c r="E3698" t="s">
        <v>890</v>
      </c>
      <c r="F3698" t="s">
        <v>5166</v>
      </c>
      <c r="G3698" s="4"/>
      <c r="H3698" s="15">
        <f t="shared" si="57"/>
        <v>3697</v>
      </c>
    </row>
    <row r="3699" spans="1:8">
      <c r="A3699" s="1" t="s">
        <v>4814</v>
      </c>
      <c r="B3699" t="s">
        <v>3495</v>
      </c>
      <c r="C3699">
        <v>2042</v>
      </c>
      <c r="E3699" t="s">
        <v>2925</v>
      </c>
      <c r="F3699" t="s">
        <v>4815</v>
      </c>
      <c r="G3699" s="4"/>
      <c r="H3699" s="15">
        <f t="shared" si="57"/>
        <v>3698</v>
      </c>
    </row>
    <row r="3700" spans="1:8">
      <c r="A3700" s="1" t="s">
        <v>4814</v>
      </c>
      <c r="B3700" t="s">
        <v>3495</v>
      </c>
      <c r="C3700">
        <v>2043</v>
      </c>
      <c r="E3700" t="s">
        <v>5697</v>
      </c>
      <c r="F3700" t="s">
        <v>4815</v>
      </c>
      <c r="G3700" s="4"/>
      <c r="H3700" s="15">
        <f t="shared" si="57"/>
        <v>3699</v>
      </c>
    </row>
    <row r="3701" spans="1:8">
      <c r="A3701" s="1" t="s">
        <v>4814</v>
      </c>
      <c r="B3701" t="s">
        <v>3495</v>
      </c>
      <c r="C3701">
        <v>2044</v>
      </c>
      <c r="D3701" t="s">
        <v>606</v>
      </c>
      <c r="E3701" t="s">
        <v>5715</v>
      </c>
      <c r="F3701" t="s">
        <v>4815</v>
      </c>
      <c r="G3701" s="4"/>
      <c r="H3701" s="15">
        <f t="shared" si="57"/>
        <v>3700</v>
      </c>
    </row>
    <row r="3702" spans="1:8">
      <c r="A3702" s="1" t="s">
        <v>4814</v>
      </c>
      <c r="B3702" t="s">
        <v>3495</v>
      </c>
      <c r="C3702">
        <v>2045</v>
      </c>
      <c r="E3702" t="s">
        <v>5716</v>
      </c>
      <c r="F3702" t="s">
        <v>4815</v>
      </c>
      <c r="G3702" s="4"/>
      <c r="H3702" s="15">
        <f t="shared" si="57"/>
        <v>3701</v>
      </c>
    </row>
    <row r="3703" spans="1:8">
      <c r="A3703" s="1" t="s">
        <v>4814</v>
      </c>
      <c r="B3703" t="s">
        <v>3495</v>
      </c>
      <c r="C3703">
        <v>2046</v>
      </c>
      <c r="E3703" t="s">
        <v>2694</v>
      </c>
      <c r="F3703" t="s">
        <v>4815</v>
      </c>
      <c r="G3703" s="4"/>
      <c r="H3703" s="15">
        <f t="shared" si="57"/>
        <v>3702</v>
      </c>
    </row>
    <row r="3704" spans="1:8">
      <c r="A3704" s="1" t="s">
        <v>4816</v>
      </c>
      <c r="B3704" t="s">
        <v>4817</v>
      </c>
      <c r="C3704">
        <v>2047</v>
      </c>
      <c r="E3704" t="s">
        <v>1751</v>
      </c>
      <c r="F3704" t="s">
        <v>4818</v>
      </c>
      <c r="G3704" s="4"/>
      <c r="H3704" s="15">
        <f t="shared" si="57"/>
        <v>3703</v>
      </c>
    </row>
    <row r="3705" spans="1:8">
      <c r="A3705" s="1" t="s">
        <v>1618</v>
      </c>
      <c r="B3705" t="s">
        <v>1619</v>
      </c>
      <c r="C3705">
        <v>2048</v>
      </c>
      <c r="E3705" t="s">
        <v>5717</v>
      </c>
      <c r="F3705" t="s">
        <v>1620</v>
      </c>
      <c r="G3705" s="4"/>
      <c r="H3705" s="15">
        <f t="shared" si="57"/>
        <v>3704</v>
      </c>
    </row>
    <row r="3706" spans="1:8">
      <c r="A3706" s="1" t="s">
        <v>1621</v>
      </c>
      <c r="B3706" t="s">
        <v>4336</v>
      </c>
      <c r="C3706">
        <v>2049</v>
      </c>
      <c r="E3706" t="s">
        <v>4337</v>
      </c>
      <c r="F3706" t="s">
        <v>1622</v>
      </c>
      <c r="G3706" s="4"/>
      <c r="H3706" s="15">
        <f t="shared" si="57"/>
        <v>3705</v>
      </c>
    </row>
    <row r="3707" spans="1:8">
      <c r="A3707" s="1" t="s">
        <v>1623</v>
      </c>
      <c r="B3707" t="s">
        <v>1624</v>
      </c>
      <c r="C3707">
        <v>2050</v>
      </c>
      <c r="E3707" t="s">
        <v>228</v>
      </c>
      <c r="F3707" t="s">
        <v>2898</v>
      </c>
      <c r="G3707" s="4"/>
      <c r="H3707" s="15">
        <f t="shared" si="57"/>
        <v>3706</v>
      </c>
    </row>
    <row r="3708" spans="1:8">
      <c r="A3708" s="1" t="s">
        <v>2899</v>
      </c>
      <c r="B3708" t="s">
        <v>2900</v>
      </c>
      <c r="C3708">
        <v>2051</v>
      </c>
      <c r="E3708" t="s">
        <v>5718</v>
      </c>
      <c r="F3708" t="s">
        <v>2901</v>
      </c>
      <c r="G3708" s="4"/>
      <c r="H3708" s="15">
        <f t="shared" si="57"/>
        <v>3707</v>
      </c>
    </row>
    <row r="3709" spans="1:8">
      <c r="A3709" s="1" t="s">
        <v>2899</v>
      </c>
      <c r="B3709" t="s">
        <v>2900</v>
      </c>
      <c r="C3709">
        <v>2052</v>
      </c>
      <c r="E3709" t="s">
        <v>5719</v>
      </c>
      <c r="F3709" t="s">
        <v>2901</v>
      </c>
      <c r="G3709" s="4"/>
      <c r="H3709" s="15">
        <f t="shared" si="57"/>
        <v>3708</v>
      </c>
    </row>
    <row r="3710" spans="1:8">
      <c r="A3710" s="1" t="s">
        <v>2899</v>
      </c>
      <c r="B3710" t="s">
        <v>2900</v>
      </c>
      <c r="C3710" t="s">
        <v>6236</v>
      </c>
      <c r="D3710" s="4" t="s">
        <v>6237</v>
      </c>
      <c r="E3710" t="s">
        <v>5720</v>
      </c>
      <c r="F3710" t="s">
        <v>2901</v>
      </c>
      <c r="G3710" s="4" t="s">
        <v>2663</v>
      </c>
      <c r="H3710" s="15">
        <f t="shared" si="57"/>
        <v>3709</v>
      </c>
    </row>
    <row r="3711" spans="1:8">
      <c r="A3711" s="1" t="s">
        <v>2899</v>
      </c>
      <c r="B3711" t="s">
        <v>2900</v>
      </c>
      <c r="C3711">
        <v>2053</v>
      </c>
      <c r="E3711" t="s">
        <v>5721</v>
      </c>
      <c r="F3711" t="s">
        <v>2901</v>
      </c>
      <c r="G3711" s="4"/>
      <c r="H3711" s="15">
        <f t="shared" si="57"/>
        <v>3710</v>
      </c>
    </row>
    <row r="3712" spans="1:8">
      <c r="A3712" s="1" t="s">
        <v>2899</v>
      </c>
      <c r="B3712" t="s">
        <v>2900</v>
      </c>
      <c r="C3712">
        <v>2054</v>
      </c>
      <c r="E3712" t="s">
        <v>5722</v>
      </c>
      <c r="F3712" t="s">
        <v>2901</v>
      </c>
      <c r="G3712" s="4"/>
      <c r="H3712" s="15">
        <f t="shared" si="57"/>
        <v>3711</v>
      </c>
    </row>
    <row r="3713" spans="1:8">
      <c r="A3713" s="1" t="s">
        <v>2899</v>
      </c>
      <c r="B3713" t="s">
        <v>2900</v>
      </c>
      <c r="C3713">
        <v>2055</v>
      </c>
      <c r="E3713" t="s">
        <v>28</v>
      </c>
      <c r="F3713" t="s">
        <v>2901</v>
      </c>
      <c r="G3713" s="4"/>
      <c r="H3713" s="15">
        <f t="shared" si="57"/>
        <v>3712</v>
      </c>
    </row>
    <row r="3714" spans="1:8">
      <c r="A3714" s="1" t="s">
        <v>84</v>
      </c>
      <c r="B3714" t="s">
        <v>85</v>
      </c>
      <c r="C3714">
        <v>2056</v>
      </c>
      <c r="E3714" t="s">
        <v>5723</v>
      </c>
      <c r="F3714" t="s">
        <v>166</v>
      </c>
      <c r="G3714" s="4"/>
      <c r="H3714" s="15">
        <f t="shared" si="57"/>
        <v>3713</v>
      </c>
    </row>
    <row r="3715" spans="1:8">
      <c r="A3715" s="1" t="s">
        <v>84</v>
      </c>
      <c r="B3715" t="s">
        <v>85</v>
      </c>
      <c r="C3715">
        <v>2057</v>
      </c>
      <c r="E3715" t="s">
        <v>5724</v>
      </c>
      <c r="F3715" t="s">
        <v>166</v>
      </c>
      <c r="G3715" s="4"/>
      <c r="H3715" s="15">
        <f t="shared" si="57"/>
        <v>3714</v>
      </c>
    </row>
    <row r="3716" spans="1:8">
      <c r="A3716" s="1" t="s">
        <v>84</v>
      </c>
      <c r="B3716" t="s">
        <v>85</v>
      </c>
      <c r="C3716">
        <v>2058</v>
      </c>
      <c r="E3716" t="s">
        <v>5725</v>
      </c>
      <c r="F3716" t="s">
        <v>166</v>
      </c>
      <c r="G3716" s="4"/>
      <c r="H3716" s="15">
        <f t="shared" ref="H3716:H3779" si="58">H3715+1</f>
        <v>3715</v>
      </c>
    </row>
    <row r="3717" spans="1:8">
      <c r="A3717" s="1" t="s">
        <v>84</v>
      </c>
      <c r="B3717" t="s">
        <v>85</v>
      </c>
      <c r="C3717">
        <v>2059</v>
      </c>
      <c r="E3717" t="s">
        <v>5726</v>
      </c>
      <c r="F3717" t="s">
        <v>166</v>
      </c>
      <c r="G3717" s="4"/>
      <c r="H3717" s="15">
        <f t="shared" si="58"/>
        <v>3716</v>
      </c>
    </row>
    <row r="3718" spans="1:8">
      <c r="A3718" s="1" t="s">
        <v>167</v>
      </c>
      <c r="B3718" t="s">
        <v>168</v>
      </c>
      <c r="C3718">
        <v>2060</v>
      </c>
      <c r="E3718" t="s">
        <v>4083</v>
      </c>
      <c r="F3718" t="s">
        <v>169</v>
      </c>
      <c r="G3718" s="4"/>
      <c r="H3718" s="15">
        <f t="shared" si="58"/>
        <v>3717</v>
      </c>
    </row>
    <row r="3719" spans="1:8">
      <c r="A3719" s="1" t="s">
        <v>84</v>
      </c>
      <c r="B3719" t="s">
        <v>170</v>
      </c>
      <c r="C3719">
        <v>2061</v>
      </c>
      <c r="E3719" t="s">
        <v>5727</v>
      </c>
      <c r="F3719" t="s">
        <v>171</v>
      </c>
      <c r="G3719" s="4"/>
      <c r="H3719" s="15">
        <f t="shared" si="58"/>
        <v>3718</v>
      </c>
    </row>
    <row r="3720" spans="1:8">
      <c r="A3720" s="1" t="s">
        <v>84</v>
      </c>
      <c r="B3720" t="s">
        <v>4658</v>
      </c>
      <c r="C3720">
        <v>2062</v>
      </c>
      <c r="E3720" t="s">
        <v>5728</v>
      </c>
      <c r="F3720" t="s">
        <v>171</v>
      </c>
      <c r="G3720" s="4"/>
      <c r="H3720" s="15">
        <f t="shared" si="58"/>
        <v>3719</v>
      </c>
    </row>
    <row r="3721" spans="1:8">
      <c r="A3721" s="1" t="s">
        <v>172</v>
      </c>
      <c r="B3721" t="s">
        <v>173</v>
      </c>
      <c r="C3721">
        <v>2063</v>
      </c>
      <c r="E3721" t="s">
        <v>4779</v>
      </c>
      <c r="F3721" t="s">
        <v>174</v>
      </c>
      <c r="G3721" s="4"/>
      <c r="H3721" s="15">
        <f t="shared" si="58"/>
        <v>3720</v>
      </c>
    </row>
    <row r="3722" spans="1:8">
      <c r="A3722" s="1" t="s">
        <v>172</v>
      </c>
      <c r="B3722" t="s">
        <v>173</v>
      </c>
      <c r="C3722">
        <v>2064</v>
      </c>
      <c r="E3722" t="s">
        <v>5729</v>
      </c>
      <c r="F3722" t="s">
        <v>174</v>
      </c>
      <c r="G3722" s="4"/>
      <c r="H3722" s="15">
        <f t="shared" si="58"/>
        <v>3721</v>
      </c>
    </row>
    <row r="3723" spans="1:8">
      <c r="A3723" s="1" t="s">
        <v>175</v>
      </c>
      <c r="B3723" t="s">
        <v>4671</v>
      </c>
      <c r="C3723">
        <v>2065</v>
      </c>
      <c r="E3723" t="s">
        <v>4263</v>
      </c>
      <c r="F3723" t="s">
        <v>176</v>
      </c>
      <c r="G3723" s="4"/>
      <c r="H3723" s="15">
        <f t="shared" si="58"/>
        <v>3722</v>
      </c>
    </row>
    <row r="3724" spans="1:8">
      <c r="A3724" s="1" t="s">
        <v>175</v>
      </c>
      <c r="B3724" t="s">
        <v>4671</v>
      </c>
      <c r="C3724">
        <v>2066</v>
      </c>
      <c r="E3724" t="s">
        <v>4189</v>
      </c>
      <c r="F3724" t="s">
        <v>176</v>
      </c>
      <c r="G3724" s="4"/>
      <c r="H3724" s="15">
        <f t="shared" si="58"/>
        <v>3723</v>
      </c>
    </row>
    <row r="3725" spans="1:8">
      <c r="A3725" s="1" t="s">
        <v>177</v>
      </c>
      <c r="B3725" t="s">
        <v>178</v>
      </c>
      <c r="C3725">
        <v>2067</v>
      </c>
      <c r="E3725" t="s">
        <v>3144</v>
      </c>
      <c r="F3725" t="s">
        <v>179</v>
      </c>
      <c r="G3725" s="4"/>
      <c r="H3725" s="15">
        <f t="shared" si="58"/>
        <v>3724</v>
      </c>
    </row>
    <row r="3726" spans="1:8">
      <c r="A3726" s="1" t="s">
        <v>177</v>
      </c>
      <c r="B3726" t="s">
        <v>178</v>
      </c>
      <c r="C3726">
        <v>2068</v>
      </c>
      <c r="E3726" t="s">
        <v>2250</v>
      </c>
      <c r="F3726" t="s">
        <v>179</v>
      </c>
      <c r="G3726" s="4"/>
      <c r="H3726" s="15">
        <f t="shared" si="58"/>
        <v>3725</v>
      </c>
    </row>
    <row r="3727" spans="1:8">
      <c r="A3727" s="1" t="s">
        <v>180</v>
      </c>
      <c r="B3727" t="s">
        <v>181</v>
      </c>
      <c r="C3727">
        <v>2069</v>
      </c>
      <c r="E3727" t="s">
        <v>5730</v>
      </c>
      <c r="F3727" t="s">
        <v>109</v>
      </c>
      <c r="G3727" s="4"/>
      <c r="H3727" s="15">
        <f t="shared" si="58"/>
        <v>3726</v>
      </c>
    </row>
    <row r="3728" spans="1:8">
      <c r="A3728" s="1" t="s">
        <v>110</v>
      </c>
      <c r="B3728" t="s">
        <v>5881</v>
      </c>
      <c r="C3728">
        <v>2070</v>
      </c>
      <c r="E3728" t="s">
        <v>1688</v>
      </c>
      <c r="F3728" t="s">
        <v>111</v>
      </c>
      <c r="G3728" s="4"/>
      <c r="H3728" s="15">
        <f t="shared" si="58"/>
        <v>3727</v>
      </c>
    </row>
    <row r="3729" spans="1:8">
      <c r="A3729" s="1" t="s">
        <v>6042</v>
      </c>
      <c r="B3729" t="s">
        <v>6043</v>
      </c>
      <c r="C3729">
        <v>2071</v>
      </c>
      <c r="E3729" t="s">
        <v>5731</v>
      </c>
      <c r="F3729" t="s">
        <v>6044</v>
      </c>
      <c r="G3729" s="4"/>
      <c r="H3729" s="15">
        <f t="shared" si="58"/>
        <v>3728</v>
      </c>
    </row>
    <row r="3730" spans="1:8">
      <c r="A3730" s="1" t="s">
        <v>6045</v>
      </c>
      <c r="B3730" t="s">
        <v>5080</v>
      </c>
      <c r="C3730">
        <v>2072</v>
      </c>
      <c r="E3730" t="s">
        <v>5732</v>
      </c>
      <c r="F3730" t="s">
        <v>5081</v>
      </c>
      <c r="G3730" s="4"/>
      <c r="H3730" s="15">
        <f t="shared" si="58"/>
        <v>3729</v>
      </c>
    </row>
    <row r="3731" spans="1:8">
      <c r="A3731" s="1" t="s">
        <v>6045</v>
      </c>
      <c r="B3731" t="s">
        <v>5080</v>
      </c>
      <c r="C3731">
        <v>2073</v>
      </c>
      <c r="E3731" t="s">
        <v>5733</v>
      </c>
      <c r="F3731" t="s">
        <v>5081</v>
      </c>
      <c r="G3731" s="4"/>
      <c r="H3731" s="15">
        <f t="shared" si="58"/>
        <v>3730</v>
      </c>
    </row>
    <row r="3732" spans="1:8">
      <c r="A3732" s="1" t="s">
        <v>6045</v>
      </c>
      <c r="B3732" t="s">
        <v>5080</v>
      </c>
      <c r="C3732">
        <v>2074</v>
      </c>
      <c r="E3732" t="s">
        <v>5734</v>
      </c>
      <c r="F3732" t="s">
        <v>5081</v>
      </c>
      <c r="G3732" s="4"/>
      <c r="H3732" s="15">
        <f t="shared" si="58"/>
        <v>3731</v>
      </c>
    </row>
    <row r="3733" spans="1:8">
      <c r="A3733" s="1" t="s">
        <v>6045</v>
      </c>
      <c r="B3733" t="s">
        <v>5080</v>
      </c>
      <c r="C3733" t="s">
        <v>6238</v>
      </c>
      <c r="E3733" t="s">
        <v>5735</v>
      </c>
      <c r="F3733" t="s">
        <v>5081</v>
      </c>
      <c r="G3733" t="s">
        <v>6239</v>
      </c>
      <c r="H3733" s="15">
        <f t="shared" si="58"/>
        <v>3732</v>
      </c>
    </row>
    <row r="3734" spans="1:8">
      <c r="A3734" s="1" t="s">
        <v>5082</v>
      </c>
      <c r="B3734" t="s">
        <v>2951</v>
      </c>
      <c r="C3734">
        <v>2075</v>
      </c>
      <c r="E3734" t="s">
        <v>412</v>
      </c>
      <c r="F3734" t="s">
        <v>5083</v>
      </c>
      <c r="G3734" s="4"/>
      <c r="H3734" s="15">
        <f t="shared" si="58"/>
        <v>3733</v>
      </c>
    </row>
    <row r="3735" spans="1:8">
      <c r="A3735" s="1" t="s">
        <v>5082</v>
      </c>
      <c r="B3735" t="s">
        <v>5084</v>
      </c>
      <c r="C3735">
        <v>2076</v>
      </c>
      <c r="E3735" t="s">
        <v>5957</v>
      </c>
      <c r="F3735" t="s">
        <v>5083</v>
      </c>
      <c r="G3735" s="4"/>
      <c r="H3735" s="15">
        <f t="shared" si="58"/>
        <v>3734</v>
      </c>
    </row>
    <row r="3736" spans="1:8">
      <c r="A3736" s="1" t="s">
        <v>5085</v>
      </c>
      <c r="B3736" t="s">
        <v>5086</v>
      </c>
      <c r="C3736">
        <v>2077</v>
      </c>
      <c r="E3736" t="s">
        <v>2700</v>
      </c>
      <c r="F3736" t="s">
        <v>5087</v>
      </c>
      <c r="G3736" s="4"/>
      <c r="H3736" s="15">
        <f t="shared" si="58"/>
        <v>3735</v>
      </c>
    </row>
    <row r="3737" spans="1:8">
      <c r="A3737" s="1" t="s">
        <v>5088</v>
      </c>
      <c r="B3737" t="s">
        <v>5090</v>
      </c>
      <c r="C3737">
        <v>2078</v>
      </c>
      <c r="E3737" t="s">
        <v>5736</v>
      </c>
      <c r="F3737" t="s">
        <v>5089</v>
      </c>
      <c r="G3737" s="4"/>
      <c r="H3737" s="15">
        <f t="shared" si="58"/>
        <v>3736</v>
      </c>
    </row>
    <row r="3738" spans="1:8">
      <c r="A3738" s="1" t="s">
        <v>5091</v>
      </c>
      <c r="B3738" t="s">
        <v>5092</v>
      </c>
      <c r="C3738">
        <v>2079</v>
      </c>
      <c r="E3738" t="s">
        <v>5737</v>
      </c>
      <c r="F3738" t="s">
        <v>5093</v>
      </c>
      <c r="G3738" s="4"/>
      <c r="H3738" s="15">
        <f t="shared" si="58"/>
        <v>3737</v>
      </c>
    </row>
    <row r="3739" spans="1:8">
      <c r="A3739" s="1" t="s">
        <v>5091</v>
      </c>
      <c r="B3739" t="s">
        <v>5092</v>
      </c>
      <c r="C3739">
        <v>2080</v>
      </c>
      <c r="E3739" t="s">
        <v>5738</v>
      </c>
      <c r="F3739" t="s">
        <v>5093</v>
      </c>
      <c r="G3739" s="4"/>
      <c r="H3739" s="15">
        <f t="shared" si="58"/>
        <v>3738</v>
      </c>
    </row>
    <row r="3740" spans="1:8">
      <c r="A3740" s="1" t="s">
        <v>5094</v>
      </c>
      <c r="B3740" t="s">
        <v>5095</v>
      </c>
      <c r="C3740">
        <v>2081</v>
      </c>
      <c r="E3740" t="s">
        <v>4069</v>
      </c>
      <c r="F3740" t="s">
        <v>5096</v>
      </c>
      <c r="G3740" s="4"/>
      <c r="H3740" s="15">
        <f t="shared" si="58"/>
        <v>3739</v>
      </c>
    </row>
    <row r="3741" spans="1:8">
      <c r="A3741" s="1" t="s">
        <v>5097</v>
      </c>
      <c r="B3741" t="s">
        <v>5098</v>
      </c>
      <c r="C3741">
        <v>2082</v>
      </c>
      <c r="E3741" t="s">
        <v>2702</v>
      </c>
      <c r="F3741" t="s">
        <v>5100</v>
      </c>
      <c r="G3741" s="4"/>
      <c r="H3741" s="15">
        <f t="shared" si="58"/>
        <v>3740</v>
      </c>
    </row>
    <row r="3742" spans="1:8">
      <c r="A3742" s="1" t="s">
        <v>5097</v>
      </c>
      <c r="B3742" t="s">
        <v>5099</v>
      </c>
      <c r="C3742" t="s">
        <v>6240</v>
      </c>
      <c r="E3742" t="s">
        <v>244</v>
      </c>
      <c r="F3742" t="s">
        <v>5100</v>
      </c>
      <c r="G3742" s="4"/>
      <c r="H3742" s="15">
        <f t="shared" si="58"/>
        <v>3741</v>
      </c>
    </row>
    <row r="3743" spans="1:8">
      <c r="A3743" s="1" t="s">
        <v>5097</v>
      </c>
      <c r="B3743" t="s">
        <v>5099</v>
      </c>
      <c r="C3743">
        <v>2083</v>
      </c>
      <c r="E3743" t="s">
        <v>2852</v>
      </c>
      <c r="F3743" t="s">
        <v>5100</v>
      </c>
      <c r="G3743" t="s">
        <v>5101</v>
      </c>
      <c r="H3743" s="15">
        <f t="shared" si="58"/>
        <v>3742</v>
      </c>
    </row>
    <row r="3744" spans="1:8">
      <c r="A3744" s="1" t="s">
        <v>6241</v>
      </c>
      <c r="B3744" t="s">
        <v>6242</v>
      </c>
      <c r="C3744" t="s">
        <v>6243</v>
      </c>
      <c r="E3744" t="s">
        <v>2844</v>
      </c>
      <c r="F3744" t="s">
        <v>6244</v>
      </c>
      <c r="G3744" t="s">
        <v>6245</v>
      </c>
      <c r="H3744" s="15">
        <f t="shared" si="58"/>
        <v>3743</v>
      </c>
    </row>
    <row r="3745" spans="1:8">
      <c r="A3745" s="1" t="s">
        <v>5467</v>
      </c>
      <c r="B3745" t="s">
        <v>5469</v>
      </c>
      <c r="C3745">
        <v>2084</v>
      </c>
      <c r="E3745" t="s">
        <v>720</v>
      </c>
      <c r="F3745" t="s">
        <v>5468</v>
      </c>
      <c r="G3745" s="4"/>
      <c r="H3745" s="15">
        <f t="shared" si="58"/>
        <v>3744</v>
      </c>
    </row>
    <row r="3746" spans="1:8">
      <c r="A3746" s="1" t="s">
        <v>5470</v>
      </c>
      <c r="B3746" t="s">
        <v>4751</v>
      </c>
      <c r="C3746">
        <v>2085</v>
      </c>
      <c r="E3746" t="s">
        <v>4070</v>
      </c>
      <c r="F3746" t="s">
        <v>5471</v>
      </c>
      <c r="G3746" s="4"/>
      <c r="H3746" s="15">
        <f t="shared" si="58"/>
        <v>3745</v>
      </c>
    </row>
    <row r="3747" spans="1:8">
      <c r="A3747" s="1" t="s">
        <v>5470</v>
      </c>
      <c r="B3747" t="s">
        <v>4751</v>
      </c>
      <c r="C3747">
        <v>2086</v>
      </c>
      <c r="E3747" t="s">
        <v>4071</v>
      </c>
      <c r="F3747" t="s">
        <v>5471</v>
      </c>
      <c r="G3747" s="4"/>
      <c r="H3747" s="15">
        <f t="shared" si="58"/>
        <v>3746</v>
      </c>
    </row>
    <row r="3748" spans="1:8">
      <c r="A3748" s="1" t="s">
        <v>5470</v>
      </c>
      <c r="B3748" t="s">
        <v>4751</v>
      </c>
      <c r="E3748" t="s">
        <v>4072</v>
      </c>
      <c r="F3748" t="s">
        <v>5471</v>
      </c>
      <c r="G3748" t="s">
        <v>6246</v>
      </c>
      <c r="H3748" s="15">
        <f t="shared" si="58"/>
        <v>3747</v>
      </c>
    </row>
    <row r="3749" spans="1:8">
      <c r="A3749" s="1" t="s">
        <v>5472</v>
      </c>
      <c r="B3749" t="s">
        <v>5473</v>
      </c>
      <c r="C3749">
        <v>2087</v>
      </c>
      <c r="E3749" t="s">
        <v>2311</v>
      </c>
      <c r="F3749" t="s">
        <v>5474</v>
      </c>
      <c r="G3749" s="4"/>
      <c r="H3749" s="15">
        <f t="shared" si="58"/>
        <v>3748</v>
      </c>
    </row>
    <row r="3750" spans="1:8">
      <c r="A3750" s="1" t="s">
        <v>5472</v>
      </c>
      <c r="B3750" t="s">
        <v>5475</v>
      </c>
      <c r="C3750">
        <v>2088</v>
      </c>
      <c r="E3750" t="s">
        <v>4073</v>
      </c>
      <c r="F3750" t="s">
        <v>5474</v>
      </c>
      <c r="G3750" s="4"/>
      <c r="H3750" s="15">
        <f t="shared" si="58"/>
        <v>3749</v>
      </c>
    </row>
    <row r="3751" spans="1:8">
      <c r="A3751" s="1" t="s">
        <v>5472</v>
      </c>
      <c r="B3751" t="s">
        <v>5473</v>
      </c>
      <c r="C3751">
        <v>2089</v>
      </c>
      <c r="E3751" t="s">
        <v>4925</v>
      </c>
      <c r="F3751" t="s">
        <v>5474</v>
      </c>
      <c r="G3751" s="4"/>
      <c r="H3751" s="15">
        <f t="shared" si="58"/>
        <v>3750</v>
      </c>
    </row>
    <row r="3752" spans="1:8">
      <c r="A3752" s="1" t="s">
        <v>5472</v>
      </c>
      <c r="B3752" t="s">
        <v>5473</v>
      </c>
      <c r="C3752">
        <v>2090</v>
      </c>
      <c r="E3752" t="s">
        <v>5405</v>
      </c>
      <c r="F3752" t="s">
        <v>5474</v>
      </c>
      <c r="G3752" s="4"/>
      <c r="H3752" s="15">
        <f t="shared" si="58"/>
        <v>3751</v>
      </c>
    </row>
    <row r="3753" spans="1:8">
      <c r="A3753" s="1" t="s">
        <v>5476</v>
      </c>
      <c r="B3753" t="s">
        <v>5477</v>
      </c>
      <c r="C3753">
        <v>2091</v>
      </c>
      <c r="E3753" t="s">
        <v>5406</v>
      </c>
      <c r="F3753" t="s">
        <v>5478</v>
      </c>
      <c r="G3753" s="4"/>
      <c r="H3753" s="15">
        <f t="shared" si="58"/>
        <v>3752</v>
      </c>
    </row>
    <row r="3754" spans="1:8">
      <c r="A3754" s="1" t="s">
        <v>5479</v>
      </c>
      <c r="B3754" t="s">
        <v>921</v>
      </c>
      <c r="C3754">
        <v>2092</v>
      </c>
      <c r="E3754" t="s">
        <v>5407</v>
      </c>
      <c r="F3754" t="s">
        <v>5480</v>
      </c>
      <c r="G3754" s="4"/>
      <c r="H3754" s="15">
        <f t="shared" si="58"/>
        <v>3753</v>
      </c>
    </row>
    <row r="3755" spans="1:8">
      <c r="A3755" s="1" t="s">
        <v>5479</v>
      </c>
      <c r="B3755" t="s">
        <v>921</v>
      </c>
      <c r="C3755">
        <v>2093</v>
      </c>
      <c r="E3755" t="s">
        <v>5408</v>
      </c>
      <c r="F3755" t="s">
        <v>5480</v>
      </c>
      <c r="G3755" s="4"/>
      <c r="H3755" s="15">
        <f t="shared" si="58"/>
        <v>3754</v>
      </c>
    </row>
    <row r="3756" spans="1:8">
      <c r="A3756" s="1" t="s">
        <v>5479</v>
      </c>
      <c r="B3756" t="s">
        <v>6248</v>
      </c>
      <c r="C3756" t="s">
        <v>6247</v>
      </c>
      <c r="E3756" t="s">
        <v>5409</v>
      </c>
      <c r="F3756" t="s">
        <v>6249</v>
      </c>
      <c r="G3756" s="4"/>
      <c r="H3756" s="15">
        <f t="shared" si="58"/>
        <v>3755</v>
      </c>
    </row>
    <row r="3757" spans="1:8">
      <c r="A3757" s="1" t="s">
        <v>5479</v>
      </c>
      <c r="B3757" t="s">
        <v>6248</v>
      </c>
      <c r="C3757" t="s">
        <v>6250</v>
      </c>
      <c r="E3757" t="s">
        <v>2573</v>
      </c>
      <c r="F3757" t="s">
        <v>6249</v>
      </c>
      <c r="G3757" s="4"/>
      <c r="H3757" s="15">
        <f t="shared" si="58"/>
        <v>3756</v>
      </c>
    </row>
    <row r="3758" spans="1:8">
      <c r="A3758" s="1" t="s">
        <v>5479</v>
      </c>
      <c r="B3758" t="s">
        <v>5481</v>
      </c>
      <c r="C3758">
        <v>2094</v>
      </c>
      <c r="E3758" t="s">
        <v>5410</v>
      </c>
      <c r="F3758" t="s">
        <v>1461</v>
      </c>
      <c r="G3758" s="4"/>
      <c r="H3758" s="15">
        <f t="shared" si="58"/>
        <v>3757</v>
      </c>
    </row>
    <row r="3759" spans="1:8">
      <c r="A3759" s="1" t="s">
        <v>5479</v>
      </c>
      <c r="B3759" t="s">
        <v>1462</v>
      </c>
      <c r="C3759">
        <v>2095</v>
      </c>
      <c r="E3759" t="s">
        <v>231</v>
      </c>
      <c r="F3759" t="s">
        <v>1463</v>
      </c>
      <c r="G3759" s="4"/>
      <c r="H3759" s="15">
        <f t="shared" si="58"/>
        <v>3758</v>
      </c>
    </row>
    <row r="3760" spans="1:8">
      <c r="A3760" s="1" t="s">
        <v>1464</v>
      </c>
      <c r="B3760" t="s">
        <v>1465</v>
      </c>
      <c r="C3760">
        <v>2096</v>
      </c>
      <c r="E3760" t="s">
        <v>5410</v>
      </c>
      <c r="F3760" t="s">
        <v>1466</v>
      </c>
      <c r="G3760" s="4"/>
      <c r="H3760" s="15">
        <f t="shared" si="58"/>
        <v>3759</v>
      </c>
    </row>
    <row r="3761" spans="1:8">
      <c r="A3761" s="1" t="s">
        <v>1467</v>
      </c>
      <c r="B3761" t="s">
        <v>1468</v>
      </c>
      <c r="C3761">
        <v>2097</v>
      </c>
      <c r="E3761" t="s">
        <v>5411</v>
      </c>
      <c r="F3761" t="s">
        <v>1469</v>
      </c>
      <c r="G3761" s="4"/>
      <c r="H3761" s="15">
        <f t="shared" si="58"/>
        <v>3760</v>
      </c>
    </row>
    <row r="3762" spans="1:8">
      <c r="A3762" s="1" t="s">
        <v>3580</v>
      </c>
      <c r="B3762" t="s">
        <v>3581</v>
      </c>
      <c r="C3762">
        <v>2098</v>
      </c>
      <c r="E3762" t="s">
        <v>5956</v>
      </c>
      <c r="F3762" t="s">
        <v>3588</v>
      </c>
      <c r="G3762" t="s">
        <v>3582</v>
      </c>
      <c r="H3762" s="15">
        <f t="shared" si="58"/>
        <v>3761</v>
      </c>
    </row>
    <row r="3763" spans="1:8">
      <c r="A3763" s="1" t="s">
        <v>3580</v>
      </c>
      <c r="B3763" t="s">
        <v>3581</v>
      </c>
      <c r="C3763">
        <v>2099</v>
      </c>
      <c r="E3763" t="s">
        <v>2915</v>
      </c>
      <c r="F3763" t="s">
        <v>3588</v>
      </c>
      <c r="G3763" t="s">
        <v>3583</v>
      </c>
      <c r="H3763" s="15">
        <f t="shared" si="58"/>
        <v>3762</v>
      </c>
    </row>
    <row r="3764" spans="1:8">
      <c r="A3764" s="1" t="s">
        <v>3580</v>
      </c>
      <c r="B3764" t="s">
        <v>3581</v>
      </c>
      <c r="C3764">
        <v>2100</v>
      </c>
      <c r="E3764" t="s">
        <v>3595</v>
      </c>
      <c r="F3764" t="s">
        <v>3588</v>
      </c>
      <c r="G3764" t="s">
        <v>3583</v>
      </c>
      <c r="H3764" s="15">
        <f t="shared" si="58"/>
        <v>3763</v>
      </c>
    </row>
    <row r="3765" spans="1:8">
      <c r="A3765" s="1" t="s">
        <v>3580</v>
      </c>
      <c r="B3765" t="s">
        <v>3581</v>
      </c>
      <c r="C3765">
        <v>2101</v>
      </c>
      <c r="E3765" t="s">
        <v>5412</v>
      </c>
      <c r="F3765" t="s">
        <v>3588</v>
      </c>
      <c r="G3765" t="s">
        <v>3584</v>
      </c>
      <c r="H3765" s="15">
        <f t="shared" si="58"/>
        <v>3764</v>
      </c>
    </row>
    <row r="3766" spans="1:8">
      <c r="A3766" s="1" t="s">
        <v>3580</v>
      </c>
      <c r="B3766" t="s">
        <v>3581</v>
      </c>
      <c r="C3766">
        <v>2102</v>
      </c>
      <c r="E3766" t="s">
        <v>4203</v>
      </c>
      <c r="F3766" t="s">
        <v>3588</v>
      </c>
      <c r="G3766" t="s">
        <v>3584</v>
      </c>
      <c r="H3766" s="15">
        <f t="shared" si="58"/>
        <v>3765</v>
      </c>
    </row>
    <row r="3767" spans="1:8">
      <c r="A3767" s="1" t="s">
        <v>3585</v>
      </c>
      <c r="B3767" t="s">
        <v>3586</v>
      </c>
      <c r="C3767">
        <v>2103</v>
      </c>
      <c r="E3767" t="s">
        <v>2851</v>
      </c>
      <c r="F3767" t="s">
        <v>3587</v>
      </c>
      <c r="G3767" s="4"/>
      <c r="H3767" s="15">
        <f t="shared" si="58"/>
        <v>3766</v>
      </c>
    </row>
    <row r="3768" spans="1:8">
      <c r="A3768" s="1" t="s">
        <v>3589</v>
      </c>
      <c r="B3768" t="s">
        <v>1655</v>
      </c>
      <c r="C3768">
        <v>2104</v>
      </c>
      <c r="E3768" t="s">
        <v>1955</v>
      </c>
      <c r="F3768" t="s">
        <v>3590</v>
      </c>
      <c r="G3768" s="4"/>
      <c r="H3768" s="15">
        <f t="shared" si="58"/>
        <v>3767</v>
      </c>
    </row>
    <row r="3769" spans="1:8">
      <c r="A3769" s="1" t="s">
        <v>3589</v>
      </c>
      <c r="B3769" t="s">
        <v>1655</v>
      </c>
      <c r="C3769" t="s">
        <v>3740</v>
      </c>
      <c r="H3769" s="15">
        <f t="shared" si="58"/>
        <v>3768</v>
      </c>
    </row>
    <row r="3770" spans="1:8">
      <c r="A3770" s="1" t="s">
        <v>3589</v>
      </c>
      <c r="B3770" t="s">
        <v>1655</v>
      </c>
      <c r="C3770">
        <v>2105</v>
      </c>
      <c r="E3770" t="s">
        <v>5413</v>
      </c>
      <c r="F3770" t="s">
        <v>3590</v>
      </c>
      <c r="G3770" s="4"/>
      <c r="H3770" s="15">
        <f t="shared" si="58"/>
        <v>3769</v>
      </c>
    </row>
    <row r="3771" spans="1:8">
      <c r="A3771" s="1" t="s">
        <v>3589</v>
      </c>
      <c r="B3771" t="s">
        <v>1655</v>
      </c>
      <c r="C3771">
        <v>2106</v>
      </c>
      <c r="E3771" t="s">
        <v>216</v>
      </c>
      <c r="F3771" t="s">
        <v>3590</v>
      </c>
      <c r="G3771" s="4"/>
      <c r="H3771" s="15">
        <f t="shared" si="58"/>
        <v>3770</v>
      </c>
    </row>
    <row r="3772" spans="1:8">
      <c r="A3772" s="1" t="s">
        <v>3589</v>
      </c>
      <c r="B3772" t="s">
        <v>1655</v>
      </c>
      <c r="C3772">
        <v>2107</v>
      </c>
      <c r="E3772" t="s">
        <v>5414</v>
      </c>
      <c r="F3772" t="s">
        <v>3590</v>
      </c>
      <c r="G3772" s="4"/>
      <c r="H3772" s="15">
        <f t="shared" si="58"/>
        <v>3771</v>
      </c>
    </row>
    <row r="3773" spans="1:8">
      <c r="A3773" s="1" t="s">
        <v>3589</v>
      </c>
      <c r="B3773" t="s">
        <v>1655</v>
      </c>
      <c r="C3773">
        <v>2108</v>
      </c>
      <c r="E3773" t="s">
        <v>3241</v>
      </c>
      <c r="F3773" t="s">
        <v>3590</v>
      </c>
      <c r="G3773" s="4"/>
      <c r="H3773" s="15">
        <f t="shared" si="58"/>
        <v>3772</v>
      </c>
    </row>
    <row r="3774" spans="1:8">
      <c r="A3774" s="1" t="s">
        <v>3589</v>
      </c>
      <c r="B3774" t="s">
        <v>1655</v>
      </c>
      <c r="C3774">
        <v>2109</v>
      </c>
      <c r="E3774" t="s">
        <v>990</v>
      </c>
      <c r="F3774" t="s">
        <v>3590</v>
      </c>
      <c r="G3774" t="s">
        <v>1110</v>
      </c>
      <c r="H3774" s="15">
        <f t="shared" si="58"/>
        <v>3773</v>
      </c>
    </row>
    <row r="3775" spans="1:8">
      <c r="A3775" s="1" t="s">
        <v>1111</v>
      </c>
      <c r="B3775" t="s">
        <v>1112</v>
      </c>
      <c r="C3775">
        <v>2110</v>
      </c>
      <c r="E3775" t="s">
        <v>5415</v>
      </c>
      <c r="F3775" t="s">
        <v>1113</v>
      </c>
      <c r="G3775" s="4"/>
      <c r="H3775" s="15">
        <f t="shared" si="58"/>
        <v>3774</v>
      </c>
    </row>
    <row r="3776" spans="1:8">
      <c r="A3776" s="1" t="s">
        <v>1114</v>
      </c>
      <c r="B3776" t="s">
        <v>645</v>
      </c>
      <c r="C3776">
        <v>2111</v>
      </c>
      <c r="E3776" t="s">
        <v>5416</v>
      </c>
      <c r="F3776" t="s">
        <v>1115</v>
      </c>
      <c r="G3776" s="4"/>
      <c r="H3776" s="15">
        <f t="shared" si="58"/>
        <v>3775</v>
      </c>
    </row>
    <row r="3777" spans="1:8">
      <c r="A3777" s="1" t="s">
        <v>1116</v>
      </c>
      <c r="B3777" t="s">
        <v>653</v>
      </c>
      <c r="C3777" t="s">
        <v>3741</v>
      </c>
      <c r="E3777" t="s">
        <v>256</v>
      </c>
      <c r="F3777" t="s">
        <v>3634</v>
      </c>
      <c r="G3777" s="4"/>
      <c r="H3777" s="15">
        <f t="shared" si="58"/>
        <v>3776</v>
      </c>
    </row>
    <row r="3778" spans="1:8">
      <c r="A3778" s="1" t="s">
        <v>1116</v>
      </c>
      <c r="B3778" t="s">
        <v>653</v>
      </c>
      <c r="C3778">
        <v>2112</v>
      </c>
      <c r="E3778" t="s">
        <v>3020</v>
      </c>
      <c r="F3778" t="s">
        <v>3634</v>
      </c>
      <c r="G3778" s="4"/>
      <c r="H3778" s="15">
        <f t="shared" si="58"/>
        <v>3777</v>
      </c>
    </row>
    <row r="3779" spans="1:8">
      <c r="A3779" s="1" t="s">
        <v>3635</v>
      </c>
      <c r="B3779" t="s">
        <v>371</v>
      </c>
      <c r="C3779">
        <v>2113</v>
      </c>
      <c r="E3779" t="s">
        <v>3021</v>
      </c>
      <c r="F3779" t="s">
        <v>3636</v>
      </c>
      <c r="G3779" s="4"/>
      <c r="H3779" s="15">
        <f t="shared" si="58"/>
        <v>3778</v>
      </c>
    </row>
    <row r="3780" spans="1:8">
      <c r="A3780" s="1" t="s">
        <v>3637</v>
      </c>
      <c r="B3780" t="s">
        <v>371</v>
      </c>
      <c r="C3780">
        <v>2114</v>
      </c>
      <c r="E3780" t="s">
        <v>3022</v>
      </c>
      <c r="F3780" t="s">
        <v>3636</v>
      </c>
      <c r="G3780" s="4"/>
      <c r="H3780" s="15">
        <f t="shared" ref="H3780:H3843" si="59">H3779+1</f>
        <v>3779</v>
      </c>
    </row>
    <row r="3781" spans="1:8">
      <c r="A3781" s="1" t="s">
        <v>3635</v>
      </c>
      <c r="B3781" t="s">
        <v>371</v>
      </c>
      <c r="C3781">
        <v>2115</v>
      </c>
      <c r="E3781" t="s">
        <v>3023</v>
      </c>
      <c r="F3781" t="s">
        <v>3636</v>
      </c>
      <c r="G3781" s="4"/>
      <c r="H3781" s="15">
        <f t="shared" si="59"/>
        <v>3780</v>
      </c>
    </row>
    <row r="3782" spans="1:8">
      <c r="A3782" s="1" t="s">
        <v>3638</v>
      </c>
      <c r="B3782" t="s">
        <v>5867</v>
      </c>
      <c r="C3782">
        <v>2116</v>
      </c>
      <c r="E3782" t="s">
        <v>3024</v>
      </c>
      <c r="F3782" t="s">
        <v>3639</v>
      </c>
      <c r="G3782" s="4"/>
      <c r="H3782" s="15">
        <f t="shared" si="59"/>
        <v>3781</v>
      </c>
    </row>
    <row r="3783" spans="1:8">
      <c r="A3783" s="1" t="s">
        <v>3640</v>
      </c>
      <c r="B3783" t="s">
        <v>3641</v>
      </c>
      <c r="C3783">
        <v>2117</v>
      </c>
      <c r="E3783" t="s">
        <v>1040</v>
      </c>
      <c r="F3783" t="s">
        <v>3642</v>
      </c>
      <c r="G3783" s="4"/>
      <c r="H3783" s="15">
        <f t="shared" si="59"/>
        <v>3782</v>
      </c>
    </row>
    <row r="3784" spans="1:8">
      <c r="A3784" s="1" t="s">
        <v>3640</v>
      </c>
      <c r="B3784" t="s">
        <v>3641</v>
      </c>
      <c r="C3784">
        <v>2118</v>
      </c>
      <c r="E3784" t="s">
        <v>3025</v>
      </c>
      <c r="F3784" t="s">
        <v>3642</v>
      </c>
      <c r="G3784" s="4"/>
      <c r="H3784" s="15">
        <f t="shared" si="59"/>
        <v>3783</v>
      </c>
    </row>
    <row r="3785" spans="1:8">
      <c r="A3785" s="1" t="s">
        <v>3640</v>
      </c>
      <c r="B3785" t="s">
        <v>3641</v>
      </c>
      <c r="C3785">
        <v>2119</v>
      </c>
      <c r="E3785" t="s">
        <v>2171</v>
      </c>
      <c r="F3785" t="s">
        <v>3642</v>
      </c>
      <c r="G3785" s="4"/>
      <c r="H3785" s="15">
        <f t="shared" si="59"/>
        <v>3784</v>
      </c>
    </row>
    <row r="3786" spans="1:8">
      <c r="A3786" s="1" t="s">
        <v>3640</v>
      </c>
      <c r="B3786" t="s">
        <v>3641</v>
      </c>
      <c r="C3786">
        <v>2120</v>
      </c>
      <c r="E3786" t="s">
        <v>4873</v>
      </c>
      <c r="F3786" t="s">
        <v>3642</v>
      </c>
      <c r="G3786" s="4"/>
      <c r="H3786" s="15">
        <f t="shared" si="59"/>
        <v>3785</v>
      </c>
    </row>
    <row r="3787" spans="1:8">
      <c r="A3787" s="1" t="s">
        <v>3643</v>
      </c>
      <c r="B3787" t="s">
        <v>3644</v>
      </c>
      <c r="C3787">
        <v>2121</v>
      </c>
      <c r="E3787" t="s">
        <v>4191</v>
      </c>
      <c r="F3787" t="s">
        <v>3645</v>
      </c>
      <c r="G3787" s="4"/>
      <c r="H3787" s="15">
        <f t="shared" si="59"/>
        <v>3786</v>
      </c>
    </row>
    <row r="3788" spans="1:8">
      <c r="A3788" s="1" t="s">
        <v>3643</v>
      </c>
      <c r="B3788" t="s">
        <v>3644</v>
      </c>
      <c r="C3788">
        <v>2122</v>
      </c>
      <c r="E3788" t="s">
        <v>3026</v>
      </c>
      <c r="F3788" t="s">
        <v>3645</v>
      </c>
      <c r="G3788" s="4"/>
      <c r="H3788" s="15">
        <f t="shared" si="59"/>
        <v>3787</v>
      </c>
    </row>
    <row r="3789" spans="1:8">
      <c r="A3789" s="1" t="s">
        <v>6251</v>
      </c>
      <c r="B3789" t="s">
        <v>6252</v>
      </c>
      <c r="C3789">
        <v>2123</v>
      </c>
      <c r="E3789" t="s">
        <v>3147</v>
      </c>
      <c r="F3789" t="s">
        <v>6253</v>
      </c>
      <c r="G3789" t="s">
        <v>6254</v>
      </c>
      <c r="H3789" s="15">
        <f t="shared" si="59"/>
        <v>3788</v>
      </c>
    </row>
    <row r="3790" spans="1:8">
      <c r="A3790" s="1" t="s">
        <v>6251</v>
      </c>
      <c r="B3790" t="s">
        <v>6252</v>
      </c>
      <c r="C3790">
        <v>2124</v>
      </c>
      <c r="E3790" t="s">
        <v>3148</v>
      </c>
      <c r="F3790" t="s">
        <v>6253</v>
      </c>
      <c r="G3790" t="s">
        <v>6254</v>
      </c>
      <c r="H3790" s="15">
        <f t="shared" si="59"/>
        <v>3789</v>
      </c>
    </row>
    <row r="3791" spans="1:8">
      <c r="A3791" s="1" t="s">
        <v>6251</v>
      </c>
      <c r="B3791" t="s">
        <v>6252</v>
      </c>
      <c r="C3791">
        <v>2125</v>
      </c>
      <c r="E3791" t="s">
        <v>3149</v>
      </c>
      <c r="F3791" t="s">
        <v>6253</v>
      </c>
      <c r="G3791" t="s">
        <v>6254</v>
      </c>
      <c r="H3791" s="15">
        <f t="shared" si="59"/>
        <v>3790</v>
      </c>
    </row>
    <row r="3792" spans="1:8">
      <c r="A3792" s="1" t="s">
        <v>6251</v>
      </c>
      <c r="B3792" t="s">
        <v>6252</v>
      </c>
      <c r="C3792">
        <v>2126</v>
      </c>
      <c r="E3792" t="s">
        <v>3150</v>
      </c>
      <c r="F3792" t="s">
        <v>6253</v>
      </c>
      <c r="G3792" t="s">
        <v>6254</v>
      </c>
      <c r="H3792" s="15">
        <f t="shared" si="59"/>
        <v>3791</v>
      </c>
    </row>
    <row r="3793" spans="1:8">
      <c r="A3793" s="1" t="s">
        <v>6251</v>
      </c>
      <c r="B3793" t="s">
        <v>6252</v>
      </c>
      <c r="C3793">
        <v>2127</v>
      </c>
      <c r="E3793" t="s">
        <v>3151</v>
      </c>
      <c r="F3793" t="s">
        <v>6253</v>
      </c>
      <c r="G3793" t="s">
        <v>5188</v>
      </c>
      <c r="H3793" s="15">
        <f t="shared" si="59"/>
        <v>3792</v>
      </c>
    </row>
    <row r="3794" spans="1:8">
      <c r="A3794" s="1" t="s">
        <v>6251</v>
      </c>
      <c r="B3794" t="s">
        <v>6252</v>
      </c>
      <c r="C3794">
        <v>2128</v>
      </c>
      <c r="E3794" t="s">
        <v>3152</v>
      </c>
      <c r="F3794" t="s">
        <v>6253</v>
      </c>
      <c r="G3794" t="s">
        <v>6254</v>
      </c>
      <c r="H3794" s="15">
        <f t="shared" si="59"/>
        <v>3793</v>
      </c>
    </row>
    <row r="3795" spans="1:8">
      <c r="A3795" s="1" t="s">
        <v>6251</v>
      </c>
      <c r="B3795" t="s">
        <v>6252</v>
      </c>
      <c r="C3795">
        <v>2129</v>
      </c>
      <c r="E3795" t="s">
        <v>2732</v>
      </c>
      <c r="F3795" t="s">
        <v>6253</v>
      </c>
      <c r="G3795" t="s">
        <v>6254</v>
      </c>
      <c r="H3795" s="15">
        <f t="shared" si="59"/>
        <v>3794</v>
      </c>
    </row>
    <row r="3796" spans="1:8">
      <c r="A3796" s="1" t="s">
        <v>5189</v>
      </c>
      <c r="B3796" t="s">
        <v>5190</v>
      </c>
      <c r="C3796">
        <v>2130</v>
      </c>
      <c r="E3796" t="s">
        <v>3153</v>
      </c>
      <c r="F3796" t="s">
        <v>5191</v>
      </c>
      <c r="G3796" s="4"/>
      <c r="H3796" s="15">
        <f t="shared" si="59"/>
        <v>3795</v>
      </c>
    </row>
    <row r="3797" spans="1:8">
      <c r="A3797" s="1" t="s">
        <v>5192</v>
      </c>
      <c r="B3797" t="s">
        <v>5193</v>
      </c>
      <c r="C3797">
        <v>2131</v>
      </c>
      <c r="E3797" t="s">
        <v>3154</v>
      </c>
      <c r="F3797" t="s">
        <v>5194</v>
      </c>
      <c r="G3797" s="4"/>
      <c r="H3797" s="15">
        <f t="shared" si="59"/>
        <v>3796</v>
      </c>
    </row>
    <row r="3798" spans="1:8">
      <c r="A3798" s="1" t="s">
        <v>5195</v>
      </c>
      <c r="B3798" t="s">
        <v>5196</v>
      </c>
      <c r="C3798">
        <v>2132</v>
      </c>
      <c r="E3798" t="s">
        <v>3155</v>
      </c>
      <c r="F3798" t="s">
        <v>4695</v>
      </c>
      <c r="G3798" s="4"/>
      <c r="H3798" s="15">
        <f t="shared" si="59"/>
        <v>3797</v>
      </c>
    </row>
    <row r="3799" spans="1:8">
      <c r="A3799" s="1" t="s">
        <v>4696</v>
      </c>
      <c r="B3799" t="s">
        <v>4808</v>
      </c>
      <c r="C3799">
        <v>2133</v>
      </c>
      <c r="E3799" t="s">
        <v>3156</v>
      </c>
      <c r="F3799" t="s">
        <v>4697</v>
      </c>
      <c r="H3799" s="15">
        <f t="shared" si="59"/>
        <v>3798</v>
      </c>
    </row>
    <row r="3800" spans="1:8">
      <c r="A3800" s="1" t="s">
        <v>4698</v>
      </c>
      <c r="B3800" t="s">
        <v>4699</v>
      </c>
      <c r="C3800">
        <v>2134</v>
      </c>
      <c r="E3800" t="s">
        <v>883</v>
      </c>
      <c r="F3800" t="s">
        <v>4700</v>
      </c>
      <c r="G3800" s="4"/>
      <c r="H3800" s="15">
        <f t="shared" si="59"/>
        <v>3799</v>
      </c>
    </row>
    <row r="3801" spans="1:8">
      <c r="A3801" s="1" t="s">
        <v>4701</v>
      </c>
      <c r="B3801" t="s">
        <v>4703</v>
      </c>
      <c r="C3801">
        <v>2135</v>
      </c>
      <c r="E3801" t="s">
        <v>3157</v>
      </c>
      <c r="F3801" t="s">
        <v>4702</v>
      </c>
      <c r="G3801" s="4"/>
      <c r="H3801" s="15">
        <f t="shared" si="59"/>
        <v>3800</v>
      </c>
    </row>
    <row r="3802" spans="1:8">
      <c r="A3802" s="1" t="s">
        <v>4704</v>
      </c>
      <c r="B3802" t="s">
        <v>4705</v>
      </c>
      <c r="C3802">
        <v>2136</v>
      </c>
      <c r="E3802" t="s">
        <v>3158</v>
      </c>
      <c r="F3802" t="s">
        <v>4706</v>
      </c>
      <c r="G3802" s="4"/>
      <c r="H3802" s="15">
        <f t="shared" si="59"/>
        <v>3801</v>
      </c>
    </row>
    <row r="3803" spans="1:8">
      <c r="A3803" s="1" t="s">
        <v>4704</v>
      </c>
      <c r="B3803" t="s">
        <v>4705</v>
      </c>
      <c r="C3803">
        <v>2137</v>
      </c>
      <c r="E3803" t="s">
        <v>3159</v>
      </c>
      <c r="F3803" t="s">
        <v>4706</v>
      </c>
      <c r="G3803" s="4"/>
      <c r="H3803" s="15">
        <f t="shared" si="59"/>
        <v>3802</v>
      </c>
    </row>
    <row r="3804" spans="1:8">
      <c r="A3804" s="1" t="s">
        <v>2533</v>
      </c>
      <c r="B3804" t="s">
        <v>1655</v>
      </c>
      <c r="C3804">
        <v>2138</v>
      </c>
      <c r="E3804" t="s">
        <v>3160</v>
      </c>
      <c r="F3804" t="s">
        <v>2534</v>
      </c>
      <c r="G3804" t="s">
        <v>2535</v>
      </c>
      <c r="H3804" s="15">
        <f t="shared" si="59"/>
        <v>3803</v>
      </c>
    </row>
    <row r="3805" spans="1:8">
      <c r="A3805" s="1" t="s">
        <v>2533</v>
      </c>
      <c r="B3805" t="s">
        <v>1655</v>
      </c>
      <c r="C3805">
        <v>2139</v>
      </c>
      <c r="E3805" t="s">
        <v>3161</v>
      </c>
      <c r="F3805" t="s">
        <v>2534</v>
      </c>
      <c r="G3805" t="s">
        <v>2535</v>
      </c>
      <c r="H3805" s="15">
        <f t="shared" si="59"/>
        <v>3804</v>
      </c>
    </row>
    <row r="3806" spans="1:8">
      <c r="A3806" s="1" t="s">
        <v>2536</v>
      </c>
      <c r="B3806" t="s">
        <v>2537</v>
      </c>
      <c r="C3806">
        <v>2140</v>
      </c>
      <c r="E3806" t="s">
        <v>3162</v>
      </c>
      <c r="F3806" t="s">
        <v>2538</v>
      </c>
      <c r="G3806" s="4"/>
      <c r="H3806" s="15">
        <f t="shared" si="59"/>
        <v>3805</v>
      </c>
    </row>
    <row r="3807" spans="1:8">
      <c r="A3807" s="1" t="s">
        <v>2536</v>
      </c>
      <c r="B3807" t="s">
        <v>2537</v>
      </c>
      <c r="C3807">
        <v>2141</v>
      </c>
      <c r="E3807" t="s">
        <v>3163</v>
      </c>
      <c r="F3807" t="s">
        <v>2538</v>
      </c>
      <c r="G3807" s="4"/>
      <c r="H3807" s="15">
        <f t="shared" si="59"/>
        <v>3806</v>
      </c>
    </row>
    <row r="3808" spans="1:8">
      <c r="A3808" s="1" t="s">
        <v>2536</v>
      </c>
      <c r="B3808" t="s">
        <v>2537</v>
      </c>
      <c r="C3808">
        <v>2142</v>
      </c>
      <c r="E3808" t="s">
        <v>3164</v>
      </c>
      <c r="F3808" t="s">
        <v>2538</v>
      </c>
      <c r="G3808" s="4"/>
      <c r="H3808" s="15">
        <f t="shared" si="59"/>
        <v>3807</v>
      </c>
    </row>
    <row r="3809" spans="1:8">
      <c r="A3809" s="1" t="s">
        <v>2539</v>
      </c>
      <c r="B3809" t="s">
        <v>2540</v>
      </c>
      <c r="C3809">
        <v>2143</v>
      </c>
      <c r="E3809" t="s">
        <v>3165</v>
      </c>
      <c r="F3809" t="s">
        <v>2541</v>
      </c>
      <c r="G3809" s="4"/>
      <c r="H3809" s="15">
        <f t="shared" si="59"/>
        <v>3808</v>
      </c>
    </row>
    <row r="3810" spans="1:8">
      <c r="A3810" s="1" t="s">
        <v>2542</v>
      </c>
      <c r="B3810" t="s">
        <v>2543</v>
      </c>
      <c r="C3810">
        <v>2144</v>
      </c>
      <c r="E3810" t="s">
        <v>3166</v>
      </c>
      <c r="F3810" t="s">
        <v>2544</v>
      </c>
      <c r="H3810" s="15">
        <f t="shared" si="59"/>
        <v>3809</v>
      </c>
    </row>
    <row r="3811" spans="1:8">
      <c r="A3811" s="1" t="s">
        <v>2545</v>
      </c>
      <c r="B3811" t="s">
        <v>2546</v>
      </c>
      <c r="C3811">
        <v>2145</v>
      </c>
      <c r="E3811" t="s">
        <v>2686</v>
      </c>
      <c r="F3811" t="s">
        <v>2547</v>
      </c>
      <c r="G3811" s="4"/>
      <c r="H3811" s="15">
        <f t="shared" si="59"/>
        <v>3810</v>
      </c>
    </row>
    <row r="3812" spans="1:8">
      <c r="A3812" s="1" t="s">
        <v>2548</v>
      </c>
      <c r="B3812" t="s">
        <v>5113</v>
      </c>
      <c r="C3812">
        <v>2146</v>
      </c>
      <c r="E3812" t="s">
        <v>2031</v>
      </c>
      <c r="F3812" t="s">
        <v>2549</v>
      </c>
      <c r="G3812" s="4"/>
      <c r="H3812" s="15">
        <f t="shared" si="59"/>
        <v>3811</v>
      </c>
    </row>
    <row r="3813" spans="1:8">
      <c r="A3813" s="1" t="s">
        <v>2550</v>
      </c>
      <c r="B3813" t="s">
        <v>2551</v>
      </c>
      <c r="C3813">
        <v>2147</v>
      </c>
      <c r="E3813" t="s">
        <v>3167</v>
      </c>
      <c r="F3813" t="s">
        <v>2552</v>
      </c>
      <c r="G3813" t="s">
        <v>2553</v>
      </c>
      <c r="H3813" s="15">
        <f t="shared" si="59"/>
        <v>3812</v>
      </c>
    </row>
    <row r="3814" spans="1:8">
      <c r="A3814" s="1" t="s">
        <v>2550</v>
      </c>
      <c r="B3814" t="s">
        <v>2551</v>
      </c>
      <c r="C3814">
        <v>2148</v>
      </c>
      <c r="E3814" t="s">
        <v>3075</v>
      </c>
      <c r="F3814" t="s">
        <v>2552</v>
      </c>
      <c r="G3814" s="4"/>
      <c r="H3814" s="15">
        <f t="shared" si="59"/>
        <v>3813</v>
      </c>
    </row>
    <row r="3815" spans="1:8">
      <c r="A3815" s="1" t="s">
        <v>2555</v>
      </c>
      <c r="B3815" t="s">
        <v>4699</v>
      </c>
      <c r="C3815">
        <v>2149</v>
      </c>
      <c r="E3815" t="s">
        <v>3168</v>
      </c>
      <c r="F3815" t="s">
        <v>2556</v>
      </c>
      <c r="G3815" s="4"/>
      <c r="H3815" s="15">
        <f t="shared" si="59"/>
        <v>3814</v>
      </c>
    </row>
    <row r="3816" spans="1:8">
      <c r="A3816" s="1" t="s">
        <v>2555</v>
      </c>
      <c r="B3816" t="s">
        <v>4699</v>
      </c>
      <c r="C3816">
        <v>2150</v>
      </c>
      <c r="E3816" t="s">
        <v>3169</v>
      </c>
      <c r="F3816" t="s">
        <v>2556</v>
      </c>
      <c r="G3816" t="s">
        <v>2557</v>
      </c>
      <c r="H3816" s="15">
        <f t="shared" si="59"/>
        <v>3815</v>
      </c>
    </row>
    <row r="3817" spans="1:8">
      <c r="A3817" s="1" t="s">
        <v>2558</v>
      </c>
      <c r="B3817" t="s">
        <v>2559</v>
      </c>
      <c r="C3817">
        <v>2151</v>
      </c>
      <c r="E3817" t="s">
        <v>3170</v>
      </c>
      <c r="F3817" t="s">
        <v>2560</v>
      </c>
      <c r="G3817" s="4"/>
      <c r="H3817" s="15">
        <f t="shared" si="59"/>
        <v>3816</v>
      </c>
    </row>
    <row r="3818" spans="1:8">
      <c r="A3818" s="1" t="s">
        <v>2561</v>
      </c>
      <c r="B3818" t="s">
        <v>2562</v>
      </c>
      <c r="C3818">
        <v>2152</v>
      </c>
      <c r="E3818" t="s">
        <v>245</v>
      </c>
      <c r="F3818" t="s">
        <v>2563</v>
      </c>
      <c r="G3818" s="4"/>
      <c r="H3818" s="15">
        <f t="shared" si="59"/>
        <v>3817</v>
      </c>
    </row>
    <row r="3819" spans="1:8">
      <c r="A3819" s="1" t="s">
        <v>2561</v>
      </c>
      <c r="B3819" t="s">
        <v>2562</v>
      </c>
      <c r="C3819">
        <v>2153</v>
      </c>
      <c r="E3819" t="s">
        <v>5296</v>
      </c>
      <c r="F3819" t="s">
        <v>2563</v>
      </c>
      <c r="G3819" s="4"/>
      <c r="H3819" s="15">
        <f t="shared" si="59"/>
        <v>3818</v>
      </c>
    </row>
    <row r="3820" spans="1:8">
      <c r="A3820" s="1" t="s">
        <v>2561</v>
      </c>
      <c r="B3820" t="s">
        <v>2562</v>
      </c>
      <c r="C3820">
        <v>2154</v>
      </c>
      <c r="E3820" t="s">
        <v>3171</v>
      </c>
      <c r="F3820" t="s">
        <v>2563</v>
      </c>
      <c r="G3820" s="4"/>
      <c r="H3820" s="15">
        <f t="shared" si="59"/>
        <v>3819</v>
      </c>
    </row>
    <row r="3821" spans="1:8">
      <c r="A3821" s="1" t="s">
        <v>2564</v>
      </c>
      <c r="B3821" t="s">
        <v>2565</v>
      </c>
      <c r="C3821">
        <v>2155</v>
      </c>
      <c r="E3821" t="s">
        <v>3172</v>
      </c>
      <c r="F3821" t="s">
        <v>2566</v>
      </c>
      <c r="H3821" s="15">
        <f t="shared" si="59"/>
        <v>3820</v>
      </c>
    </row>
    <row r="3822" spans="1:8">
      <c r="A3822" s="1" t="s">
        <v>5613</v>
      </c>
      <c r="B3822" t="s">
        <v>5614</v>
      </c>
      <c r="C3822">
        <v>2156</v>
      </c>
      <c r="E3822" t="s">
        <v>902</v>
      </c>
      <c r="F3822" t="s">
        <v>5615</v>
      </c>
      <c r="G3822" s="4"/>
      <c r="H3822" s="15">
        <f t="shared" si="59"/>
        <v>3821</v>
      </c>
    </row>
    <row r="3823" spans="1:8">
      <c r="A3823" s="1" t="s">
        <v>5613</v>
      </c>
      <c r="B3823" t="s">
        <v>5614</v>
      </c>
      <c r="C3823">
        <v>2157</v>
      </c>
      <c r="E3823" t="s">
        <v>2828</v>
      </c>
      <c r="F3823" t="s">
        <v>5615</v>
      </c>
      <c r="G3823" s="4"/>
      <c r="H3823" s="15">
        <f t="shared" si="59"/>
        <v>3822</v>
      </c>
    </row>
    <row r="3824" spans="1:8">
      <c r="A3824" s="1" t="s">
        <v>5613</v>
      </c>
      <c r="B3824" t="s">
        <v>5614</v>
      </c>
      <c r="C3824">
        <v>2158</v>
      </c>
      <c r="E3824" t="s">
        <v>4762</v>
      </c>
      <c r="F3824" t="s">
        <v>5615</v>
      </c>
      <c r="G3824" s="4"/>
      <c r="H3824" s="15">
        <f t="shared" si="59"/>
        <v>3823</v>
      </c>
    </row>
    <row r="3825" spans="1:8">
      <c r="A3825" s="1" t="s">
        <v>5616</v>
      </c>
      <c r="B3825" t="s">
        <v>6038</v>
      </c>
      <c r="C3825">
        <v>2159</v>
      </c>
      <c r="E3825" t="s">
        <v>3173</v>
      </c>
      <c r="F3825" t="s">
        <v>5617</v>
      </c>
      <c r="G3825" s="4"/>
      <c r="H3825" s="15">
        <f t="shared" si="59"/>
        <v>3824</v>
      </c>
    </row>
    <row r="3826" spans="1:8">
      <c r="A3826" s="1" t="s">
        <v>5618</v>
      </c>
      <c r="B3826" t="s">
        <v>5619</v>
      </c>
      <c r="C3826" s="3">
        <v>2160</v>
      </c>
      <c r="E3826" s="4" t="s">
        <v>2417</v>
      </c>
      <c r="F3826" t="s">
        <v>5620</v>
      </c>
      <c r="G3826" s="4"/>
      <c r="H3826" s="15">
        <f t="shared" si="59"/>
        <v>3825</v>
      </c>
    </row>
    <row r="3827" spans="1:8">
      <c r="A3827" s="1" t="s">
        <v>5621</v>
      </c>
      <c r="B3827" t="s">
        <v>5622</v>
      </c>
      <c r="C3827">
        <v>2161</v>
      </c>
      <c r="E3827" t="s">
        <v>2734</v>
      </c>
      <c r="F3827" t="s">
        <v>5623</v>
      </c>
      <c r="G3827" s="4"/>
      <c r="H3827" s="15">
        <f t="shared" si="59"/>
        <v>3826</v>
      </c>
    </row>
    <row r="3828" spans="1:8">
      <c r="A3828" s="1" t="s">
        <v>5624</v>
      </c>
      <c r="B3828" t="s">
        <v>2504</v>
      </c>
      <c r="C3828">
        <v>2162</v>
      </c>
      <c r="E3828" t="s">
        <v>5604</v>
      </c>
      <c r="F3828" t="s">
        <v>5625</v>
      </c>
      <c r="G3828" s="4"/>
      <c r="H3828" s="15">
        <f t="shared" si="59"/>
        <v>3827</v>
      </c>
    </row>
    <row r="3829" spans="1:8">
      <c r="A3829" s="1" t="s">
        <v>5624</v>
      </c>
      <c r="B3829" t="s">
        <v>371</v>
      </c>
      <c r="C3829">
        <v>2163</v>
      </c>
      <c r="E3829" t="s">
        <v>3174</v>
      </c>
      <c r="F3829" t="s">
        <v>1605</v>
      </c>
      <c r="G3829" s="4"/>
      <c r="H3829" s="15">
        <f t="shared" si="59"/>
        <v>3828</v>
      </c>
    </row>
    <row r="3830" spans="1:8">
      <c r="A3830" s="1" t="s">
        <v>5626</v>
      </c>
      <c r="B3830" t="s">
        <v>5627</v>
      </c>
      <c r="C3830">
        <v>2164</v>
      </c>
      <c r="E3830" t="s">
        <v>5709</v>
      </c>
      <c r="F3830" t="s">
        <v>5628</v>
      </c>
      <c r="G3830" s="4"/>
      <c r="H3830" s="15">
        <f t="shared" si="59"/>
        <v>3829</v>
      </c>
    </row>
    <row r="3831" spans="1:8">
      <c r="A3831" s="1" t="s">
        <v>5629</v>
      </c>
      <c r="B3831" t="s">
        <v>5630</v>
      </c>
      <c r="C3831">
        <v>2165</v>
      </c>
      <c r="E3831" t="s">
        <v>78</v>
      </c>
      <c r="F3831" t="s">
        <v>5631</v>
      </c>
      <c r="G3831" s="4"/>
      <c r="H3831" s="15">
        <f t="shared" si="59"/>
        <v>3830</v>
      </c>
    </row>
    <row r="3832" spans="1:8">
      <c r="A3832" s="1" t="s">
        <v>5632</v>
      </c>
      <c r="B3832" t="s">
        <v>5633</v>
      </c>
      <c r="C3832">
        <v>2166</v>
      </c>
      <c r="E3832" t="s">
        <v>1693</v>
      </c>
      <c r="F3832" t="s">
        <v>5634</v>
      </c>
      <c r="G3832" s="4"/>
      <c r="H3832" s="15">
        <f t="shared" si="59"/>
        <v>3831</v>
      </c>
    </row>
    <row r="3833" spans="1:8">
      <c r="A3833" s="1" t="s">
        <v>5632</v>
      </c>
      <c r="B3833" t="s">
        <v>5635</v>
      </c>
      <c r="C3833">
        <v>2167</v>
      </c>
      <c r="E3833" t="s">
        <v>3175</v>
      </c>
      <c r="F3833" t="s">
        <v>5650</v>
      </c>
      <c r="G3833" s="4"/>
      <c r="H3833" s="15">
        <f t="shared" si="59"/>
        <v>3832</v>
      </c>
    </row>
    <row r="3834" spans="1:8">
      <c r="A3834" s="1" t="s">
        <v>5636</v>
      </c>
      <c r="B3834" t="s">
        <v>5637</v>
      </c>
      <c r="C3834">
        <v>2168</v>
      </c>
      <c r="E3834" t="s">
        <v>3176</v>
      </c>
      <c r="F3834" t="s">
        <v>5638</v>
      </c>
      <c r="H3834" s="15">
        <f t="shared" si="59"/>
        <v>3833</v>
      </c>
    </row>
    <row r="3835" spans="1:8">
      <c r="A3835" s="1" t="s">
        <v>5636</v>
      </c>
      <c r="B3835" t="s">
        <v>5637</v>
      </c>
      <c r="C3835" t="s">
        <v>5641</v>
      </c>
      <c r="E3835" t="s">
        <v>722</v>
      </c>
      <c r="F3835" t="s">
        <v>5638</v>
      </c>
      <c r="H3835" s="15">
        <f t="shared" si="59"/>
        <v>3834</v>
      </c>
    </row>
    <row r="3836" spans="1:8">
      <c r="A3836" s="1" t="s">
        <v>5636</v>
      </c>
      <c r="B3836" t="s">
        <v>5640</v>
      </c>
      <c r="C3836">
        <v>2169</v>
      </c>
      <c r="E3836" t="s">
        <v>947</v>
      </c>
      <c r="F3836" t="s">
        <v>5639</v>
      </c>
      <c r="G3836" s="4"/>
      <c r="H3836" s="15">
        <f t="shared" si="59"/>
        <v>3835</v>
      </c>
    </row>
    <row r="3837" spans="1:8">
      <c r="A3837" s="1" t="s">
        <v>5636</v>
      </c>
      <c r="B3837" t="s">
        <v>5640</v>
      </c>
      <c r="C3837">
        <v>2170</v>
      </c>
      <c r="E3837" t="s">
        <v>3175</v>
      </c>
      <c r="F3837" t="s">
        <v>5639</v>
      </c>
      <c r="G3837" s="4"/>
      <c r="H3837" s="15">
        <f t="shared" si="59"/>
        <v>3836</v>
      </c>
    </row>
    <row r="3838" spans="1:8">
      <c r="A3838" s="1" t="s">
        <v>5642</v>
      </c>
      <c r="B3838" t="s">
        <v>6211</v>
      </c>
      <c r="C3838">
        <v>2171</v>
      </c>
      <c r="E3838" t="s">
        <v>4282</v>
      </c>
      <c r="F3838" t="s">
        <v>5643</v>
      </c>
      <c r="G3838" s="4"/>
      <c r="H3838" s="15">
        <f t="shared" si="59"/>
        <v>3837</v>
      </c>
    </row>
    <row r="3839" spans="1:8">
      <c r="A3839" s="1" t="s">
        <v>5644</v>
      </c>
      <c r="B3839" t="s">
        <v>5645</v>
      </c>
      <c r="C3839">
        <v>2172</v>
      </c>
      <c r="E3839" t="s">
        <v>3177</v>
      </c>
      <c r="F3839" t="s">
        <v>5646</v>
      </c>
      <c r="G3839" s="4"/>
      <c r="H3839" s="15">
        <f t="shared" si="59"/>
        <v>3838</v>
      </c>
    </row>
    <row r="3840" spans="1:8">
      <c r="A3840" s="1" t="s">
        <v>5647</v>
      </c>
      <c r="B3840" t="s">
        <v>5648</v>
      </c>
      <c r="C3840">
        <v>2173</v>
      </c>
      <c r="E3840" t="s">
        <v>328</v>
      </c>
      <c r="F3840" t="s">
        <v>5649</v>
      </c>
      <c r="G3840" s="4"/>
      <c r="H3840" s="15">
        <f t="shared" si="59"/>
        <v>3839</v>
      </c>
    </row>
    <row r="3841" spans="1:8">
      <c r="A3841" s="1" t="s">
        <v>5647</v>
      </c>
      <c r="B3841" t="s">
        <v>5648</v>
      </c>
      <c r="C3841">
        <v>2174</v>
      </c>
      <c r="E3841" t="s">
        <v>4873</v>
      </c>
      <c r="F3841" t="s">
        <v>5649</v>
      </c>
      <c r="G3841" s="4"/>
      <c r="H3841" s="15">
        <f t="shared" si="59"/>
        <v>3840</v>
      </c>
    </row>
    <row r="3842" spans="1:8">
      <c r="A3842" s="1" t="s">
        <v>5632</v>
      </c>
      <c r="B3842" t="s">
        <v>2510</v>
      </c>
      <c r="C3842">
        <v>2175</v>
      </c>
      <c r="E3842" t="s">
        <v>5734</v>
      </c>
      <c r="F3842" t="s">
        <v>5651</v>
      </c>
      <c r="H3842" s="15">
        <f t="shared" si="59"/>
        <v>3841</v>
      </c>
    </row>
    <row r="3843" spans="1:8">
      <c r="A3843" s="1" t="s">
        <v>5652</v>
      </c>
      <c r="B3843" t="s">
        <v>5653</v>
      </c>
      <c r="C3843">
        <v>2176</v>
      </c>
      <c r="E3843" t="s">
        <v>3178</v>
      </c>
      <c r="F3843" t="s">
        <v>1801</v>
      </c>
      <c r="G3843" s="4"/>
      <c r="H3843" s="15">
        <f t="shared" si="59"/>
        <v>3842</v>
      </c>
    </row>
    <row r="3844" spans="1:8">
      <c r="A3844" s="1" t="s">
        <v>5652</v>
      </c>
      <c r="B3844" t="s">
        <v>5653</v>
      </c>
      <c r="C3844">
        <v>2177</v>
      </c>
      <c r="E3844" t="s">
        <v>5217</v>
      </c>
      <c r="F3844" t="s">
        <v>1801</v>
      </c>
      <c r="G3844" s="4"/>
      <c r="H3844" s="15">
        <f t="shared" ref="H3844:H3907" si="60">H3843+1</f>
        <v>3843</v>
      </c>
    </row>
    <row r="3845" spans="1:8">
      <c r="A3845" s="1" t="s">
        <v>5652</v>
      </c>
      <c r="B3845" t="s">
        <v>5653</v>
      </c>
      <c r="C3845">
        <v>2178</v>
      </c>
      <c r="E3845" t="s">
        <v>3179</v>
      </c>
      <c r="F3845" t="s">
        <v>1801</v>
      </c>
      <c r="G3845" s="4"/>
      <c r="H3845" s="15">
        <f t="shared" si="60"/>
        <v>3844</v>
      </c>
    </row>
    <row r="3846" spans="1:8">
      <c r="A3846" s="1" t="s">
        <v>5652</v>
      </c>
      <c r="B3846" t="s">
        <v>1641</v>
      </c>
      <c r="C3846">
        <v>2179</v>
      </c>
      <c r="E3846" t="s">
        <v>3101</v>
      </c>
      <c r="F3846" t="s">
        <v>1802</v>
      </c>
      <c r="G3846" s="4"/>
      <c r="H3846" s="15">
        <f t="shared" si="60"/>
        <v>3845</v>
      </c>
    </row>
    <row r="3847" spans="1:8">
      <c r="A3847" s="1" t="s">
        <v>5652</v>
      </c>
      <c r="B3847" t="s">
        <v>1641</v>
      </c>
      <c r="C3847">
        <v>2180</v>
      </c>
      <c r="E3847" t="s">
        <v>1023</v>
      </c>
      <c r="F3847" t="s">
        <v>1802</v>
      </c>
      <c r="G3847" s="4"/>
      <c r="H3847" s="15">
        <f t="shared" si="60"/>
        <v>3846</v>
      </c>
    </row>
    <row r="3848" spans="1:8">
      <c r="A3848" s="1" t="s">
        <v>5652</v>
      </c>
      <c r="B3848" t="s">
        <v>1641</v>
      </c>
      <c r="C3848">
        <v>2181</v>
      </c>
      <c r="E3848" t="s">
        <v>3180</v>
      </c>
      <c r="F3848" t="s">
        <v>1802</v>
      </c>
      <c r="G3848" s="4"/>
      <c r="H3848" s="15">
        <f t="shared" si="60"/>
        <v>3847</v>
      </c>
    </row>
    <row r="3849" spans="1:8">
      <c r="A3849" s="1" t="s">
        <v>5652</v>
      </c>
      <c r="B3849" t="s">
        <v>1803</v>
      </c>
      <c r="C3849">
        <v>2182</v>
      </c>
      <c r="E3849" t="s">
        <v>3181</v>
      </c>
      <c r="F3849" t="s">
        <v>563</v>
      </c>
      <c r="G3849" s="4"/>
      <c r="H3849" s="15">
        <f t="shared" si="60"/>
        <v>3848</v>
      </c>
    </row>
    <row r="3850" spans="1:8">
      <c r="A3850" s="1" t="s">
        <v>5652</v>
      </c>
      <c r="B3850" t="s">
        <v>1803</v>
      </c>
      <c r="C3850">
        <v>2183</v>
      </c>
      <c r="E3850" t="s">
        <v>5888</v>
      </c>
      <c r="F3850" t="s">
        <v>563</v>
      </c>
      <c r="G3850" s="4"/>
      <c r="H3850" s="15">
        <f t="shared" si="60"/>
        <v>3849</v>
      </c>
    </row>
    <row r="3851" spans="1:8">
      <c r="A3851" s="1" t="s">
        <v>564</v>
      </c>
      <c r="B3851" t="s">
        <v>565</v>
      </c>
      <c r="C3851">
        <v>2184</v>
      </c>
      <c r="E3851" t="s">
        <v>5662</v>
      </c>
      <c r="F3851" t="s">
        <v>566</v>
      </c>
      <c r="G3851" s="4"/>
      <c r="H3851" s="15">
        <f t="shared" si="60"/>
        <v>3850</v>
      </c>
    </row>
    <row r="3852" spans="1:8">
      <c r="A3852" s="1" t="s">
        <v>567</v>
      </c>
      <c r="B3852" t="s">
        <v>568</v>
      </c>
      <c r="C3852">
        <v>2185</v>
      </c>
      <c r="E3852" t="s">
        <v>546</v>
      </c>
      <c r="F3852" t="s">
        <v>569</v>
      </c>
      <c r="G3852" s="4"/>
      <c r="H3852" s="15">
        <f t="shared" si="60"/>
        <v>3851</v>
      </c>
    </row>
    <row r="3853" spans="1:8">
      <c r="A3853" s="1" t="s">
        <v>3742</v>
      </c>
      <c r="B3853" t="s">
        <v>3744</v>
      </c>
      <c r="C3853" t="s">
        <v>3743</v>
      </c>
      <c r="E3853" t="s">
        <v>3182</v>
      </c>
      <c r="F3853" t="s">
        <v>3745</v>
      </c>
      <c r="G3853" s="4"/>
      <c r="H3853" s="15">
        <f t="shared" si="60"/>
        <v>3852</v>
      </c>
    </row>
    <row r="3854" spans="1:8">
      <c r="A3854" s="1" t="s">
        <v>570</v>
      </c>
      <c r="B3854" t="s">
        <v>571</v>
      </c>
      <c r="C3854">
        <v>2186</v>
      </c>
      <c r="E3854" t="s">
        <v>3183</v>
      </c>
      <c r="F3854" t="s">
        <v>572</v>
      </c>
      <c r="G3854" s="4"/>
      <c r="H3854" s="15">
        <f t="shared" si="60"/>
        <v>3853</v>
      </c>
    </row>
    <row r="3855" spans="1:8">
      <c r="A3855" s="1" t="s">
        <v>573</v>
      </c>
      <c r="B3855" t="s">
        <v>574</v>
      </c>
      <c r="C3855">
        <v>2187</v>
      </c>
      <c r="E3855" t="s">
        <v>3184</v>
      </c>
      <c r="F3855" t="s">
        <v>575</v>
      </c>
      <c r="H3855" s="15">
        <f t="shared" si="60"/>
        <v>3854</v>
      </c>
    </row>
    <row r="3856" spans="1:8">
      <c r="A3856" s="1" t="s">
        <v>576</v>
      </c>
      <c r="B3856" t="s">
        <v>574</v>
      </c>
      <c r="C3856">
        <v>2188</v>
      </c>
      <c r="E3856" t="s">
        <v>3185</v>
      </c>
      <c r="F3856" t="s">
        <v>575</v>
      </c>
      <c r="H3856" s="15">
        <f t="shared" si="60"/>
        <v>3855</v>
      </c>
    </row>
    <row r="3857" spans="1:8">
      <c r="A3857" s="1" t="s">
        <v>577</v>
      </c>
      <c r="B3857" t="s">
        <v>2510</v>
      </c>
      <c r="C3857">
        <v>2189</v>
      </c>
      <c r="E3857" t="s">
        <v>3186</v>
      </c>
      <c r="F3857" t="s">
        <v>578</v>
      </c>
      <c r="G3857" s="4"/>
      <c r="H3857" s="15">
        <f t="shared" si="60"/>
        <v>3856</v>
      </c>
    </row>
    <row r="3858" spans="1:8">
      <c r="A3858" s="1" t="s">
        <v>577</v>
      </c>
      <c r="B3858" t="s">
        <v>3729</v>
      </c>
      <c r="C3858">
        <v>2190</v>
      </c>
      <c r="E3858" t="s">
        <v>3187</v>
      </c>
      <c r="F3858" t="s">
        <v>3730</v>
      </c>
      <c r="H3858" s="15">
        <f t="shared" si="60"/>
        <v>3857</v>
      </c>
    </row>
    <row r="3859" spans="1:8">
      <c r="A3859" s="1" t="s">
        <v>3731</v>
      </c>
      <c r="B3859" t="s">
        <v>3732</v>
      </c>
      <c r="C3859">
        <v>2191</v>
      </c>
      <c r="E3859" t="s">
        <v>3188</v>
      </c>
      <c r="F3859" t="s">
        <v>3733</v>
      </c>
      <c r="G3859" s="4"/>
      <c r="H3859" s="15">
        <f t="shared" si="60"/>
        <v>3858</v>
      </c>
    </row>
    <row r="3860" spans="1:8">
      <c r="A3860" s="1" t="s">
        <v>3734</v>
      </c>
      <c r="B3860" t="s">
        <v>3735</v>
      </c>
      <c r="C3860">
        <v>2192</v>
      </c>
      <c r="E3860" t="s">
        <v>3189</v>
      </c>
      <c r="F3860" t="s">
        <v>3736</v>
      </c>
      <c r="G3860" s="4"/>
      <c r="H3860" s="15">
        <f t="shared" si="60"/>
        <v>3859</v>
      </c>
    </row>
    <row r="3861" spans="1:8">
      <c r="A3861" s="1" t="s">
        <v>3734</v>
      </c>
      <c r="B3861" t="s">
        <v>3735</v>
      </c>
      <c r="C3861">
        <v>2193</v>
      </c>
      <c r="E3861" t="s">
        <v>3718</v>
      </c>
      <c r="F3861" t="s">
        <v>3736</v>
      </c>
      <c r="G3861" s="4"/>
      <c r="H3861" s="15">
        <f t="shared" si="60"/>
        <v>3860</v>
      </c>
    </row>
    <row r="3862" spans="1:8">
      <c r="A3862" s="1" t="s">
        <v>3734</v>
      </c>
      <c r="B3862" t="s">
        <v>3735</v>
      </c>
      <c r="C3862">
        <v>2194</v>
      </c>
      <c r="E3862" t="s">
        <v>3190</v>
      </c>
      <c r="F3862" t="s">
        <v>3736</v>
      </c>
      <c r="G3862" s="4"/>
      <c r="H3862" s="15">
        <f t="shared" si="60"/>
        <v>3861</v>
      </c>
    </row>
    <row r="3863" spans="1:8">
      <c r="A3863" s="1" t="s">
        <v>3737</v>
      </c>
      <c r="B3863" t="s">
        <v>3739</v>
      </c>
      <c r="C3863">
        <v>2195</v>
      </c>
      <c r="E3863" t="s">
        <v>3191</v>
      </c>
      <c r="F3863" t="s">
        <v>3738</v>
      </c>
      <c r="G3863" s="4"/>
      <c r="H3863" s="15">
        <f t="shared" si="60"/>
        <v>3862</v>
      </c>
    </row>
    <row r="3864" spans="1:8">
      <c r="A3864" s="1" t="s">
        <v>3737</v>
      </c>
      <c r="B3864" t="s">
        <v>3739</v>
      </c>
      <c r="C3864">
        <v>2196</v>
      </c>
      <c r="E3864" t="s">
        <v>2339</v>
      </c>
      <c r="F3864" t="s">
        <v>3738</v>
      </c>
      <c r="G3864" s="4"/>
      <c r="H3864" s="15">
        <f t="shared" si="60"/>
        <v>3863</v>
      </c>
    </row>
    <row r="3865" spans="1:8">
      <c r="A3865" s="1" t="s">
        <v>2605</v>
      </c>
      <c r="B3865" t="s">
        <v>2606</v>
      </c>
      <c r="C3865">
        <v>2197</v>
      </c>
      <c r="E3865" t="s">
        <v>3192</v>
      </c>
      <c r="F3865" t="s">
        <v>2608</v>
      </c>
      <c r="G3865" s="4"/>
      <c r="H3865" s="15">
        <f t="shared" si="60"/>
        <v>3864</v>
      </c>
    </row>
    <row r="3866" spans="1:8">
      <c r="A3866" s="1" t="s">
        <v>2607</v>
      </c>
      <c r="B3866" t="s">
        <v>2606</v>
      </c>
      <c r="C3866">
        <v>2198</v>
      </c>
      <c r="E3866" t="s">
        <v>3193</v>
      </c>
      <c r="F3866" t="s">
        <v>2608</v>
      </c>
      <c r="G3866" s="4"/>
      <c r="H3866" s="15">
        <f t="shared" si="60"/>
        <v>3865</v>
      </c>
    </row>
    <row r="3867" spans="1:8">
      <c r="A3867" s="1" t="s">
        <v>2607</v>
      </c>
      <c r="B3867" t="s">
        <v>2606</v>
      </c>
      <c r="C3867">
        <v>2199</v>
      </c>
      <c r="E3867" t="s">
        <v>3194</v>
      </c>
      <c r="F3867" t="s">
        <v>2608</v>
      </c>
      <c r="G3867" s="4"/>
      <c r="H3867" s="15">
        <f t="shared" si="60"/>
        <v>3866</v>
      </c>
    </row>
    <row r="3868" spans="1:8">
      <c r="A3868" s="1" t="s">
        <v>2607</v>
      </c>
      <c r="B3868" t="s">
        <v>2606</v>
      </c>
      <c r="C3868" t="s">
        <v>3746</v>
      </c>
      <c r="E3868" t="s">
        <v>3195</v>
      </c>
      <c r="F3868" t="s">
        <v>2608</v>
      </c>
      <c r="G3868" s="4"/>
      <c r="H3868" s="15">
        <f t="shared" si="60"/>
        <v>3867</v>
      </c>
    </row>
    <row r="3869" spans="1:8">
      <c r="A3869" s="1" t="s">
        <v>3455</v>
      </c>
      <c r="B3869" t="s">
        <v>3456</v>
      </c>
      <c r="C3869">
        <v>2200</v>
      </c>
      <c r="E3869" t="s">
        <v>3196</v>
      </c>
      <c r="F3869" t="s">
        <v>3457</v>
      </c>
      <c r="G3869" s="4" t="s">
        <v>7612</v>
      </c>
      <c r="H3869" s="15">
        <f t="shared" si="60"/>
        <v>3868</v>
      </c>
    </row>
    <row r="3870" spans="1:8">
      <c r="A3870" s="1" t="s">
        <v>3455</v>
      </c>
      <c r="B3870" t="s">
        <v>3456</v>
      </c>
      <c r="C3870">
        <v>2201</v>
      </c>
      <c r="E3870" t="s">
        <v>4006</v>
      </c>
      <c r="F3870" t="s">
        <v>3457</v>
      </c>
      <c r="H3870" s="15">
        <f t="shared" si="60"/>
        <v>3869</v>
      </c>
    </row>
    <row r="3871" spans="1:8">
      <c r="A3871" s="1" t="s">
        <v>3460</v>
      </c>
      <c r="B3871" t="s">
        <v>3458</v>
      </c>
      <c r="C3871">
        <v>2202</v>
      </c>
      <c r="E3871" t="s">
        <v>5012</v>
      </c>
      <c r="F3871" t="s">
        <v>3459</v>
      </c>
      <c r="G3871" s="4"/>
      <c r="H3871" s="15">
        <f t="shared" si="60"/>
        <v>3870</v>
      </c>
    </row>
    <row r="3872" spans="1:8">
      <c r="A3872" s="1" t="s">
        <v>3461</v>
      </c>
      <c r="B3872" t="s">
        <v>3462</v>
      </c>
      <c r="C3872">
        <v>2203</v>
      </c>
      <c r="E3872" t="s">
        <v>6115</v>
      </c>
      <c r="F3872" t="s">
        <v>3463</v>
      </c>
      <c r="G3872" s="4"/>
      <c r="H3872" s="15">
        <f t="shared" si="60"/>
        <v>3871</v>
      </c>
    </row>
    <row r="3873" spans="1:8">
      <c r="A3873" s="1" t="s">
        <v>3464</v>
      </c>
      <c r="B3873" t="s">
        <v>1465</v>
      </c>
      <c r="C3873">
        <v>2204</v>
      </c>
      <c r="E3873" t="s">
        <v>3197</v>
      </c>
      <c r="F3873" t="s">
        <v>1606</v>
      </c>
      <c r="G3873" s="4" t="s">
        <v>7613</v>
      </c>
      <c r="H3873" s="15">
        <f t="shared" si="60"/>
        <v>3872</v>
      </c>
    </row>
    <row r="3874" spans="1:8">
      <c r="A3874" s="1" t="s">
        <v>3464</v>
      </c>
      <c r="B3874" t="s">
        <v>4797</v>
      </c>
      <c r="C3874">
        <v>2205</v>
      </c>
      <c r="E3874" t="s">
        <v>3198</v>
      </c>
      <c r="F3874" t="s">
        <v>3465</v>
      </c>
      <c r="G3874" s="4"/>
      <c r="H3874" s="15">
        <f t="shared" si="60"/>
        <v>3873</v>
      </c>
    </row>
    <row r="3875" spans="1:8">
      <c r="A3875" s="1" t="s">
        <v>3466</v>
      </c>
      <c r="B3875" t="s">
        <v>3467</v>
      </c>
      <c r="C3875">
        <v>2206</v>
      </c>
      <c r="E3875" t="s">
        <v>2886</v>
      </c>
      <c r="F3875" t="s">
        <v>3468</v>
      </c>
      <c r="G3875" s="4"/>
      <c r="H3875" s="15">
        <f t="shared" si="60"/>
        <v>3874</v>
      </c>
    </row>
    <row r="3876" spans="1:8">
      <c r="A3876" s="1" t="s">
        <v>3466</v>
      </c>
      <c r="B3876" t="s">
        <v>3470</v>
      </c>
      <c r="C3876">
        <v>2207</v>
      </c>
      <c r="E3876" t="s">
        <v>3199</v>
      </c>
      <c r="F3876" t="s">
        <v>3469</v>
      </c>
      <c r="G3876" s="4"/>
      <c r="H3876" s="15">
        <f t="shared" si="60"/>
        <v>3875</v>
      </c>
    </row>
    <row r="3877" spans="1:8">
      <c r="A3877" s="1" t="s">
        <v>3466</v>
      </c>
      <c r="B3877" t="s">
        <v>3470</v>
      </c>
      <c r="C3877">
        <v>2208</v>
      </c>
      <c r="E3877" t="s">
        <v>3200</v>
      </c>
      <c r="F3877" t="s">
        <v>3469</v>
      </c>
      <c r="G3877" s="4"/>
      <c r="H3877" s="15">
        <f t="shared" si="60"/>
        <v>3876</v>
      </c>
    </row>
    <row r="3878" spans="1:8">
      <c r="A3878" s="1" t="s">
        <v>725</v>
      </c>
      <c r="B3878" t="s">
        <v>726</v>
      </c>
      <c r="C3878">
        <v>2209</v>
      </c>
      <c r="E3878" t="s">
        <v>3201</v>
      </c>
      <c r="F3878" t="s">
        <v>727</v>
      </c>
      <c r="G3878" s="4"/>
      <c r="H3878" s="15">
        <f t="shared" si="60"/>
        <v>3877</v>
      </c>
    </row>
    <row r="3879" spans="1:8">
      <c r="A3879" s="1" t="s">
        <v>730</v>
      </c>
      <c r="B3879" t="s">
        <v>728</v>
      </c>
      <c r="C3879">
        <v>2210</v>
      </c>
      <c r="E3879" t="s">
        <v>5582</v>
      </c>
      <c r="F3879" t="s">
        <v>729</v>
      </c>
      <c r="G3879" s="4"/>
      <c r="H3879" s="15">
        <f t="shared" si="60"/>
        <v>3878</v>
      </c>
    </row>
    <row r="3880" spans="1:8">
      <c r="A3880" s="1" t="s">
        <v>730</v>
      </c>
      <c r="B3880" t="s">
        <v>728</v>
      </c>
      <c r="C3880">
        <v>2211</v>
      </c>
      <c r="E3880" t="s">
        <v>5583</v>
      </c>
      <c r="F3880" t="s">
        <v>729</v>
      </c>
      <c r="G3880" s="4"/>
      <c r="H3880" s="15">
        <f t="shared" si="60"/>
        <v>3879</v>
      </c>
    </row>
    <row r="3881" spans="1:8">
      <c r="A3881" s="1" t="s">
        <v>730</v>
      </c>
      <c r="B3881" t="s">
        <v>728</v>
      </c>
      <c r="C3881">
        <v>2212</v>
      </c>
      <c r="E3881" t="s">
        <v>5584</v>
      </c>
      <c r="F3881" t="s">
        <v>729</v>
      </c>
      <c r="G3881" t="s">
        <v>731</v>
      </c>
      <c r="H3881" s="15">
        <f t="shared" si="60"/>
        <v>3880</v>
      </c>
    </row>
    <row r="3882" spans="1:8">
      <c r="A3882" s="1" t="s">
        <v>732</v>
      </c>
      <c r="B3882" t="s">
        <v>733</v>
      </c>
      <c r="C3882">
        <v>2213</v>
      </c>
      <c r="E3882" t="s">
        <v>3572</v>
      </c>
      <c r="F3882" t="s">
        <v>734</v>
      </c>
      <c r="G3882" s="4"/>
      <c r="H3882" s="15">
        <f t="shared" si="60"/>
        <v>3881</v>
      </c>
    </row>
    <row r="3883" spans="1:8">
      <c r="A3883" s="1" t="s">
        <v>735</v>
      </c>
      <c r="B3883" t="s">
        <v>1790</v>
      </c>
      <c r="C3883">
        <v>2214</v>
      </c>
      <c r="E3883" t="s">
        <v>4778</v>
      </c>
      <c r="F3883" t="s">
        <v>736</v>
      </c>
      <c r="H3883" s="15">
        <f t="shared" si="60"/>
        <v>3882</v>
      </c>
    </row>
    <row r="3884" spans="1:8">
      <c r="A3884" s="1" t="s">
        <v>737</v>
      </c>
      <c r="B3884" t="s">
        <v>738</v>
      </c>
      <c r="C3884">
        <v>2215</v>
      </c>
      <c r="E3884" t="s">
        <v>719</v>
      </c>
      <c r="F3884" t="s">
        <v>739</v>
      </c>
      <c r="G3884" s="4"/>
      <c r="H3884" s="15">
        <f t="shared" si="60"/>
        <v>3883</v>
      </c>
    </row>
    <row r="3885" spans="1:8">
      <c r="A3885" s="1" t="s">
        <v>740</v>
      </c>
      <c r="B3885" t="s">
        <v>741</v>
      </c>
      <c r="C3885">
        <v>2216</v>
      </c>
      <c r="E3885" t="s">
        <v>5585</v>
      </c>
      <c r="F3885" t="s">
        <v>742</v>
      </c>
      <c r="G3885" t="s">
        <v>743</v>
      </c>
      <c r="H3885" s="15">
        <f t="shared" si="60"/>
        <v>3884</v>
      </c>
    </row>
    <row r="3886" spans="1:8">
      <c r="A3886" s="1" t="s">
        <v>744</v>
      </c>
      <c r="B3886" t="s">
        <v>745</v>
      </c>
      <c r="C3886">
        <v>2217</v>
      </c>
      <c r="E3886" t="s">
        <v>5586</v>
      </c>
      <c r="F3886" t="s">
        <v>2283</v>
      </c>
      <c r="G3886" s="4"/>
      <c r="H3886" s="15">
        <f t="shared" si="60"/>
        <v>3885</v>
      </c>
    </row>
    <row r="3887" spans="1:8">
      <c r="A3887" s="1" t="s">
        <v>744</v>
      </c>
      <c r="B3887" t="s">
        <v>2284</v>
      </c>
      <c r="C3887">
        <v>2218</v>
      </c>
      <c r="E3887" t="s">
        <v>5587</v>
      </c>
      <c r="F3887" t="s">
        <v>2285</v>
      </c>
      <c r="G3887" s="4"/>
      <c r="H3887" s="15">
        <f t="shared" si="60"/>
        <v>3886</v>
      </c>
    </row>
    <row r="3888" spans="1:8">
      <c r="A3888" s="1" t="s">
        <v>744</v>
      </c>
      <c r="B3888" t="s">
        <v>2284</v>
      </c>
      <c r="C3888">
        <v>2219</v>
      </c>
      <c r="E3888" t="s">
        <v>4282</v>
      </c>
      <c r="F3888" t="s">
        <v>2285</v>
      </c>
      <c r="G3888" s="4"/>
      <c r="H3888" s="15">
        <f t="shared" si="60"/>
        <v>3887</v>
      </c>
    </row>
    <row r="3889" spans="1:8">
      <c r="A3889" s="1" t="s">
        <v>2286</v>
      </c>
      <c r="B3889" t="s">
        <v>3992</v>
      </c>
      <c r="C3889">
        <v>2220</v>
      </c>
      <c r="E3889" t="s">
        <v>1327</v>
      </c>
      <c r="F3889" t="s">
        <v>2287</v>
      </c>
      <c r="G3889" s="4"/>
      <c r="H3889" s="15">
        <f t="shared" si="60"/>
        <v>3888</v>
      </c>
    </row>
    <row r="3890" spans="1:8">
      <c r="A3890" s="1" t="s">
        <v>2288</v>
      </c>
      <c r="B3890" t="s">
        <v>2289</v>
      </c>
      <c r="C3890">
        <v>2221</v>
      </c>
      <c r="E3890" t="s">
        <v>3421</v>
      </c>
      <c r="F3890" t="s">
        <v>2290</v>
      </c>
      <c r="H3890" s="15">
        <f t="shared" si="60"/>
        <v>3889</v>
      </c>
    </row>
    <row r="3891" spans="1:8">
      <c r="A3891" s="1" t="s">
        <v>2291</v>
      </c>
      <c r="B3891" t="s">
        <v>2292</v>
      </c>
      <c r="C3891">
        <v>2222</v>
      </c>
      <c r="E3891" t="s">
        <v>1328</v>
      </c>
      <c r="F3891" t="s">
        <v>2293</v>
      </c>
      <c r="G3891" s="4"/>
      <c r="H3891" s="15">
        <f t="shared" si="60"/>
        <v>3890</v>
      </c>
    </row>
    <row r="3892" spans="1:8" ht="12" customHeight="1">
      <c r="A3892" s="1" t="s">
        <v>2294</v>
      </c>
      <c r="B3892" t="s">
        <v>2295</v>
      </c>
      <c r="C3892">
        <v>2223</v>
      </c>
      <c r="E3892" t="s">
        <v>3239</v>
      </c>
      <c r="F3892" t="s">
        <v>2296</v>
      </c>
      <c r="G3892" s="4"/>
      <c r="H3892" s="15">
        <f t="shared" si="60"/>
        <v>3891</v>
      </c>
    </row>
    <row r="3893" spans="1:8">
      <c r="A3893" s="1" t="s">
        <v>2297</v>
      </c>
      <c r="B3893" t="s">
        <v>5453</v>
      </c>
      <c r="C3893">
        <v>2224</v>
      </c>
      <c r="E3893" t="s">
        <v>3318</v>
      </c>
      <c r="F3893" t="s">
        <v>2298</v>
      </c>
      <c r="G3893" s="4"/>
      <c r="H3893" s="15">
        <f t="shared" si="60"/>
        <v>3892</v>
      </c>
    </row>
    <row r="3894" spans="1:8">
      <c r="A3894" s="1" t="s">
        <v>2297</v>
      </c>
      <c r="B3894" t="s">
        <v>5453</v>
      </c>
      <c r="C3894">
        <v>2225</v>
      </c>
      <c r="E3894" t="s">
        <v>1329</v>
      </c>
      <c r="F3894" t="s">
        <v>2298</v>
      </c>
      <c r="G3894" s="4"/>
      <c r="H3894" s="15">
        <f t="shared" si="60"/>
        <v>3893</v>
      </c>
    </row>
    <row r="3895" spans="1:8">
      <c r="A3895" s="1" t="s">
        <v>2297</v>
      </c>
      <c r="B3895" t="s">
        <v>2299</v>
      </c>
      <c r="C3895">
        <v>2226</v>
      </c>
      <c r="E3895" t="s">
        <v>1330</v>
      </c>
      <c r="F3895" t="s">
        <v>2300</v>
      </c>
      <c r="G3895" s="4"/>
      <c r="H3895" s="15">
        <f t="shared" si="60"/>
        <v>3894</v>
      </c>
    </row>
    <row r="3896" spans="1:8">
      <c r="A3896" s="1" t="s">
        <v>2052</v>
      </c>
      <c r="B3896" t="s">
        <v>2053</v>
      </c>
      <c r="C3896">
        <v>2227</v>
      </c>
      <c r="E3896" t="s">
        <v>1331</v>
      </c>
      <c r="F3896" t="s">
        <v>2054</v>
      </c>
      <c r="G3896" s="4"/>
      <c r="H3896" s="15">
        <f t="shared" si="60"/>
        <v>3895</v>
      </c>
    </row>
    <row r="3897" spans="1:8">
      <c r="A3897" s="1" t="s">
        <v>2052</v>
      </c>
      <c r="B3897" t="s">
        <v>2053</v>
      </c>
      <c r="C3897">
        <v>2228</v>
      </c>
      <c r="E3897" t="s">
        <v>4784</v>
      </c>
      <c r="F3897" t="s">
        <v>2054</v>
      </c>
      <c r="G3897" s="4"/>
      <c r="H3897" s="15">
        <f t="shared" si="60"/>
        <v>3896</v>
      </c>
    </row>
    <row r="3898" spans="1:8">
      <c r="A3898" s="1" t="s">
        <v>2056</v>
      </c>
      <c r="B3898" t="s">
        <v>2057</v>
      </c>
      <c r="C3898">
        <v>2229</v>
      </c>
      <c r="E3898" t="s">
        <v>1332</v>
      </c>
      <c r="F3898" t="s">
        <v>2055</v>
      </c>
      <c r="G3898" s="4"/>
      <c r="H3898" s="15">
        <f t="shared" si="60"/>
        <v>3897</v>
      </c>
    </row>
    <row r="3899" spans="1:8">
      <c r="A3899" s="1" t="s">
        <v>2058</v>
      </c>
      <c r="B3899" t="s">
        <v>2059</v>
      </c>
      <c r="C3899">
        <v>2230</v>
      </c>
      <c r="E3899" t="s">
        <v>712</v>
      </c>
      <c r="F3899" t="s">
        <v>2060</v>
      </c>
      <c r="G3899" s="4"/>
      <c r="H3899" s="15">
        <f t="shared" si="60"/>
        <v>3898</v>
      </c>
    </row>
    <row r="3900" spans="1:8">
      <c r="A3900" s="1" t="s">
        <v>2058</v>
      </c>
      <c r="B3900" t="s">
        <v>2059</v>
      </c>
      <c r="C3900">
        <v>2231</v>
      </c>
      <c r="E3900" t="s">
        <v>1333</v>
      </c>
      <c r="F3900" t="s">
        <v>2060</v>
      </c>
      <c r="G3900" s="4"/>
      <c r="H3900" s="15">
        <f t="shared" si="60"/>
        <v>3899</v>
      </c>
    </row>
    <row r="3901" spans="1:8">
      <c r="A3901" s="1" t="s">
        <v>2058</v>
      </c>
      <c r="B3901" t="s">
        <v>2059</v>
      </c>
      <c r="C3901">
        <v>2232</v>
      </c>
      <c r="E3901" t="s">
        <v>1334</v>
      </c>
      <c r="F3901" t="s">
        <v>2060</v>
      </c>
      <c r="G3901" s="4"/>
      <c r="H3901" s="15">
        <f t="shared" si="60"/>
        <v>3900</v>
      </c>
    </row>
    <row r="3902" spans="1:8">
      <c r="A3902" s="1" t="s">
        <v>2058</v>
      </c>
      <c r="B3902" t="s">
        <v>2059</v>
      </c>
      <c r="C3902">
        <v>2233</v>
      </c>
      <c r="E3902" t="s">
        <v>1335</v>
      </c>
      <c r="F3902" t="s">
        <v>2060</v>
      </c>
      <c r="G3902" s="4"/>
      <c r="H3902" s="15">
        <f t="shared" si="60"/>
        <v>3901</v>
      </c>
    </row>
    <row r="3903" spans="1:8">
      <c r="A3903" s="1" t="s">
        <v>2061</v>
      </c>
      <c r="B3903" t="s">
        <v>2062</v>
      </c>
      <c r="C3903">
        <v>2234</v>
      </c>
      <c r="E3903" t="s">
        <v>1336</v>
      </c>
      <c r="F3903" t="s">
        <v>2063</v>
      </c>
      <c r="G3903" s="4"/>
      <c r="H3903" s="15">
        <f t="shared" si="60"/>
        <v>3902</v>
      </c>
    </row>
    <row r="3904" spans="1:8">
      <c r="A3904" s="1" t="s">
        <v>2061</v>
      </c>
      <c r="B3904" t="s">
        <v>2062</v>
      </c>
      <c r="C3904">
        <v>2235</v>
      </c>
      <c r="E3904" t="s">
        <v>1337</v>
      </c>
      <c r="F3904" t="s">
        <v>2063</v>
      </c>
      <c r="G3904" s="4"/>
      <c r="H3904" s="15">
        <f t="shared" si="60"/>
        <v>3903</v>
      </c>
    </row>
    <row r="3905" spans="1:8">
      <c r="A3905" s="1" t="s">
        <v>2064</v>
      </c>
      <c r="B3905" t="s">
        <v>2065</v>
      </c>
      <c r="C3905">
        <v>2236</v>
      </c>
      <c r="E3905" t="s">
        <v>4322</v>
      </c>
      <c r="F3905" t="s">
        <v>2066</v>
      </c>
      <c r="G3905" t="s">
        <v>2067</v>
      </c>
      <c r="H3905" s="15">
        <f t="shared" si="60"/>
        <v>3904</v>
      </c>
    </row>
    <row r="3906" spans="1:8">
      <c r="A3906" s="1" t="s">
        <v>2061</v>
      </c>
      <c r="B3906" t="s">
        <v>2068</v>
      </c>
      <c r="C3906">
        <v>2237</v>
      </c>
      <c r="E3906" t="s">
        <v>2588</v>
      </c>
      <c r="F3906" t="s">
        <v>2069</v>
      </c>
      <c r="H3906" s="15">
        <f t="shared" si="60"/>
        <v>3905</v>
      </c>
    </row>
    <row r="3907" spans="1:8">
      <c r="A3907" s="1" t="s">
        <v>2061</v>
      </c>
      <c r="B3907" t="s">
        <v>2071</v>
      </c>
      <c r="C3907">
        <v>2238</v>
      </c>
      <c r="E3907" t="s">
        <v>3818</v>
      </c>
      <c r="F3907" t="s">
        <v>2070</v>
      </c>
      <c r="G3907" s="4"/>
      <c r="H3907" s="15">
        <f t="shared" si="60"/>
        <v>3906</v>
      </c>
    </row>
    <row r="3908" spans="1:8">
      <c r="A3908" s="1" t="s">
        <v>2072</v>
      </c>
      <c r="B3908" t="s">
        <v>2073</v>
      </c>
      <c r="C3908">
        <v>2239</v>
      </c>
      <c r="E3908" t="s">
        <v>1338</v>
      </c>
      <c r="F3908" t="s">
        <v>2074</v>
      </c>
      <c r="G3908" s="4"/>
      <c r="H3908" s="15">
        <f t="shared" ref="H3908:H3971" si="61">H3907+1</f>
        <v>3907</v>
      </c>
    </row>
    <row r="3909" spans="1:8">
      <c r="A3909" s="1" t="s">
        <v>2075</v>
      </c>
      <c r="B3909" t="s">
        <v>2076</v>
      </c>
      <c r="C3909">
        <v>2240</v>
      </c>
      <c r="E3909" t="s">
        <v>1949</v>
      </c>
      <c r="F3909" t="s">
        <v>2077</v>
      </c>
      <c r="G3909" s="4"/>
      <c r="H3909" s="15">
        <f t="shared" si="61"/>
        <v>3908</v>
      </c>
    </row>
    <row r="3910" spans="1:8">
      <c r="A3910" s="1" t="s">
        <v>2078</v>
      </c>
      <c r="B3910" t="s">
        <v>2079</v>
      </c>
      <c r="C3910">
        <v>2241</v>
      </c>
      <c r="E3910" t="s">
        <v>1339</v>
      </c>
      <c r="F3910" t="s">
        <v>2080</v>
      </c>
      <c r="G3910" s="4"/>
      <c r="H3910" s="15">
        <f t="shared" si="61"/>
        <v>3909</v>
      </c>
    </row>
    <row r="3911" spans="1:8">
      <c r="A3911" s="1" t="s">
        <v>2081</v>
      </c>
      <c r="B3911" t="s">
        <v>2082</v>
      </c>
      <c r="C3911">
        <v>2242</v>
      </c>
      <c r="E3911" t="s">
        <v>1340</v>
      </c>
      <c r="F3911" t="s">
        <v>2084</v>
      </c>
      <c r="G3911" t="s">
        <v>2083</v>
      </c>
      <c r="H3911" s="15">
        <f t="shared" si="61"/>
        <v>3910</v>
      </c>
    </row>
    <row r="3912" spans="1:8">
      <c r="A3912" s="1" t="s">
        <v>2085</v>
      </c>
      <c r="B3912" t="s">
        <v>2086</v>
      </c>
      <c r="C3912">
        <v>2243</v>
      </c>
      <c r="E3912" t="s">
        <v>710</v>
      </c>
      <c r="F3912" t="s">
        <v>2087</v>
      </c>
      <c r="G3912" s="4"/>
      <c r="H3912" s="15">
        <f t="shared" si="61"/>
        <v>3911</v>
      </c>
    </row>
    <row r="3913" spans="1:8">
      <c r="A3913" s="1" t="s">
        <v>2088</v>
      </c>
      <c r="B3913" t="s">
        <v>4027</v>
      </c>
      <c r="C3913">
        <v>2244</v>
      </c>
      <c r="E3913" t="s">
        <v>1341</v>
      </c>
      <c r="F3913" t="s">
        <v>2089</v>
      </c>
      <c r="H3913" s="15">
        <f t="shared" si="61"/>
        <v>3912</v>
      </c>
    </row>
    <row r="3914" spans="1:8">
      <c r="A3914" s="1" t="s">
        <v>2088</v>
      </c>
      <c r="B3914" t="s">
        <v>4027</v>
      </c>
      <c r="C3914">
        <v>2245</v>
      </c>
      <c r="E3914" t="s">
        <v>2860</v>
      </c>
      <c r="F3914" t="s">
        <v>2089</v>
      </c>
      <c r="H3914" s="15">
        <f t="shared" si="61"/>
        <v>3913</v>
      </c>
    </row>
    <row r="3915" spans="1:8">
      <c r="A3915" s="1" t="s">
        <v>2090</v>
      </c>
      <c r="B3915" t="s">
        <v>2091</v>
      </c>
      <c r="C3915">
        <v>2246</v>
      </c>
      <c r="E3915" t="s">
        <v>1342</v>
      </c>
      <c r="F3915" t="s">
        <v>2092</v>
      </c>
      <c r="G3915" s="4"/>
      <c r="H3915" s="15">
        <f t="shared" si="61"/>
        <v>3914</v>
      </c>
    </row>
    <row r="3916" spans="1:8">
      <c r="A3916" s="1" t="s">
        <v>2090</v>
      </c>
      <c r="B3916" t="s">
        <v>2091</v>
      </c>
      <c r="C3916">
        <v>2247</v>
      </c>
      <c r="E3916" t="s">
        <v>1260</v>
      </c>
      <c r="F3916" t="s">
        <v>2092</v>
      </c>
      <c r="G3916" s="4"/>
      <c r="H3916" s="15">
        <f t="shared" si="61"/>
        <v>3915</v>
      </c>
    </row>
    <row r="3917" spans="1:8">
      <c r="A3917" s="1" t="s">
        <v>2093</v>
      </c>
      <c r="B3917" t="s">
        <v>1732</v>
      </c>
      <c r="C3917">
        <v>2248</v>
      </c>
      <c r="E3917" t="s">
        <v>1343</v>
      </c>
      <c r="F3917" t="s">
        <v>2094</v>
      </c>
      <c r="G3917" s="4"/>
      <c r="H3917" s="15">
        <f t="shared" si="61"/>
        <v>3916</v>
      </c>
    </row>
    <row r="3918" spans="1:8">
      <c r="A3918" s="1" t="s">
        <v>2095</v>
      </c>
      <c r="B3918" t="s">
        <v>2097</v>
      </c>
      <c r="C3918">
        <v>2249</v>
      </c>
      <c r="E3918" t="s">
        <v>2816</v>
      </c>
      <c r="F3918" t="s">
        <v>2096</v>
      </c>
      <c r="G3918" t="s">
        <v>2098</v>
      </c>
      <c r="H3918" s="15">
        <f t="shared" si="61"/>
        <v>3917</v>
      </c>
    </row>
    <row r="3919" spans="1:8">
      <c r="A3919" s="1" t="s">
        <v>2099</v>
      </c>
      <c r="B3919" t="s">
        <v>2100</v>
      </c>
      <c r="C3919">
        <v>2250</v>
      </c>
      <c r="E3919" t="s">
        <v>1344</v>
      </c>
      <c r="F3919" t="s">
        <v>2101</v>
      </c>
      <c r="G3919" s="4"/>
      <c r="H3919" s="15">
        <f t="shared" si="61"/>
        <v>3918</v>
      </c>
    </row>
    <row r="3920" spans="1:8">
      <c r="A3920" s="1" t="s">
        <v>3747</v>
      </c>
      <c r="B3920" t="s">
        <v>3748</v>
      </c>
      <c r="C3920" t="s">
        <v>3749</v>
      </c>
      <c r="E3920" t="s">
        <v>1345</v>
      </c>
      <c r="F3920" t="s">
        <v>3750</v>
      </c>
      <c r="G3920" t="s">
        <v>3751</v>
      </c>
      <c r="H3920" s="15">
        <f t="shared" si="61"/>
        <v>3919</v>
      </c>
    </row>
    <row r="3921" spans="1:8">
      <c r="A3921" s="1" t="s">
        <v>623</v>
      </c>
      <c r="B3921" t="s">
        <v>624</v>
      </c>
      <c r="C3921">
        <v>2251</v>
      </c>
      <c r="E3921" t="s">
        <v>4646</v>
      </c>
      <c r="F3921" t="s">
        <v>625</v>
      </c>
      <c r="H3921" s="15">
        <f t="shared" si="61"/>
        <v>3920</v>
      </c>
    </row>
    <row r="3922" spans="1:8">
      <c r="A3922" s="1" t="s">
        <v>1024</v>
      </c>
      <c r="B3922" t="s">
        <v>5210</v>
      </c>
      <c r="C3922">
        <v>2252</v>
      </c>
      <c r="E3922" t="s">
        <v>1346</v>
      </c>
      <c r="F3922" t="s">
        <v>1025</v>
      </c>
      <c r="G3922" s="4"/>
      <c r="H3922" s="15">
        <f t="shared" si="61"/>
        <v>3921</v>
      </c>
    </row>
    <row r="3923" spans="1:8">
      <c r="A3923" s="1" t="s">
        <v>1024</v>
      </c>
      <c r="B3923" t="s">
        <v>5210</v>
      </c>
      <c r="C3923">
        <v>2253</v>
      </c>
      <c r="E3923" t="s">
        <v>1347</v>
      </c>
      <c r="F3923" t="s">
        <v>1025</v>
      </c>
      <c r="G3923" s="4"/>
      <c r="H3923" s="15">
        <f t="shared" si="61"/>
        <v>3922</v>
      </c>
    </row>
    <row r="3924" spans="1:8">
      <c r="A3924" s="1" t="s">
        <v>1024</v>
      </c>
      <c r="B3924" t="s">
        <v>5210</v>
      </c>
      <c r="C3924">
        <v>2254</v>
      </c>
      <c r="E3924" t="s">
        <v>1348</v>
      </c>
      <c r="F3924" t="s">
        <v>1025</v>
      </c>
      <c r="G3924" s="4"/>
      <c r="H3924" s="15">
        <f t="shared" si="61"/>
        <v>3923</v>
      </c>
    </row>
    <row r="3925" spans="1:8">
      <c r="A3925" s="1" t="s">
        <v>1024</v>
      </c>
      <c r="B3925" t="s">
        <v>5210</v>
      </c>
      <c r="C3925">
        <v>2255</v>
      </c>
      <c r="E3925" t="s">
        <v>1349</v>
      </c>
      <c r="F3925" t="s">
        <v>1025</v>
      </c>
      <c r="G3925" s="4"/>
      <c r="H3925" s="15">
        <f t="shared" si="61"/>
        <v>3924</v>
      </c>
    </row>
    <row r="3926" spans="1:8">
      <c r="A3926" s="1" t="s">
        <v>1026</v>
      </c>
      <c r="B3926" t="s">
        <v>1027</v>
      </c>
      <c r="C3926">
        <v>2256</v>
      </c>
      <c r="E3926" t="s">
        <v>3248</v>
      </c>
      <c r="F3926" t="s">
        <v>1028</v>
      </c>
      <c r="G3926" s="4"/>
      <c r="H3926" s="15">
        <f t="shared" si="61"/>
        <v>3925</v>
      </c>
    </row>
    <row r="3927" spans="1:8">
      <c r="A3927" s="1" t="s">
        <v>1026</v>
      </c>
      <c r="B3927" t="s">
        <v>1027</v>
      </c>
      <c r="C3927">
        <v>2257</v>
      </c>
      <c r="E3927" t="s">
        <v>1350</v>
      </c>
      <c r="F3927" t="s">
        <v>1028</v>
      </c>
      <c r="G3927" s="4"/>
      <c r="H3927" s="15">
        <f t="shared" si="61"/>
        <v>3926</v>
      </c>
    </row>
    <row r="3928" spans="1:8">
      <c r="A3928" s="1" t="s">
        <v>1029</v>
      </c>
      <c r="B3928" t="s">
        <v>1030</v>
      </c>
      <c r="C3928">
        <v>2258</v>
      </c>
      <c r="E3928" t="s">
        <v>1351</v>
      </c>
      <c r="F3928" t="s">
        <v>1031</v>
      </c>
      <c r="H3928" s="15">
        <f t="shared" si="61"/>
        <v>3927</v>
      </c>
    </row>
    <row r="3929" spans="1:8">
      <c r="A3929" s="1" t="s">
        <v>1032</v>
      </c>
      <c r="B3929" t="s">
        <v>1033</v>
      </c>
      <c r="C3929">
        <v>2259</v>
      </c>
      <c r="E3929" t="s">
        <v>1352</v>
      </c>
      <c r="F3929" t="s">
        <v>1034</v>
      </c>
      <c r="G3929" s="4"/>
      <c r="H3929" s="15">
        <f t="shared" si="61"/>
        <v>3928</v>
      </c>
    </row>
    <row r="3930" spans="1:8">
      <c r="A3930" s="1" t="s">
        <v>1032</v>
      </c>
      <c r="B3930" t="s">
        <v>1036</v>
      </c>
      <c r="C3930">
        <v>2260</v>
      </c>
      <c r="E3930" t="s">
        <v>2704</v>
      </c>
      <c r="F3930" t="s">
        <v>1035</v>
      </c>
      <c r="G3930" s="4"/>
      <c r="H3930" s="15">
        <f t="shared" si="61"/>
        <v>3929</v>
      </c>
    </row>
    <row r="3931" spans="1:8">
      <c r="A3931" s="1" t="s">
        <v>1037</v>
      </c>
      <c r="B3931" t="s">
        <v>1223</v>
      </c>
      <c r="C3931">
        <v>2261</v>
      </c>
      <c r="E3931" t="s">
        <v>4798</v>
      </c>
      <c r="F3931" t="s">
        <v>1224</v>
      </c>
      <c r="G3931" t="s">
        <v>1225</v>
      </c>
      <c r="H3931" s="15">
        <f t="shared" si="61"/>
        <v>3930</v>
      </c>
    </row>
    <row r="3932" spans="1:8">
      <c r="A3932" s="1" t="s">
        <v>1032</v>
      </c>
      <c r="B3932" t="s">
        <v>2740</v>
      </c>
      <c r="C3932">
        <v>2262</v>
      </c>
      <c r="E3932" t="s">
        <v>1353</v>
      </c>
      <c r="F3932" t="s">
        <v>1226</v>
      </c>
      <c r="G3932" s="4"/>
      <c r="H3932" s="15">
        <f t="shared" si="61"/>
        <v>3931</v>
      </c>
    </row>
    <row r="3933" spans="1:8">
      <c r="A3933" s="1" t="s">
        <v>1227</v>
      </c>
      <c r="B3933" t="s">
        <v>5170</v>
      </c>
      <c r="C3933">
        <v>2263</v>
      </c>
      <c r="E3933" t="s">
        <v>1354</v>
      </c>
      <c r="F3933" t="s">
        <v>5167</v>
      </c>
      <c r="H3933" s="15">
        <f t="shared" si="61"/>
        <v>3932</v>
      </c>
    </row>
    <row r="3934" spans="1:8">
      <c r="A3934" s="1" t="s">
        <v>1037</v>
      </c>
      <c r="B3934" t="s">
        <v>1223</v>
      </c>
      <c r="C3934" t="s">
        <v>3752</v>
      </c>
      <c r="E3934" t="s">
        <v>4798</v>
      </c>
      <c r="F3934" t="s">
        <v>3753</v>
      </c>
      <c r="G3934" s="4"/>
      <c r="H3934" s="15">
        <f t="shared" si="61"/>
        <v>3933</v>
      </c>
    </row>
    <row r="3935" spans="1:8">
      <c r="A3935" s="1" t="s">
        <v>5169</v>
      </c>
      <c r="B3935" t="s">
        <v>5168</v>
      </c>
      <c r="C3935">
        <v>2264</v>
      </c>
      <c r="E3935" t="s">
        <v>1355</v>
      </c>
      <c r="F3935" t="s">
        <v>5171</v>
      </c>
      <c r="G3935" s="4"/>
      <c r="H3935" s="15">
        <f t="shared" si="61"/>
        <v>3934</v>
      </c>
    </row>
    <row r="3936" spans="1:8">
      <c r="A3936" s="1" t="s">
        <v>5172</v>
      </c>
      <c r="B3936" t="s">
        <v>5173</v>
      </c>
      <c r="C3936">
        <v>2265</v>
      </c>
      <c r="E3936" t="s">
        <v>3139</v>
      </c>
      <c r="F3936" t="s">
        <v>5177</v>
      </c>
      <c r="G3936" s="4"/>
      <c r="H3936" s="15">
        <f t="shared" si="61"/>
        <v>3935</v>
      </c>
    </row>
    <row r="3937" spans="1:8">
      <c r="A3937" s="1" t="s">
        <v>5174</v>
      </c>
      <c r="B3937" t="s">
        <v>5175</v>
      </c>
      <c r="C3937">
        <v>2266</v>
      </c>
      <c r="E3937" t="s">
        <v>2568</v>
      </c>
      <c r="F3937" t="s">
        <v>5176</v>
      </c>
      <c r="G3937" s="4"/>
      <c r="H3937" s="15">
        <f t="shared" si="61"/>
        <v>3936</v>
      </c>
    </row>
    <row r="3938" spans="1:8">
      <c r="A3938" s="1" t="s">
        <v>5178</v>
      </c>
      <c r="B3938" t="s">
        <v>1732</v>
      </c>
      <c r="C3938">
        <v>2267</v>
      </c>
      <c r="E3938" t="s">
        <v>2824</v>
      </c>
      <c r="F3938" t="s">
        <v>5179</v>
      </c>
      <c r="G3938" s="4"/>
      <c r="H3938" s="15">
        <f t="shared" si="61"/>
        <v>3937</v>
      </c>
    </row>
    <row r="3939" spans="1:8">
      <c r="A3939" s="1" t="s">
        <v>5180</v>
      </c>
      <c r="B3939" t="s">
        <v>5181</v>
      </c>
      <c r="C3939">
        <v>2268</v>
      </c>
      <c r="E3939" t="s">
        <v>1356</v>
      </c>
      <c r="F3939" t="s">
        <v>5182</v>
      </c>
      <c r="G3939" s="4"/>
      <c r="H3939" s="15">
        <f t="shared" si="61"/>
        <v>3938</v>
      </c>
    </row>
    <row r="3940" spans="1:8">
      <c r="A3940" s="1" t="s">
        <v>3754</v>
      </c>
      <c r="B3940" t="s">
        <v>3756</v>
      </c>
      <c r="C3940" t="s">
        <v>3755</v>
      </c>
      <c r="E3940" t="s">
        <v>1357</v>
      </c>
      <c r="F3940" t="s">
        <v>3757</v>
      </c>
      <c r="H3940" s="15">
        <f t="shared" si="61"/>
        <v>3939</v>
      </c>
    </row>
    <row r="3941" spans="1:8">
      <c r="A3941" s="1" t="s">
        <v>5183</v>
      </c>
      <c r="B3941" t="s">
        <v>5210</v>
      </c>
      <c r="C3941">
        <v>2269</v>
      </c>
      <c r="E3941" t="s">
        <v>1358</v>
      </c>
      <c r="F3941" t="s">
        <v>5184</v>
      </c>
      <c r="G3941" s="4"/>
      <c r="H3941" s="15">
        <f t="shared" si="61"/>
        <v>3940</v>
      </c>
    </row>
    <row r="3942" spans="1:8">
      <c r="A3942" s="1" t="s">
        <v>5183</v>
      </c>
      <c r="B3942" t="s">
        <v>794</v>
      </c>
      <c r="C3942">
        <v>2270</v>
      </c>
      <c r="E3942" t="s">
        <v>635</v>
      </c>
      <c r="F3942" t="s">
        <v>5185</v>
      </c>
      <c r="G3942" s="4"/>
      <c r="H3942" s="15">
        <f t="shared" si="61"/>
        <v>3941</v>
      </c>
    </row>
    <row r="3943" spans="1:8">
      <c r="A3943" s="1" t="s">
        <v>5670</v>
      </c>
      <c r="B3943" t="s">
        <v>4718</v>
      </c>
      <c r="C3943" t="s">
        <v>5671</v>
      </c>
      <c r="E3943" t="s">
        <v>1359</v>
      </c>
      <c r="F3943" t="s">
        <v>5187</v>
      </c>
      <c r="G3943" s="4"/>
      <c r="H3943" s="15">
        <f t="shared" si="61"/>
        <v>3942</v>
      </c>
    </row>
    <row r="3944" spans="1:8">
      <c r="A3944" s="1" t="s">
        <v>5186</v>
      </c>
      <c r="B3944" t="s">
        <v>4718</v>
      </c>
      <c r="C3944">
        <v>2271</v>
      </c>
      <c r="E3944" t="s">
        <v>3040</v>
      </c>
      <c r="F3944" t="s">
        <v>5187</v>
      </c>
      <c r="G3944" s="4"/>
      <c r="H3944" s="15">
        <f t="shared" si="61"/>
        <v>3943</v>
      </c>
    </row>
    <row r="3945" spans="1:8">
      <c r="A3945" s="1" t="s">
        <v>5186</v>
      </c>
      <c r="B3945" t="s">
        <v>4718</v>
      </c>
      <c r="C3945">
        <v>2272</v>
      </c>
      <c r="E3945" t="s">
        <v>1360</v>
      </c>
      <c r="F3945" t="s">
        <v>5187</v>
      </c>
      <c r="G3945" s="4"/>
      <c r="H3945" s="15">
        <f t="shared" si="61"/>
        <v>3944</v>
      </c>
    </row>
    <row r="3946" spans="1:8">
      <c r="A3946" s="1" t="s">
        <v>1625</v>
      </c>
      <c r="B3946" t="s">
        <v>1626</v>
      </c>
      <c r="C3946">
        <v>2273</v>
      </c>
      <c r="E3946" t="s">
        <v>3040</v>
      </c>
      <c r="F3946" t="s">
        <v>1627</v>
      </c>
      <c r="G3946" s="4"/>
      <c r="H3946" s="15">
        <f t="shared" si="61"/>
        <v>3945</v>
      </c>
    </row>
    <row r="3947" spans="1:8">
      <c r="A3947" s="1" t="s">
        <v>1625</v>
      </c>
      <c r="B3947" t="s">
        <v>1626</v>
      </c>
      <c r="C3947">
        <v>2274</v>
      </c>
      <c r="E3947" t="s">
        <v>3690</v>
      </c>
      <c r="F3947" t="s">
        <v>1627</v>
      </c>
      <c r="G3947" s="4"/>
      <c r="H3947" s="15">
        <f t="shared" si="61"/>
        <v>3946</v>
      </c>
    </row>
    <row r="3948" spans="1:8">
      <c r="A3948" s="1" t="s">
        <v>1629</v>
      </c>
      <c r="B3948" t="s">
        <v>2791</v>
      </c>
      <c r="C3948">
        <v>2275</v>
      </c>
      <c r="E3948" t="s">
        <v>1361</v>
      </c>
      <c r="F3948" t="s">
        <v>1628</v>
      </c>
      <c r="G3948" s="4"/>
      <c r="H3948" s="15">
        <f t="shared" si="61"/>
        <v>3947</v>
      </c>
    </row>
    <row r="3949" spans="1:8">
      <c r="A3949" s="1" t="s">
        <v>1629</v>
      </c>
      <c r="B3949" t="s">
        <v>2791</v>
      </c>
      <c r="C3949">
        <v>2276</v>
      </c>
      <c r="E3949" t="s">
        <v>1362</v>
      </c>
      <c r="F3949" t="s">
        <v>1628</v>
      </c>
      <c r="G3949" t="s">
        <v>1607</v>
      </c>
      <c r="H3949" s="15">
        <f t="shared" si="61"/>
        <v>3948</v>
      </c>
    </row>
    <row r="3950" spans="1:8">
      <c r="A3950" s="1" t="s">
        <v>1630</v>
      </c>
      <c r="B3950" t="s">
        <v>1631</v>
      </c>
      <c r="C3950">
        <v>2277</v>
      </c>
      <c r="E3950" t="s">
        <v>1363</v>
      </c>
      <c r="F3950" t="s">
        <v>1632</v>
      </c>
      <c r="H3950" s="15">
        <f t="shared" si="61"/>
        <v>3949</v>
      </c>
    </row>
    <row r="3951" spans="1:8">
      <c r="A3951" s="1" t="s">
        <v>3758</v>
      </c>
      <c r="B3951" t="s">
        <v>1714</v>
      </c>
      <c r="E3951" t="s">
        <v>1364</v>
      </c>
      <c r="F3951" t="s">
        <v>3759</v>
      </c>
      <c r="G3951" t="s">
        <v>3760</v>
      </c>
      <c r="H3951" s="15">
        <f t="shared" si="61"/>
        <v>3950</v>
      </c>
    </row>
    <row r="3952" spans="1:8">
      <c r="A3952" s="1" t="s">
        <v>1633</v>
      </c>
      <c r="B3952" t="s">
        <v>1634</v>
      </c>
      <c r="C3952">
        <v>2278</v>
      </c>
      <c r="E3952" t="s">
        <v>1365</v>
      </c>
      <c r="F3952" t="s">
        <v>1635</v>
      </c>
      <c r="G3952" t="s">
        <v>7653</v>
      </c>
      <c r="H3952" s="15">
        <f t="shared" si="61"/>
        <v>3951</v>
      </c>
    </row>
    <row r="3953" spans="1:8">
      <c r="A3953" s="1" t="s">
        <v>1636</v>
      </c>
      <c r="B3953" t="s">
        <v>2295</v>
      </c>
      <c r="C3953">
        <v>2279</v>
      </c>
      <c r="E3953" t="s">
        <v>217</v>
      </c>
      <c r="F3953" t="s">
        <v>1637</v>
      </c>
      <c r="G3953" s="4"/>
      <c r="H3953" s="15">
        <f t="shared" si="61"/>
        <v>3952</v>
      </c>
    </row>
    <row r="3954" spans="1:8">
      <c r="A3954" s="1" t="s">
        <v>1638</v>
      </c>
      <c r="B3954" t="s">
        <v>4751</v>
      </c>
      <c r="C3954">
        <v>2280</v>
      </c>
      <c r="E3954" t="s">
        <v>1366</v>
      </c>
      <c r="F3954" t="s">
        <v>1639</v>
      </c>
      <c r="G3954" s="4"/>
      <c r="H3954" s="15">
        <f t="shared" si="61"/>
        <v>3953</v>
      </c>
    </row>
    <row r="3955" spans="1:8">
      <c r="A3955" s="1" t="s">
        <v>1660</v>
      </c>
      <c r="B3955" t="s">
        <v>1661</v>
      </c>
      <c r="C3955">
        <v>2281</v>
      </c>
      <c r="E3955" t="s">
        <v>1367</v>
      </c>
      <c r="F3955" t="s">
        <v>1662</v>
      </c>
      <c r="H3955" s="15">
        <f t="shared" si="61"/>
        <v>3954</v>
      </c>
    </row>
    <row r="3956" spans="1:8">
      <c r="A3956" s="1" t="s">
        <v>1663</v>
      </c>
      <c r="B3956" t="s">
        <v>794</v>
      </c>
      <c r="C3956">
        <v>2282</v>
      </c>
      <c r="E3956" t="s">
        <v>1368</v>
      </c>
      <c r="F3956" t="s">
        <v>1664</v>
      </c>
      <c r="H3956" s="15">
        <f t="shared" si="61"/>
        <v>3955</v>
      </c>
    </row>
    <row r="3957" spans="1:8">
      <c r="A3957" s="1" t="s">
        <v>1665</v>
      </c>
      <c r="B3957" t="s">
        <v>1666</v>
      </c>
      <c r="C3957">
        <v>2283</v>
      </c>
      <c r="E3957" t="s">
        <v>1369</v>
      </c>
      <c r="F3957" t="s">
        <v>1667</v>
      </c>
      <c r="G3957" s="4"/>
      <c r="H3957" s="15">
        <f t="shared" si="61"/>
        <v>3956</v>
      </c>
    </row>
    <row r="3958" spans="1:8">
      <c r="A3958" s="1" t="s">
        <v>1114</v>
      </c>
      <c r="B3958" t="s">
        <v>1668</v>
      </c>
      <c r="C3958">
        <v>2284</v>
      </c>
      <c r="E3958" t="s">
        <v>230</v>
      </c>
      <c r="F3958" t="s">
        <v>4858</v>
      </c>
      <c r="G3958" s="4"/>
      <c r="H3958" s="15">
        <f t="shared" si="61"/>
        <v>3957</v>
      </c>
    </row>
    <row r="3959" spans="1:8">
      <c r="A3959" s="1" t="s">
        <v>4859</v>
      </c>
      <c r="B3959" t="s">
        <v>4118</v>
      </c>
      <c r="C3959">
        <v>2285</v>
      </c>
      <c r="E3959" t="s">
        <v>1370</v>
      </c>
      <c r="F3959" t="s">
        <v>4860</v>
      </c>
      <c r="G3959" s="4"/>
      <c r="H3959" s="15">
        <f t="shared" si="61"/>
        <v>3958</v>
      </c>
    </row>
    <row r="3960" spans="1:8">
      <c r="A3960" s="1" t="s">
        <v>4859</v>
      </c>
      <c r="B3960" t="s">
        <v>4118</v>
      </c>
      <c r="C3960">
        <v>2286</v>
      </c>
      <c r="E3960" t="s">
        <v>1371</v>
      </c>
      <c r="F3960" t="s">
        <v>4860</v>
      </c>
      <c r="G3960" s="4"/>
      <c r="H3960" s="15">
        <f t="shared" si="61"/>
        <v>3959</v>
      </c>
    </row>
    <row r="3961" spans="1:8">
      <c r="A3961" s="1" t="s">
        <v>4859</v>
      </c>
      <c r="B3961" t="s">
        <v>4118</v>
      </c>
      <c r="C3961">
        <v>2287</v>
      </c>
      <c r="E3961" t="s">
        <v>1372</v>
      </c>
      <c r="F3961" t="s">
        <v>4860</v>
      </c>
      <c r="G3961" s="4"/>
      <c r="H3961" s="15">
        <f t="shared" si="61"/>
        <v>3960</v>
      </c>
    </row>
    <row r="3962" spans="1:8">
      <c r="A3962" s="1" t="s">
        <v>4859</v>
      </c>
      <c r="B3962" t="s">
        <v>4118</v>
      </c>
      <c r="C3962">
        <v>2288</v>
      </c>
      <c r="E3962" t="s">
        <v>2717</v>
      </c>
      <c r="F3962" t="s">
        <v>4860</v>
      </c>
      <c r="G3962" s="4"/>
      <c r="H3962" s="15">
        <f t="shared" si="61"/>
        <v>3961</v>
      </c>
    </row>
    <row r="3963" spans="1:8">
      <c r="A3963" s="1" t="s">
        <v>4859</v>
      </c>
      <c r="B3963" t="s">
        <v>4118</v>
      </c>
      <c r="C3963">
        <v>2289</v>
      </c>
      <c r="E3963" t="s">
        <v>507</v>
      </c>
      <c r="F3963" t="s">
        <v>4860</v>
      </c>
      <c r="G3963" s="4"/>
      <c r="H3963" s="15">
        <f t="shared" si="61"/>
        <v>3962</v>
      </c>
    </row>
    <row r="3964" spans="1:8">
      <c r="A3964" s="1" t="s">
        <v>4859</v>
      </c>
      <c r="B3964" t="s">
        <v>4118</v>
      </c>
      <c r="C3964">
        <v>2290</v>
      </c>
      <c r="E3964" t="s">
        <v>1373</v>
      </c>
      <c r="F3964" t="s">
        <v>4860</v>
      </c>
      <c r="G3964" s="4"/>
      <c r="H3964" s="15">
        <f t="shared" si="61"/>
        <v>3963</v>
      </c>
    </row>
    <row r="3965" spans="1:8">
      <c r="A3965" s="1" t="s">
        <v>4859</v>
      </c>
      <c r="B3965" t="s">
        <v>4118</v>
      </c>
      <c r="C3965">
        <v>2291</v>
      </c>
      <c r="E3965" t="s">
        <v>1374</v>
      </c>
      <c r="F3965" t="s">
        <v>4860</v>
      </c>
      <c r="G3965" s="4"/>
      <c r="H3965" s="15">
        <f t="shared" si="61"/>
        <v>3964</v>
      </c>
    </row>
    <row r="3966" spans="1:8">
      <c r="A3966" s="1" t="s">
        <v>4859</v>
      </c>
      <c r="B3966" t="s">
        <v>4118</v>
      </c>
      <c r="C3966">
        <v>2292</v>
      </c>
      <c r="E3966" t="s">
        <v>6326</v>
      </c>
      <c r="F3966" t="s">
        <v>4860</v>
      </c>
      <c r="G3966" s="4"/>
      <c r="H3966" s="15">
        <f t="shared" si="61"/>
        <v>3965</v>
      </c>
    </row>
    <row r="3967" spans="1:8">
      <c r="A3967" s="1" t="s">
        <v>4859</v>
      </c>
      <c r="B3967" t="s">
        <v>4118</v>
      </c>
      <c r="C3967">
        <v>2293</v>
      </c>
      <c r="E3967" t="s">
        <v>4432</v>
      </c>
      <c r="F3967" t="s">
        <v>4860</v>
      </c>
      <c r="G3967" s="4"/>
      <c r="H3967" s="15">
        <f t="shared" si="61"/>
        <v>3966</v>
      </c>
    </row>
    <row r="3968" spans="1:8">
      <c r="A3968" s="1" t="s">
        <v>4859</v>
      </c>
      <c r="B3968" t="s">
        <v>4118</v>
      </c>
      <c r="C3968">
        <v>2294</v>
      </c>
      <c r="E3968" t="s">
        <v>1348</v>
      </c>
      <c r="F3968" t="s">
        <v>4860</v>
      </c>
      <c r="G3968" s="4"/>
      <c r="H3968" s="15">
        <f t="shared" si="61"/>
        <v>3967</v>
      </c>
    </row>
    <row r="3969" spans="1:8">
      <c r="A3969" s="1" t="s">
        <v>5419</v>
      </c>
      <c r="B3969" t="s">
        <v>5420</v>
      </c>
      <c r="C3969">
        <v>2295</v>
      </c>
      <c r="E3969" t="s">
        <v>4433</v>
      </c>
      <c r="F3969" t="s">
        <v>5421</v>
      </c>
      <c r="G3969" s="4"/>
      <c r="H3969" s="15">
        <f t="shared" si="61"/>
        <v>3968</v>
      </c>
    </row>
    <row r="3970" spans="1:8">
      <c r="A3970" s="1" t="s">
        <v>5419</v>
      </c>
      <c r="B3970" t="s">
        <v>5420</v>
      </c>
      <c r="C3970">
        <v>2296</v>
      </c>
      <c r="E3970" t="s">
        <v>4434</v>
      </c>
      <c r="F3970" t="s">
        <v>5421</v>
      </c>
      <c r="G3970" s="4"/>
      <c r="H3970" s="15">
        <f t="shared" si="61"/>
        <v>3969</v>
      </c>
    </row>
    <row r="3971" spans="1:8">
      <c r="A3971" s="1" t="s">
        <v>5422</v>
      </c>
      <c r="B3971" t="s">
        <v>371</v>
      </c>
      <c r="C3971">
        <v>2297</v>
      </c>
      <c r="E3971" t="s">
        <v>4435</v>
      </c>
      <c r="F3971" t="s">
        <v>5423</v>
      </c>
      <c r="G3971" s="4"/>
      <c r="H3971" s="15">
        <f t="shared" si="61"/>
        <v>3970</v>
      </c>
    </row>
    <row r="3972" spans="1:8">
      <c r="A3972" s="1" t="s">
        <v>5428</v>
      </c>
      <c r="B3972" t="s">
        <v>5427</v>
      </c>
      <c r="C3972">
        <v>2303</v>
      </c>
      <c r="E3972" t="s">
        <v>4281</v>
      </c>
      <c r="F3972" t="s">
        <v>5429</v>
      </c>
      <c r="H3972" s="15">
        <f t="shared" ref="H3972:H4035" si="62">H3971+1</f>
        <v>3971</v>
      </c>
    </row>
    <row r="3973" spans="1:8">
      <c r="A3973" s="1" t="s">
        <v>5424</v>
      </c>
      <c r="B3973" t="s">
        <v>5425</v>
      </c>
      <c r="C3973">
        <v>2298</v>
      </c>
      <c r="E3973" t="s">
        <v>4436</v>
      </c>
      <c r="F3973" t="s">
        <v>5426</v>
      </c>
      <c r="G3973" s="4"/>
      <c r="H3973" s="15">
        <f t="shared" si="62"/>
        <v>3972</v>
      </c>
    </row>
    <row r="3974" spans="1:8">
      <c r="A3974" s="1" t="s">
        <v>5424</v>
      </c>
      <c r="B3974" t="s">
        <v>5425</v>
      </c>
      <c r="C3974">
        <v>2299</v>
      </c>
      <c r="E3974" t="s">
        <v>4437</v>
      </c>
      <c r="F3974" t="s">
        <v>5426</v>
      </c>
      <c r="G3974" s="4"/>
      <c r="H3974" s="15">
        <f t="shared" si="62"/>
        <v>3973</v>
      </c>
    </row>
    <row r="3975" spans="1:8">
      <c r="A3975" s="1" t="s">
        <v>5424</v>
      </c>
      <c r="B3975" t="s">
        <v>5425</v>
      </c>
      <c r="C3975">
        <v>2300</v>
      </c>
      <c r="E3975" t="s">
        <v>2573</v>
      </c>
      <c r="F3975" t="s">
        <v>5426</v>
      </c>
      <c r="G3975" s="4"/>
      <c r="H3975" s="15">
        <f t="shared" si="62"/>
        <v>3974</v>
      </c>
    </row>
    <row r="3976" spans="1:8">
      <c r="A3976" s="1" t="s">
        <v>5424</v>
      </c>
      <c r="B3976" t="s">
        <v>5425</v>
      </c>
      <c r="C3976">
        <v>2301</v>
      </c>
      <c r="E3976" t="s">
        <v>4438</v>
      </c>
      <c r="F3976" t="s">
        <v>5426</v>
      </c>
      <c r="G3976" s="4"/>
      <c r="H3976" s="15">
        <f t="shared" si="62"/>
        <v>3975</v>
      </c>
    </row>
    <row r="3977" spans="1:8">
      <c r="A3977" s="1" t="s">
        <v>5424</v>
      </c>
      <c r="B3977" t="s">
        <v>5425</v>
      </c>
      <c r="C3977">
        <v>2302</v>
      </c>
      <c r="E3977" t="s">
        <v>2695</v>
      </c>
      <c r="F3977" t="s">
        <v>5426</v>
      </c>
      <c r="G3977" s="4"/>
      <c r="H3977" s="15">
        <f t="shared" si="62"/>
        <v>3976</v>
      </c>
    </row>
    <row r="3978" spans="1:8">
      <c r="A3978" s="1" t="s">
        <v>5430</v>
      </c>
      <c r="B3978" t="s">
        <v>3434</v>
      </c>
      <c r="C3978">
        <v>2304</v>
      </c>
      <c r="E3978" t="s">
        <v>3005</v>
      </c>
      <c r="F3978" t="s">
        <v>5431</v>
      </c>
      <c r="H3978" s="15">
        <f t="shared" si="62"/>
        <v>3977</v>
      </c>
    </row>
    <row r="3979" spans="1:8">
      <c r="A3979" s="1" t="s">
        <v>5432</v>
      </c>
      <c r="B3979" t="s">
        <v>5433</v>
      </c>
      <c r="C3979">
        <v>2305</v>
      </c>
      <c r="E3979" t="s">
        <v>5411</v>
      </c>
      <c r="F3979" t="s">
        <v>5434</v>
      </c>
      <c r="H3979" s="15">
        <f t="shared" si="62"/>
        <v>3978</v>
      </c>
    </row>
    <row r="3980" spans="1:8">
      <c r="A3980" s="1" t="s">
        <v>5432</v>
      </c>
      <c r="B3980" t="s">
        <v>5433</v>
      </c>
      <c r="C3980">
        <v>2306</v>
      </c>
      <c r="E3980" t="s">
        <v>5663</v>
      </c>
      <c r="F3980" t="s">
        <v>5434</v>
      </c>
      <c r="H3980" s="15">
        <f t="shared" si="62"/>
        <v>3979</v>
      </c>
    </row>
    <row r="3981" spans="1:8">
      <c r="A3981" s="1" t="s">
        <v>5432</v>
      </c>
      <c r="B3981" t="s">
        <v>5433</v>
      </c>
      <c r="C3981">
        <v>2307</v>
      </c>
      <c r="E3981" t="s">
        <v>4439</v>
      </c>
      <c r="F3981" t="s">
        <v>5434</v>
      </c>
      <c r="H3981" s="15">
        <f t="shared" si="62"/>
        <v>3980</v>
      </c>
    </row>
    <row r="3982" spans="1:8">
      <c r="A3982" s="1" t="s">
        <v>5435</v>
      </c>
      <c r="B3982" t="s">
        <v>5260</v>
      </c>
      <c r="C3982">
        <v>2308</v>
      </c>
      <c r="E3982" t="s">
        <v>545</v>
      </c>
      <c r="F3982" t="s">
        <v>4938</v>
      </c>
      <c r="G3982" s="4"/>
      <c r="H3982" s="15">
        <f t="shared" si="62"/>
        <v>3981</v>
      </c>
    </row>
    <row r="3983" spans="1:8">
      <c r="A3983" s="1" t="s">
        <v>5435</v>
      </c>
      <c r="B3983" t="s">
        <v>5260</v>
      </c>
      <c r="C3983">
        <v>2309</v>
      </c>
      <c r="E3983" t="s">
        <v>5224</v>
      </c>
      <c r="F3983" t="s">
        <v>4938</v>
      </c>
      <c r="G3983" s="4"/>
      <c r="H3983" s="15">
        <f t="shared" si="62"/>
        <v>3982</v>
      </c>
    </row>
    <row r="3984" spans="1:8">
      <c r="A3984" s="1" t="s">
        <v>5435</v>
      </c>
      <c r="B3984" t="s">
        <v>5260</v>
      </c>
      <c r="C3984">
        <v>2310</v>
      </c>
      <c r="E3984" t="s">
        <v>4440</v>
      </c>
      <c r="F3984" t="s">
        <v>5121</v>
      </c>
      <c r="G3984" t="s">
        <v>4939</v>
      </c>
      <c r="H3984" s="15">
        <f t="shared" si="62"/>
        <v>3983</v>
      </c>
    </row>
    <row r="3985" spans="1:8">
      <c r="A3985" s="1" t="s">
        <v>5122</v>
      </c>
      <c r="B3985" t="s">
        <v>5123</v>
      </c>
      <c r="C3985">
        <v>2311</v>
      </c>
      <c r="E3985" t="s">
        <v>4441</v>
      </c>
      <c r="F3985" t="s">
        <v>1101</v>
      </c>
      <c r="G3985" s="4"/>
      <c r="H3985" s="15">
        <f t="shared" si="62"/>
        <v>3984</v>
      </c>
    </row>
    <row r="3986" spans="1:8">
      <c r="A3986" s="1" t="s">
        <v>5124</v>
      </c>
      <c r="B3986" t="s">
        <v>5125</v>
      </c>
      <c r="C3986">
        <v>2312</v>
      </c>
      <c r="E3986" t="s">
        <v>4442</v>
      </c>
      <c r="F3986" t="s">
        <v>5126</v>
      </c>
      <c r="G3986" s="4"/>
      <c r="H3986" s="15">
        <f t="shared" si="62"/>
        <v>3985</v>
      </c>
    </row>
    <row r="3987" spans="1:8">
      <c r="A3987" s="1" t="s">
        <v>5124</v>
      </c>
      <c r="B3987" t="s">
        <v>5125</v>
      </c>
      <c r="C3987">
        <v>2313</v>
      </c>
      <c r="E3987" t="s">
        <v>6338</v>
      </c>
      <c r="F3987" t="s">
        <v>5126</v>
      </c>
      <c r="G3987" s="4"/>
      <c r="H3987" s="15">
        <f t="shared" si="62"/>
        <v>3986</v>
      </c>
    </row>
    <row r="3988" spans="1:8" ht="14.25" customHeight="1">
      <c r="A3988" s="1" t="s">
        <v>5127</v>
      </c>
      <c r="B3988" t="s">
        <v>5128</v>
      </c>
      <c r="C3988">
        <v>2314</v>
      </c>
      <c r="E3988" t="s">
        <v>2594</v>
      </c>
      <c r="F3988" t="s">
        <v>5131</v>
      </c>
      <c r="G3988" s="4"/>
      <c r="H3988" s="15">
        <f t="shared" si="62"/>
        <v>3987</v>
      </c>
    </row>
    <row r="3989" spans="1:8" ht="14.25" customHeight="1">
      <c r="A3989" s="1" t="s">
        <v>5127</v>
      </c>
      <c r="B3989" t="s">
        <v>3762</v>
      </c>
      <c r="C3989" t="s">
        <v>3761</v>
      </c>
      <c r="E3989" t="s">
        <v>4443</v>
      </c>
      <c r="F3989" t="s">
        <v>3763</v>
      </c>
      <c r="G3989" s="4"/>
      <c r="H3989" s="15">
        <f t="shared" si="62"/>
        <v>3988</v>
      </c>
    </row>
    <row r="3990" spans="1:8">
      <c r="A3990" s="1" t="s">
        <v>5129</v>
      </c>
      <c r="B3990" t="s">
        <v>4808</v>
      </c>
      <c r="C3990">
        <v>2315</v>
      </c>
      <c r="E3990" t="s">
        <v>4322</v>
      </c>
      <c r="F3990" t="s">
        <v>5130</v>
      </c>
      <c r="H3990" s="15">
        <f t="shared" si="62"/>
        <v>3989</v>
      </c>
    </row>
    <row r="3991" spans="1:8">
      <c r="A3991" s="1" t="s">
        <v>5132</v>
      </c>
      <c r="B3991" t="s">
        <v>5133</v>
      </c>
      <c r="C3991">
        <v>2316</v>
      </c>
      <c r="E3991" t="s">
        <v>4444</v>
      </c>
      <c r="F3991" t="s">
        <v>5134</v>
      </c>
      <c r="G3991" s="4"/>
      <c r="H3991" s="15">
        <f t="shared" si="62"/>
        <v>3990</v>
      </c>
    </row>
    <row r="3992" spans="1:8">
      <c r="A3992" s="1" t="s">
        <v>5135</v>
      </c>
      <c r="B3992" t="s">
        <v>2202</v>
      </c>
      <c r="C3992">
        <v>2317</v>
      </c>
      <c r="E3992" t="s">
        <v>4445</v>
      </c>
      <c r="F3992" t="s">
        <v>5136</v>
      </c>
      <c r="G3992" t="s">
        <v>5137</v>
      </c>
      <c r="H3992" s="15">
        <f t="shared" si="62"/>
        <v>3991</v>
      </c>
    </row>
    <row r="3993" spans="1:8">
      <c r="A3993" s="1" t="s">
        <v>5138</v>
      </c>
      <c r="B3993" t="s">
        <v>973</v>
      </c>
      <c r="C3993">
        <v>2318</v>
      </c>
      <c r="E3993" t="s">
        <v>4446</v>
      </c>
      <c r="F3993" t="s">
        <v>5139</v>
      </c>
      <c r="G3993" s="4"/>
      <c r="H3993" s="15">
        <f t="shared" si="62"/>
        <v>3992</v>
      </c>
    </row>
    <row r="3994" spans="1:8">
      <c r="A3994" s="1" t="s">
        <v>5140</v>
      </c>
      <c r="B3994" t="s">
        <v>5141</v>
      </c>
      <c r="C3994">
        <v>2319</v>
      </c>
      <c r="E3994" t="s">
        <v>4447</v>
      </c>
      <c r="F3994" t="s">
        <v>5142</v>
      </c>
      <c r="G3994" s="4"/>
      <c r="H3994" s="15">
        <f t="shared" si="62"/>
        <v>3993</v>
      </c>
    </row>
    <row r="3995" spans="1:8">
      <c r="A3995" s="1" t="s">
        <v>5143</v>
      </c>
      <c r="B3995" t="s">
        <v>5144</v>
      </c>
      <c r="C3995">
        <v>2320</v>
      </c>
      <c r="E3995" t="s">
        <v>4448</v>
      </c>
      <c r="F3995" t="s">
        <v>5145</v>
      </c>
      <c r="G3995" s="4"/>
      <c r="H3995" s="15">
        <f t="shared" si="62"/>
        <v>3994</v>
      </c>
    </row>
    <row r="3996" spans="1:8">
      <c r="A3996" s="1" t="s">
        <v>5143</v>
      </c>
      <c r="B3996" t="s">
        <v>5144</v>
      </c>
      <c r="C3996">
        <v>2321</v>
      </c>
      <c r="E3996" t="s">
        <v>4449</v>
      </c>
      <c r="F3996" t="s">
        <v>5145</v>
      </c>
      <c r="G3996" s="4"/>
      <c r="H3996" s="15">
        <f t="shared" si="62"/>
        <v>3995</v>
      </c>
    </row>
    <row r="3997" spans="1:8">
      <c r="A3997" s="1" t="s">
        <v>5143</v>
      </c>
      <c r="B3997" t="s">
        <v>5144</v>
      </c>
      <c r="C3997">
        <v>2322</v>
      </c>
      <c r="E3997" t="s">
        <v>4450</v>
      </c>
      <c r="F3997" t="s">
        <v>5145</v>
      </c>
      <c r="G3997" s="4"/>
      <c r="H3997" s="15">
        <f t="shared" si="62"/>
        <v>3996</v>
      </c>
    </row>
    <row r="3998" spans="1:8">
      <c r="A3998" s="1" t="s">
        <v>5143</v>
      </c>
      <c r="B3998" t="s">
        <v>5144</v>
      </c>
      <c r="C3998">
        <v>2323</v>
      </c>
      <c r="E3998" t="s">
        <v>4451</v>
      </c>
      <c r="F3998" t="s">
        <v>5145</v>
      </c>
      <c r="G3998" s="4"/>
      <c r="H3998" s="15">
        <f t="shared" si="62"/>
        <v>3997</v>
      </c>
    </row>
    <row r="3999" spans="1:8">
      <c r="A3999" s="1" t="s">
        <v>5143</v>
      </c>
      <c r="B3999" t="s">
        <v>5144</v>
      </c>
      <c r="C3999">
        <v>2324</v>
      </c>
      <c r="E3999" t="s">
        <v>2273</v>
      </c>
      <c r="F3999" t="s">
        <v>5145</v>
      </c>
      <c r="G3999" s="4"/>
      <c r="H3999" s="15">
        <f t="shared" si="62"/>
        <v>3998</v>
      </c>
    </row>
    <row r="4000" spans="1:8">
      <c r="A4000" s="1" t="s">
        <v>5143</v>
      </c>
      <c r="B4000" t="s">
        <v>5146</v>
      </c>
      <c r="C4000">
        <v>2325</v>
      </c>
      <c r="E4000" t="s">
        <v>633</v>
      </c>
      <c r="F4000" t="s">
        <v>5147</v>
      </c>
      <c r="G4000" s="4"/>
      <c r="H4000" s="15">
        <f t="shared" si="62"/>
        <v>3999</v>
      </c>
    </row>
    <row r="4001" spans="1:8">
      <c r="A4001" s="1" t="s">
        <v>5143</v>
      </c>
      <c r="B4001" t="s">
        <v>5607</v>
      </c>
      <c r="C4001">
        <v>2326</v>
      </c>
      <c r="E4001" t="s">
        <v>4452</v>
      </c>
      <c r="F4001" t="s">
        <v>5148</v>
      </c>
      <c r="H4001" s="15">
        <f t="shared" si="62"/>
        <v>4000</v>
      </c>
    </row>
    <row r="4002" spans="1:8">
      <c r="A4002" s="1" t="s">
        <v>5143</v>
      </c>
      <c r="B4002" t="s">
        <v>5607</v>
      </c>
      <c r="C4002">
        <v>2327</v>
      </c>
      <c r="E4002" t="s">
        <v>4453</v>
      </c>
      <c r="F4002" t="s">
        <v>5148</v>
      </c>
      <c r="H4002" s="15">
        <f t="shared" si="62"/>
        <v>4001</v>
      </c>
    </row>
    <row r="4003" spans="1:8">
      <c r="A4003" s="1" t="s">
        <v>5143</v>
      </c>
      <c r="B4003" t="s">
        <v>5607</v>
      </c>
      <c r="C4003">
        <v>2328</v>
      </c>
      <c r="E4003" t="s">
        <v>2711</v>
      </c>
      <c r="F4003" t="s">
        <v>5148</v>
      </c>
      <c r="H4003" s="15">
        <f t="shared" si="62"/>
        <v>4002</v>
      </c>
    </row>
    <row r="4004" spans="1:8">
      <c r="A4004" s="1" t="s">
        <v>5143</v>
      </c>
      <c r="B4004" t="s">
        <v>5607</v>
      </c>
      <c r="C4004">
        <v>2329</v>
      </c>
      <c r="E4004" t="s">
        <v>4454</v>
      </c>
      <c r="F4004" t="s">
        <v>5148</v>
      </c>
      <c r="H4004" s="15">
        <f t="shared" si="62"/>
        <v>4003</v>
      </c>
    </row>
    <row r="4005" spans="1:8">
      <c r="A4005" s="1" t="s">
        <v>5143</v>
      </c>
      <c r="B4005" t="s">
        <v>5149</v>
      </c>
      <c r="C4005">
        <v>2330</v>
      </c>
      <c r="E4005" t="s">
        <v>4455</v>
      </c>
      <c r="F4005" t="s">
        <v>5148</v>
      </c>
      <c r="H4005" s="15">
        <f t="shared" si="62"/>
        <v>4004</v>
      </c>
    </row>
    <row r="4006" spans="1:8">
      <c r="A4006" s="1" t="s">
        <v>5143</v>
      </c>
      <c r="B4006" t="s">
        <v>5607</v>
      </c>
      <c r="C4006">
        <v>2331</v>
      </c>
      <c r="E4006" t="s">
        <v>4456</v>
      </c>
      <c r="F4006" t="s">
        <v>5148</v>
      </c>
      <c r="H4006" s="15">
        <f t="shared" si="62"/>
        <v>4005</v>
      </c>
    </row>
    <row r="4007" spans="1:8">
      <c r="A4007" s="1" t="s">
        <v>1043</v>
      </c>
      <c r="B4007" t="s">
        <v>1044</v>
      </c>
      <c r="C4007">
        <v>2332</v>
      </c>
      <c r="E4007" t="s">
        <v>2837</v>
      </c>
      <c r="F4007" t="s">
        <v>1045</v>
      </c>
      <c r="G4007" s="4"/>
      <c r="H4007" s="15">
        <f t="shared" si="62"/>
        <v>4006</v>
      </c>
    </row>
    <row r="4008" spans="1:8">
      <c r="A4008" s="1" t="s">
        <v>1049</v>
      </c>
      <c r="B4008" t="s">
        <v>1050</v>
      </c>
      <c r="C4008">
        <v>2333</v>
      </c>
      <c r="E4008" t="s">
        <v>4457</v>
      </c>
      <c r="F4008" t="s">
        <v>1051</v>
      </c>
      <c r="G4008" s="4"/>
      <c r="H4008" s="15">
        <f t="shared" si="62"/>
        <v>4007</v>
      </c>
    </row>
    <row r="4009" spans="1:8">
      <c r="A4009" s="1" t="s">
        <v>1052</v>
      </c>
      <c r="B4009" t="s">
        <v>1053</v>
      </c>
      <c r="C4009">
        <v>2334</v>
      </c>
      <c r="E4009" t="s">
        <v>4458</v>
      </c>
      <c r="F4009" t="s">
        <v>1054</v>
      </c>
      <c r="G4009" t="s">
        <v>1055</v>
      </c>
      <c r="H4009" s="15">
        <f t="shared" si="62"/>
        <v>4008</v>
      </c>
    </row>
    <row r="4010" spans="1:8">
      <c r="A4010" s="1" t="s">
        <v>1056</v>
      </c>
      <c r="B4010" t="s">
        <v>1057</v>
      </c>
      <c r="C4010">
        <v>2335</v>
      </c>
      <c r="E4010" t="s">
        <v>4459</v>
      </c>
      <c r="F4010" t="s">
        <v>1058</v>
      </c>
      <c r="H4010" s="15">
        <f t="shared" si="62"/>
        <v>4009</v>
      </c>
    </row>
    <row r="4011" spans="1:8">
      <c r="A4011" s="1" t="s">
        <v>1059</v>
      </c>
      <c r="B4011" t="s">
        <v>1060</v>
      </c>
      <c r="C4011">
        <v>2336</v>
      </c>
      <c r="E4011" t="s">
        <v>4460</v>
      </c>
      <c r="F4011" t="s">
        <v>1061</v>
      </c>
      <c r="G4011" s="4"/>
      <c r="H4011" s="15">
        <f t="shared" si="62"/>
        <v>4010</v>
      </c>
    </row>
    <row r="4012" spans="1:8">
      <c r="A4012" s="1" t="s">
        <v>1062</v>
      </c>
      <c r="B4012" t="s">
        <v>1102</v>
      </c>
      <c r="C4012">
        <v>2337</v>
      </c>
      <c r="E4012" t="s">
        <v>4461</v>
      </c>
      <c r="F4012" t="s">
        <v>1063</v>
      </c>
      <c r="G4012" t="s">
        <v>1103</v>
      </c>
      <c r="H4012" s="15">
        <f t="shared" si="62"/>
        <v>4011</v>
      </c>
    </row>
    <row r="4013" spans="1:8">
      <c r="A4013" s="1" t="s">
        <v>1064</v>
      </c>
      <c r="B4013" t="s">
        <v>1065</v>
      </c>
      <c r="C4013">
        <v>2338</v>
      </c>
      <c r="E4013" t="s">
        <v>4462</v>
      </c>
      <c r="F4013" t="s">
        <v>1066</v>
      </c>
      <c r="G4013" s="4"/>
      <c r="H4013" s="15">
        <f t="shared" si="62"/>
        <v>4012</v>
      </c>
    </row>
    <row r="4014" spans="1:8">
      <c r="A4014" s="1" t="s">
        <v>1064</v>
      </c>
      <c r="B4014" t="s">
        <v>1065</v>
      </c>
      <c r="C4014">
        <v>2339</v>
      </c>
      <c r="E4014" t="s">
        <v>4463</v>
      </c>
      <c r="F4014" t="s">
        <v>1066</v>
      </c>
      <c r="G4014" s="4"/>
      <c r="H4014" s="15">
        <f t="shared" si="62"/>
        <v>4013</v>
      </c>
    </row>
    <row r="4015" spans="1:8">
      <c r="A4015" s="1" t="s">
        <v>580</v>
      </c>
      <c r="B4015" t="s">
        <v>581</v>
      </c>
      <c r="C4015">
        <v>2340</v>
      </c>
      <c r="E4015" t="s">
        <v>5687</v>
      </c>
      <c r="F4015" t="s">
        <v>582</v>
      </c>
      <c r="G4015" s="4"/>
      <c r="H4015" s="15">
        <f t="shared" si="62"/>
        <v>4014</v>
      </c>
    </row>
    <row r="4016" spans="1:8">
      <c r="A4016" s="1" t="s">
        <v>583</v>
      </c>
      <c r="B4016" t="s">
        <v>584</v>
      </c>
      <c r="C4016">
        <v>2341</v>
      </c>
      <c r="E4016" t="s">
        <v>2245</v>
      </c>
      <c r="F4016" t="s">
        <v>585</v>
      </c>
      <c r="G4016" s="4"/>
      <c r="H4016" s="15">
        <f t="shared" si="62"/>
        <v>4015</v>
      </c>
    </row>
    <row r="4017" spans="1:8">
      <c r="A4017" s="1" t="s">
        <v>580</v>
      </c>
      <c r="B4017" t="s">
        <v>794</v>
      </c>
      <c r="C4017">
        <v>2342</v>
      </c>
      <c r="E4017" t="s">
        <v>4464</v>
      </c>
      <c r="F4017" t="s">
        <v>586</v>
      </c>
      <c r="G4017" s="4"/>
      <c r="H4017" s="15">
        <f t="shared" si="62"/>
        <v>4016</v>
      </c>
    </row>
    <row r="4018" spans="1:8">
      <c r="A4018" s="1" t="s">
        <v>580</v>
      </c>
      <c r="B4018" t="s">
        <v>794</v>
      </c>
      <c r="C4018">
        <v>2343</v>
      </c>
      <c r="E4018" t="s">
        <v>2</v>
      </c>
      <c r="F4018" t="s">
        <v>586</v>
      </c>
      <c r="G4018" s="4"/>
      <c r="H4018" s="15">
        <f t="shared" si="62"/>
        <v>4017</v>
      </c>
    </row>
    <row r="4019" spans="1:8">
      <c r="A4019" s="1" t="s">
        <v>592</v>
      </c>
      <c r="B4019" t="s">
        <v>593</v>
      </c>
      <c r="C4019">
        <v>2344</v>
      </c>
      <c r="E4019" t="s">
        <v>4465</v>
      </c>
      <c r="F4019" t="s">
        <v>594</v>
      </c>
      <c r="G4019" s="4"/>
      <c r="H4019" s="15">
        <f t="shared" si="62"/>
        <v>4018</v>
      </c>
    </row>
    <row r="4020" spans="1:8">
      <c r="A4020" s="1" t="s">
        <v>595</v>
      </c>
      <c r="B4020" t="s">
        <v>596</v>
      </c>
      <c r="C4020">
        <v>2345</v>
      </c>
      <c r="E4020" t="s">
        <v>3197</v>
      </c>
      <c r="F4020" t="s">
        <v>597</v>
      </c>
      <c r="G4020" s="4"/>
      <c r="H4020" s="15">
        <f t="shared" si="62"/>
        <v>4019</v>
      </c>
    </row>
    <row r="4021" spans="1:8">
      <c r="A4021" s="1" t="s">
        <v>598</v>
      </c>
      <c r="B4021" t="s">
        <v>599</v>
      </c>
      <c r="C4021">
        <v>2346</v>
      </c>
      <c r="E4021" t="s">
        <v>4281</v>
      </c>
      <c r="F4021" t="s">
        <v>600</v>
      </c>
      <c r="G4021" s="4"/>
      <c r="H4021" s="15">
        <f t="shared" si="62"/>
        <v>4020</v>
      </c>
    </row>
    <row r="4022" spans="1:8">
      <c r="A4022" s="1" t="s">
        <v>3765</v>
      </c>
      <c r="B4022" t="s">
        <v>3766</v>
      </c>
      <c r="C4022">
        <v>2347</v>
      </c>
      <c r="E4022" t="s">
        <v>4466</v>
      </c>
      <c r="F4022" t="s">
        <v>3764</v>
      </c>
      <c r="G4022" t="s">
        <v>3767</v>
      </c>
      <c r="H4022" s="15">
        <f t="shared" si="62"/>
        <v>4021</v>
      </c>
    </row>
    <row r="4023" spans="1:8">
      <c r="A4023" s="1" t="s">
        <v>2206</v>
      </c>
      <c r="B4023" t="s">
        <v>1132</v>
      </c>
      <c r="C4023">
        <v>2348</v>
      </c>
      <c r="E4023" t="s">
        <v>75</v>
      </c>
      <c r="F4023" t="s">
        <v>2207</v>
      </c>
      <c r="G4023" s="4" t="s">
        <v>7614</v>
      </c>
      <c r="H4023" s="15">
        <f t="shared" si="62"/>
        <v>4022</v>
      </c>
    </row>
    <row r="4024" spans="1:8">
      <c r="A4024" s="1" t="s">
        <v>2208</v>
      </c>
      <c r="B4024" t="s">
        <v>2209</v>
      </c>
      <c r="C4024">
        <v>2349</v>
      </c>
      <c r="E4024" t="s">
        <v>4467</v>
      </c>
      <c r="F4024" t="s">
        <v>1104</v>
      </c>
      <c r="G4024" s="4"/>
      <c r="H4024" s="15">
        <f t="shared" si="62"/>
        <v>4023</v>
      </c>
    </row>
    <row r="4025" spans="1:8">
      <c r="A4025" s="1" t="s">
        <v>2208</v>
      </c>
      <c r="B4025" t="s">
        <v>2209</v>
      </c>
      <c r="C4025">
        <v>2350</v>
      </c>
      <c r="E4025" t="s">
        <v>4079</v>
      </c>
      <c r="F4025" t="s">
        <v>1104</v>
      </c>
      <c r="G4025" s="4"/>
      <c r="H4025" s="15">
        <f t="shared" si="62"/>
        <v>4024</v>
      </c>
    </row>
    <row r="4026" spans="1:8">
      <c r="A4026" s="1" t="s">
        <v>2208</v>
      </c>
      <c r="B4026" t="s">
        <v>2209</v>
      </c>
      <c r="C4026">
        <v>2351</v>
      </c>
      <c r="E4026" t="s">
        <v>2245</v>
      </c>
      <c r="F4026" t="s">
        <v>1104</v>
      </c>
      <c r="G4026" s="4"/>
      <c r="H4026" s="15">
        <f t="shared" si="62"/>
        <v>4025</v>
      </c>
    </row>
    <row r="4027" spans="1:8">
      <c r="A4027" s="1" t="s">
        <v>2208</v>
      </c>
      <c r="B4027" t="s">
        <v>2209</v>
      </c>
      <c r="C4027">
        <v>2352</v>
      </c>
      <c r="E4027" t="s">
        <v>4468</v>
      </c>
      <c r="F4027" t="s">
        <v>1104</v>
      </c>
      <c r="G4027" s="4"/>
      <c r="H4027" s="15">
        <f t="shared" si="62"/>
        <v>4026</v>
      </c>
    </row>
    <row r="4028" spans="1:8">
      <c r="A4028" s="1" t="s">
        <v>2208</v>
      </c>
      <c r="B4028" t="s">
        <v>2209</v>
      </c>
      <c r="C4028">
        <v>2353</v>
      </c>
      <c r="E4028" t="s">
        <v>4469</v>
      </c>
      <c r="F4028" t="s">
        <v>1104</v>
      </c>
      <c r="G4028" s="4"/>
      <c r="H4028" s="15">
        <f t="shared" si="62"/>
        <v>4027</v>
      </c>
    </row>
    <row r="4029" spans="1:8">
      <c r="A4029" s="1" t="s">
        <v>2208</v>
      </c>
      <c r="B4029" t="s">
        <v>2209</v>
      </c>
      <c r="C4029" t="s">
        <v>3768</v>
      </c>
      <c r="E4029" t="s">
        <v>3125</v>
      </c>
      <c r="F4029" t="s">
        <v>3769</v>
      </c>
      <c r="G4029" s="4" t="s">
        <v>7615</v>
      </c>
      <c r="H4029" s="15">
        <f t="shared" si="62"/>
        <v>4028</v>
      </c>
    </row>
    <row r="4030" spans="1:8">
      <c r="A4030" s="1" t="s">
        <v>2210</v>
      </c>
      <c r="B4030" t="s">
        <v>377</v>
      </c>
      <c r="C4030">
        <v>2354</v>
      </c>
      <c r="E4030" t="s">
        <v>4470</v>
      </c>
      <c r="F4030" t="s">
        <v>2211</v>
      </c>
      <c r="G4030" s="4"/>
      <c r="H4030" s="15">
        <f t="shared" si="62"/>
        <v>4029</v>
      </c>
    </row>
    <row r="4031" spans="1:8">
      <c r="A4031" s="1" t="s">
        <v>2212</v>
      </c>
      <c r="B4031" t="s">
        <v>2213</v>
      </c>
      <c r="C4031">
        <v>2355</v>
      </c>
      <c r="E4031" t="s">
        <v>1263</v>
      </c>
      <c r="F4031" t="s">
        <v>5233</v>
      </c>
      <c r="H4031" s="15">
        <f t="shared" si="62"/>
        <v>4030</v>
      </c>
    </row>
    <row r="4032" spans="1:8">
      <c r="A4032" s="1" t="s">
        <v>2210</v>
      </c>
      <c r="B4032" t="s">
        <v>5234</v>
      </c>
      <c r="C4032">
        <v>2356</v>
      </c>
      <c r="E4032" t="s">
        <v>4471</v>
      </c>
      <c r="F4032" t="s">
        <v>5235</v>
      </c>
      <c r="G4032" s="4"/>
      <c r="H4032" s="15">
        <f t="shared" si="62"/>
        <v>4031</v>
      </c>
    </row>
    <row r="4033" spans="1:8">
      <c r="A4033" s="1" t="s">
        <v>5236</v>
      </c>
      <c r="B4033" t="s">
        <v>5237</v>
      </c>
      <c r="C4033">
        <v>2357</v>
      </c>
      <c r="E4033" t="s">
        <v>939</v>
      </c>
      <c r="F4033" t="s">
        <v>5238</v>
      </c>
      <c r="G4033" s="4"/>
      <c r="H4033" s="15">
        <f t="shared" si="62"/>
        <v>4032</v>
      </c>
    </row>
    <row r="4034" spans="1:8">
      <c r="A4034" s="1" t="s">
        <v>5239</v>
      </c>
      <c r="B4034" t="s">
        <v>5240</v>
      </c>
      <c r="C4034">
        <v>2358</v>
      </c>
      <c r="E4034" t="s">
        <v>906</v>
      </c>
      <c r="F4034" t="s">
        <v>5241</v>
      </c>
      <c r="G4034" t="s">
        <v>5242</v>
      </c>
      <c r="H4034" s="15">
        <f t="shared" si="62"/>
        <v>4033</v>
      </c>
    </row>
    <row r="4035" spans="1:8">
      <c r="A4035" s="1" t="s">
        <v>5239</v>
      </c>
      <c r="B4035" t="s">
        <v>5240</v>
      </c>
      <c r="C4035">
        <v>2359</v>
      </c>
      <c r="E4035" t="s">
        <v>4472</v>
      </c>
      <c r="F4035" t="s">
        <v>5241</v>
      </c>
      <c r="G4035" t="s">
        <v>5242</v>
      </c>
      <c r="H4035" s="15">
        <f t="shared" si="62"/>
        <v>4034</v>
      </c>
    </row>
    <row r="4036" spans="1:8">
      <c r="A4036" s="1" t="s">
        <v>5243</v>
      </c>
      <c r="B4036" t="s">
        <v>5244</v>
      </c>
      <c r="C4036">
        <v>2360</v>
      </c>
      <c r="E4036" t="s">
        <v>3084</v>
      </c>
      <c r="F4036" t="s">
        <v>5245</v>
      </c>
      <c r="G4036" s="4"/>
      <c r="H4036" s="15">
        <f t="shared" ref="H4036:H4099" si="63">H4035+1</f>
        <v>4035</v>
      </c>
    </row>
    <row r="4037" spans="1:8">
      <c r="A4037" s="1" t="s">
        <v>5243</v>
      </c>
      <c r="B4037" t="s">
        <v>5244</v>
      </c>
      <c r="C4037">
        <v>2361</v>
      </c>
      <c r="E4037" t="s">
        <v>4473</v>
      </c>
      <c r="F4037" t="s">
        <v>5245</v>
      </c>
      <c r="G4037" s="4"/>
      <c r="H4037" s="15">
        <f t="shared" si="63"/>
        <v>4036</v>
      </c>
    </row>
    <row r="4038" spans="1:8">
      <c r="A4038" s="1" t="s">
        <v>5243</v>
      </c>
      <c r="B4038" t="s">
        <v>5244</v>
      </c>
      <c r="C4038">
        <v>2362</v>
      </c>
      <c r="E4038" t="s">
        <v>3085</v>
      </c>
      <c r="F4038" t="s">
        <v>5245</v>
      </c>
      <c r="G4038" s="4"/>
      <c r="H4038" s="15">
        <f t="shared" si="63"/>
        <v>4037</v>
      </c>
    </row>
    <row r="4039" spans="1:8">
      <c r="A4039" s="1" t="s">
        <v>5246</v>
      </c>
      <c r="B4039" t="s">
        <v>5247</v>
      </c>
      <c r="C4039">
        <v>2363</v>
      </c>
      <c r="E4039" t="s">
        <v>667</v>
      </c>
      <c r="F4039" t="s">
        <v>5248</v>
      </c>
      <c r="G4039" s="4"/>
      <c r="H4039" s="15">
        <f t="shared" si="63"/>
        <v>4038</v>
      </c>
    </row>
    <row r="4040" spans="1:8">
      <c r="A4040" s="1" t="s">
        <v>5246</v>
      </c>
      <c r="B4040" t="s">
        <v>4804</v>
      </c>
      <c r="C4040">
        <v>2364</v>
      </c>
      <c r="E4040" t="s">
        <v>4474</v>
      </c>
      <c r="F4040" t="s">
        <v>5249</v>
      </c>
      <c r="G4040" s="4"/>
      <c r="H4040" s="15">
        <f t="shared" si="63"/>
        <v>4039</v>
      </c>
    </row>
    <row r="4041" spans="1:8">
      <c r="A4041" s="1" t="s">
        <v>5250</v>
      </c>
      <c r="B4041" t="s">
        <v>5251</v>
      </c>
      <c r="C4041">
        <v>2365</v>
      </c>
      <c r="E4041" t="s">
        <v>4475</v>
      </c>
      <c r="F4041" t="s">
        <v>5252</v>
      </c>
      <c r="G4041" s="4"/>
      <c r="H4041" s="15">
        <f t="shared" si="63"/>
        <v>4040</v>
      </c>
    </row>
    <row r="4042" spans="1:8">
      <c r="A4042" s="1" t="s">
        <v>3963</v>
      </c>
      <c r="B4042" t="s">
        <v>3964</v>
      </c>
      <c r="C4042">
        <v>2366</v>
      </c>
      <c r="E4042" t="s">
        <v>4476</v>
      </c>
      <c r="F4042" t="s">
        <v>3965</v>
      </c>
      <c r="H4042" s="15">
        <f t="shared" si="63"/>
        <v>4041</v>
      </c>
    </row>
    <row r="4043" spans="1:8">
      <c r="A4043" s="1" t="s">
        <v>3963</v>
      </c>
      <c r="B4043" t="s">
        <v>3967</v>
      </c>
      <c r="C4043">
        <v>2367</v>
      </c>
      <c r="E4043" t="s">
        <v>397</v>
      </c>
      <c r="F4043" t="s">
        <v>3966</v>
      </c>
      <c r="G4043" s="4"/>
      <c r="H4043" s="15">
        <f t="shared" si="63"/>
        <v>4042</v>
      </c>
    </row>
    <row r="4044" spans="1:8">
      <c r="A4044" s="1" t="s">
        <v>3968</v>
      </c>
      <c r="B4044" t="s">
        <v>3969</v>
      </c>
      <c r="C4044">
        <v>2368</v>
      </c>
      <c r="E4044" t="s">
        <v>3816</v>
      </c>
      <c r="F4044" t="s">
        <v>3970</v>
      </c>
      <c r="G4044" s="4"/>
      <c r="H4044" s="15">
        <f t="shared" si="63"/>
        <v>4043</v>
      </c>
    </row>
    <row r="4045" spans="1:8">
      <c r="A4045" s="1" t="s">
        <v>3971</v>
      </c>
      <c r="B4045" t="s">
        <v>3973</v>
      </c>
      <c r="C4045">
        <v>2369</v>
      </c>
      <c r="E4045" t="s">
        <v>441</v>
      </c>
      <c r="F4045" t="s">
        <v>3972</v>
      </c>
      <c r="G4045" s="4"/>
      <c r="H4045" s="15">
        <f t="shared" si="63"/>
        <v>4044</v>
      </c>
    </row>
    <row r="4046" spans="1:8">
      <c r="A4046" s="1" t="s">
        <v>3971</v>
      </c>
      <c r="B4046" t="s">
        <v>3973</v>
      </c>
      <c r="C4046">
        <v>2370</v>
      </c>
      <c r="E4046" t="s">
        <v>4477</v>
      </c>
      <c r="F4046" t="s">
        <v>3972</v>
      </c>
      <c r="G4046" s="4"/>
      <c r="H4046" s="15">
        <f t="shared" si="63"/>
        <v>4045</v>
      </c>
    </row>
    <row r="4047" spans="1:8">
      <c r="A4047" s="1" t="s">
        <v>3971</v>
      </c>
      <c r="B4047" t="s">
        <v>3973</v>
      </c>
      <c r="C4047">
        <v>2371</v>
      </c>
      <c r="E4047" t="s">
        <v>4100</v>
      </c>
      <c r="F4047" t="s">
        <v>3972</v>
      </c>
      <c r="G4047" s="4"/>
      <c r="H4047" s="15">
        <f t="shared" si="63"/>
        <v>4046</v>
      </c>
    </row>
    <row r="4048" spans="1:8">
      <c r="A4048" s="1" t="s">
        <v>3974</v>
      </c>
      <c r="B4048" t="s">
        <v>3975</v>
      </c>
      <c r="C4048">
        <v>2372</v>
      </c>
      <c r="E4048" t="s">
        <v>2423</v>
      </c>
      <c r="F4048" t="s">
        <v>3976</v>
      </c>
      <c r="G4048" s="4"/>
      <c r="H4048" s="15">
        <f t="shared" si="63"/>
        <v>4047</v>
      </c>
    </row>
    <row r="4049" spans="1:8">
      <c r="A4049" s="1" t="s">
        <v>3974</v>
      </c>
      <c r="B4049" t="s">
        <v>3975</v>
      </c>
      <c r="C4049">
        <v>2373</v>
      </c>
      <c r="E4049" t="s">
        <v>245</v>
      </c>
      <c r="F4049" t="s">
        <v>3976</v>
      </c>
      <c r="G4049" s="4"/>
      <c r="H4049" s="15">
        <f t="shared" si="63"/>
        <v>4048</v>
      </c>
    </row>
    <row r="4050" spans="1:8">
      <c r="A4050" s="1" t="s">
        <v>3974</v>
      </c>
      <c r="B4050" t="s">
        <v>3975</v>
      </c>
      <c r="C4050">
        <v>2374</v>
      </c>
      <c r="E4050" t="s">
        <v>4478</v>
      </c>
      <c r="F4050" t="s">
        <v>3976</v>
      </c>
      <c r="G4050" s="4"/>
      <c r="H4050" s="15">
        <f t="shared" si="63"/>
        <v>4049</v>
      </c>
    </row>
    <row r="4051" spans="1:8">
      <c r="A4051" s="1" t="s">
        <v>3974</v>
      </c>
      <c r="B4051" t="s">
        <v>3975</v>
      </c>
      <c r="C4051">
        <v>2375</v>
      </c>
      <c r="E4051" t="s">
        <v>4765</v>
      </c>
      <c r="F4051" t="s">
        <v>3976</v>
      </c>
      <c r="G4051" s="4"/>
      <c r="H4051" s="15">
        <f t="shared" si="63"/>
        <v>4050</v>
      </c>
    </row>
    <row r="4052" spans="1:8">
      <c r="A4052" s="1" t="s">
        <v>3974</v>
      </c>
      <c r="B4052" t="s">
        <v>3975</v>
      </c>
      <c r="C4052">
        <v>2376</v>
      </c>
      <c r="E4052" t="s">
        <v>4945</v>
      </c>
      <c r="F4052" t="s">
        <v>3976</v>
      </c>
      <c r="G4052" s="4"/>
      <c r="H4052" s="15">
        <f t="shared" si="63"/>
        <v>4051</v>
      </c>
    </row>
    <row r="4053" spans="1:8">
      <c r="A4053" s="1" t="s">
        <v>3977</v>
      </c>
      <c r="B4053" t="s">
        <v>3452</v>
      </c>
      <c r="C4053">
        <v>2377</v>
      </c>
      <c r="E4053" t="s">
        <v>4479</v>
      </c>
      <c r="F4053" t="s">
        <v>3978</v>
      </c>
      <c r="G4053" s="4"/>
      <c r="H4053" s="15">
        <f t="shared" si="63"/>
        <v>4052</v>
      </c>
    </row>
    <row r="4054" spans="1:8">
      <c r="A4054" s="1" t="s">
        <v>3977</v>
      </c>
      <c r="B4054" t="s">
        <v>3452</v>
      </c>
      <c r="C4054">
        <v>2378</v>
      </c>
      <c r="E4054" t="s">
        <v>4480</v>
      </c>
      <c r="F4054" t="s">
        <v>3978</v>
      </c>
      <c r="G4054" s="4"/>
      <c r="H4054" s="15">
        <f t="shared" si="63"/>
        <v>4053</v>
      </c>
    </row>
    <row r="4055" spans="1:8">
      <c r="A4055" s="1" t="s">
        <v>3977</v>
      </c>
      <c r="B4055" t="s">
        <v>3452</v>
      </c>
      <c r="C4055">
        <v>2379</v>
      </c>
      <c r="E4055" t="s">
        <v>4481</v>
      </c>
      <c r="F4055" t="s">
        <v>3978</v>
      </c>
      <c r="G4055" s="4"/>
      <c r="H4055" s="15">
        <f t="shared" si="63"/>
        <v>4054</v>
      </c>
    </row>
    <row r="4056" spans="1:8">
      <c r="A4056" s="1" t="s">
        <v>1079</v>
      </c>
      <c r="B4056" t="s">
        <v>5272</v>
      </c>
      <c r="C4056">
        <v>2380</v>
      </c>
      <c r="E4056" t="s">
        <v>4482</v>
      </c>
      <c r="F4056" t="s">
        <v>1080</v>
      </c>
      <c r="G4056" s="4"/>
      <c r="H4056" s="15">
        <f t="shared" si="63"/>
        <v>4055</v>
      </c>
    </row>
    <row r="4057" spans="1:8">
      <c r="A4057" s="1" t="s">
        <v>1079</v>
      </c>
      <c r="B4057" t="s">
        <v>5272</v>
      </c>
      <c r="C4057">
        <v>2381</v>
      </c>
      <c r="E4057" t="s">
        <v>4483</v>
      </c>
      <c r="F4057" t="s">
        <v>1080</v>
      </c>
      <c r="G4057" s="4"/>
      <c r="H4057" s="15">
        <f t="shared" si="63"/>
        <v>4056</v>
      </c>
    </row>
    <row r="4058" spans="1:8">
      <c r="A4058" s="1" t="s">
        <v>1081</v>
      </c>
      <c r="B4058" t="s">
        <v>1082</v>
      </c>
      <c r="C4058">
        <v>2382</v>
      </c>
      <c r="E4058" t="s">
        <v>4484</v>
      </c>
      <c r="F4058" t="s">
        <v>1105</v>
      </c>
      <c r="G4058" s="4"/>
      <c r="H4058" s="15">
        <f t="shared" si="63"/>
        <v>4057</v>
      </c>
    </row>
    <row r="4059" spans="1:8">
      <c r="A4059" s="1" t="s">
        <v>1081</v>
      </c>
      <c r="B4059" t="s">
        <v>1083</v>
      </c>
      <c r="C4059">
        <v>2383</v>
      </c>
      <c r="E4059" t="s">
        <v>4485</v>
      </c>
      <c r="F4059" t="s">
        <v>1084</v>
      </c>
      <c r="G4059" t="s">
        <v>1085</v>
      </c>
      <c r="H4059" s="15">
        <f t="shared" si="63"/>
        <v>4058</v>
      </c>
    </row>
    <row r="4060" spans="1:8">
      <c r="A4060" s="1" t="s">
        <v>1086</v>
      </c>
      <c r="B4060" t="s">
        <v>1087</v>
      </c>
      <c r="C4060">
        <v>2384</v>
      </c>
      <c r="E4060" t="s">
        <v>545</v>
      </c>
      <c r="F4060" t="s">
        <v>1088</v>
      </c>
      <c r="G4060" s="4"/>
      <c r="H4060" s="15">
        <f t="shared" si="63"/>
        <v>4059</v>
      </c>
    </row>
    <row r="4061" spans="1:8">
      <c r="A4061" s="1" t="s">
        <v>1086</v>
      </c>
      <c r="B4061" t="s">
        <v>1087</v>
      </c>
      <c r="C4061">
        <v>2385</v>
      </c>
      <c r="E4061" t="s">
        <v>1369</v>
      </c>
      <c r="F4061" t="s">
        <v>1088</v>
      </c>
      <c r="G4061" s="4"/>
      <c r="H4061" s="15">
        <f t="shared" si="63"/>
        <v>4060</v>
      </c>
    </row>
    <row r="4062" spans="1:8">
      <c r="A4062" s="1" t="s">
        <v>1089</v>
      </c>
      <c r="B4062" t="s">
        <v>1090</v>
      </c>
      <c r="C4062">
        <v>2386</v>
      </c>
      <c r="E4062" t="s">
        <v>4486</v>
      </c>
      <c r="F4062" t="s">
        <v>1091</v>
      </c>
      <c r="G4062" t="s">
        <v>1092</v>
      </c>
      <c r="H4062" s="15">
        <f t="shared" si="63"/>
        <v>4061</v>
      </c>
    </row>
    <row r="4063" spans="1:8">
      <c r="A4063" s="1" t="s">
        <v>1089</v>
      </c>
      <c r="B4063" t="s">
        <v>1963</v>
      </c>
      <c r="C4063">
        <v>2387</v>
      </c>
      <c r="E4063" t="s">
        <v>887</v>
      </c>
      <c r="F4063" t="s">
        <v>1964</v>
      </c>
      <c r="G4063" s="4"/>
      <c r="H4063" s="15">
        <f t="shared" si="63"/>
        <v>4062</v>
      </c>
    </row>
    <row r="4064" spans="1:8">
      <c r="A4064" s="1" t="s">
        <v>1965</v>
      </c>
      <c r="B4064" t="s">
        <v>1966</v>
      </c>
      <c r="C4064">
        <v>2388</v>
      </c>
      <c r="E4064" t="s">
        <v>5709</v>
      </c>
      <c r="F4064" t="s">
        <v>1967</v>
      </c>
      <c r="G4064" s="4"/>
      <c r="H4064" s="15">
        <f t="shared" si="63"/>
        <v>4063</v>
      </c>
    </row>
    <row r="4065" spans="1:8">
      <c r="A4065" s="1" t="s">
        <v>1968</v>
      </c>
      <c r="B4065" t="s">
        <v>1969</v>
      </c>
      <c r="C4065">
        <v>2389</v>
      </c>
      <c r="E4065" t="s">
        <v>1603</v>
      </c>
      <c r="F4065" t="s">
        <v>1970</v>
      </c>
      <c r="G4065" s="4"/>
      <c r="H4065" s="15">
        <f t="shared" si="63"/>
        <v>4064</v>
      </c>
    </row>
    <row r="4066" spans="1:8">
      <c r="A4066" s="1" t="s">
        <v>1971</v>
      </c>
      <c r="B4066" t="s">
        <v>1060</v>
      </c>
      <c r="C4066">
        <v>2390</v>
      </c>
      <c r="E4066" t="s">
        <v>4487</v>
      </c>
      <c r="F4066" t="s">
        <v>1972</v>
      </c>
      <c r="H4066" s="15">
        <f t="shared" si="63"/>
        <v>4065</v>
      </c>
    </row>
    <row r="4067" spans="1:8">
      <c r="A4067" s="1" t="s">
        <v>1973</v>
      </c>
      <c r="B4067" t="s">
        <v>1974</v>
      </c>
      <c r="C4067">
        <v>2391</v>
      </c>
      <c r="E4067" t="s">
        <v>995</v>
      </c>
      <c r="F4067" t="s">
        <v>1975</v>
      </c>
      <c r="G4067" s="4"/>
      <c r="H4067" s="15">
        <f t="shared" si="63"/>
        <v>4066</v>
      </c>
    </row>
    <row r="4068" spans="1:8">
      <c r="A4068" s="1" t="s">
        <v>1973</v>
      </c>
      <c r="B4068" t="s">
        <v>1974</v>
      </c>
      <c r="C4068">
        <v>2392</v>
      </c>
      <c r="E4068" t="s">
        <v>185</v>
      </c>
      <c r="F4068" t="s">
        <v>1975</v>
      </c>
      <c r="G4068" t="s">
        <v>1976</v>
      </c>
      <c r="H4068" s="15">
        <f t="shared" si="63"/>
        <v>4067</v>
      </c>
    </row>
    <row r="4069" spans="1:8">
      <c r="A4069" s="1" t="s">
        <v>1977</v>
      </c>
      <c r="B4069" t="s">
        <v>1978</v>
      </c>
      <c r="C4069">
        <v>2393</v>
      </c>
      <c r="E4069" t="s">
        <v>4488</v>
      </c>
      <c r="F4069" t="s">
        <v>1979</v>
      </c>
      <c r="G4069" s="4"/>
      <c r="H4069" s="15">
        <f t="shared" si="63"/>
        <v>4068</v>
      </c>
    </row>
    <row r="4070" spans="1:8">
      <c r="A4070" s="1" t="s">
        <v>1973</v>
      </c>
      <c r="B4070" t="s">
        <v>5902</v>
      </c>
      <c r="C4070" t="s">
        <v>3770</v>
      </c>
      <c r="E4070" t="s">
        <v>1679</v>
      </c>
      <c r="F4070" t="s">
        <v>3771</v>
      </c>
      <c r="H4070" s="15">
        <f t="shared" si="63"/>
        <v>4069</v>
      </c>
    </row>
    <row r="4071" spans="1:8">
      <c r="A4071" s="1" t="s">
        <v>1980</v>
      </c>
      <c r="B4071" t="s">
        <v>1981</v>
      </c>
      <c r="C4071">
        <v>2394</v>
      </c>
      <c r="E4071" t="s">
        <v>4456</v>
      </c>
      <c r="F4071" t="s">
        <v>1982</v>
      </c>
      <c r="G4071" s="4" t="s">
        <v>6562</v>
      </c>
      <c r="H4071" s="15">
        <f t="shared" si="63"/>
        <v>4070</v>
      </c>
    </row>
    <row r="4072" spans="1:8">
      <c r="A4072" s="1" t="s">
        <v>1983</v>
      </c>
      <c r="B4072" t="s">
        <v>1984</v>
      </c>
      <c r="C4072">
        <v>2395</v>
      </c>
      <c r="E4072" t="s">
        <v>3648</v>
      </c>
      <c r="F4072" t="s">
        <v>1985</v>
      </c>
      <c r="G4072" s="4"/>
      <c r="H4072" s="15">
        <f t="shared" si="63"/>
        <v>4071</v>
      </c>
    </row>
    <row r="4073" spans="1:8">
      <c r="A4073" s="1" t="s">
        <v>1760</v>
      </c>
      <c r="B4073" t="s">
        <v>1761</v>
      </c>
      <c r="C4073">
        <v>2396</v>
      </c>
      <c r="E4073" t="s">
        <v>4489</v>
      </c>
      <c r="F4073" t="s">
        <v>1762</v>
      </c>
      <c r="G4073" t="s">
        <v>1763</v>
      </c>
      <c r="H4073" s="15">
        <f t="shared" si="63"/>
        <v>4072</v>
      </c>
    </row>
    <row r="4074" spans="1:8">
      <c r="A4074" s="1" t="s">
        <v>1764</v>
      </c>
      <c r="B4074" t="s">
        <v>1765</v>
      </c>
      <c r="C4074">
        <v>2397</v>
      </c>
      <c r="E4074" t="s">
        <v>4919</v>
      </c>
      <c r="F4074" t="s">
        <v>1766</v>
      </c>
      <c r="G4074" s="4"/>
      <c r="H4074" s="15">
        <f t="shared" si="63"/>
        <v>4073</v>
      </c>
    </row>
    <row r="4075" spans="1:8">
      <c r="A4075" s="1" t="s">
        <v>1767</v>
      </c>
      <c r="B4075" t="s">
        <v>1768</v>
      </c>
      <c r="C4075">
        <v>2398</v>
      </c>
      <c r="E4075" t="s">
        <v>4490</v>
      </c>
      <c r="F4075" t="s">
        <v>1769</v>
      </c>
      <c r="G4075" s="4"/>
      <c r="H4075" s="15">
        <f t="shared" si="63"/>
        <v>4074</v>
      </c>
    </row>
    <row r="4076" spans="1:8">
      <c r="A4076" s="1" t="s">
        <v>1770</v>
      </c>
      <c r="B4076" t="s">
        <v>1771</v>
      </c>
      <c r="C4076">
        <v>2399</v>
      </c>
      <c r="E4076" t="s">
        <v>637</v>
      </c>
      <c r="F4076" t="s">
        <v>1772</v>
      </c>
      <c r="G4076" s="4"/>
      <c r="H4076" s="15">
        <f t="shared" si="63"/>
        <v>4075</v>
      </c>
    </row>
    <row r="4077" spans="1:8">
      <c r="A4077" s="1" t="s">
        <v>1770</v>
      </c>
      <c r="B4077" t="s">
        <v>1771</v>
      </c>
      <c r="C4077">
        <v>2400</v>
      </c>
      <c r="E4077" t="s">
        <v>2807</v>
      </c>
      <c r="F4077" t="s">
        <v>1772</v>
      </c>
      <c r="G4077" t="s">
        <v>1773</v>
      </c>
      <c r="H4077" s="15">
        <f t="shared" si="63"/>
        <v>4076</v>
      </c>
    </row>
    <row r="4078" spans="1:8">
      <c r="A4078" s="1" t="s">
        <v>1774</v>
      </c>
      <c r="B4078" t="s">
        <v>1775</v>
      </c>
      <c r="C4078">
        <v>2401</v>
      </c>
      <c r="E4078" t="s">
        <v>4491</v>
      </c>
      <c r="F4078" t="s">
        <v>5436</v>
      </c>
      <c r="H4078" s="15">
        <f t="shared" si="63"/>
        <v>4077</v>
      </c>
    </row>
    <row r="4079" spans="1:8">
      <c r="A4079" s="1" t="s">
        <v>6255</v>
      </c>
      <c r="B4079" t="s">
        <v>6256</v>
      </c>
      <c r="C4079">
        <v>2402</v>
      </c>
      <c r="E4079" t="s">
        <v>5225</v>
      </c>
      <c r="F4079" t="s">
        <v>6257</v>
      </c>
      <c r="G4079" s="4"/>
      <c r="H4079" s="15">
        <f t="shared" si="63"/>
        <v>4078</v>
      </c>
    </row>
    <row r="4080" spans="1:8">
      <c r="A4080" s="1" t="s">
        <v>6258</v>
      </c>
      <c r="B4080" t="s">
        <v>6259</v>
      </c>
      <c r="C4080">
        <v>2403</v>
      </c>
      <c r="E4080" t="s">
        <v>4492</v>
      </c>
      <c r="F4080" t="s">
        <v>6260</v>
      </c>
      <c r="G4080" s="4"/>
      <c r="H4080" s="15">
        <f t="shared" si="63"/>
        <v>4079</v>
      </c>
    </row>
    <row r="4081" spans="1:8">
      <c r="A4081" s="1" t="s">
        <v>6258</v>
      </c>
      <c r="B4081" t="s">
        <v>6259</v>
      </c>
      <c r="C4081">
        <v>2404</v>
      </c>
      <c r="E4081" t="s">
        <v>700</v>
      </c>
      <c r="F4081" t="s">
        <v>6260</v>
      </c>
      <c r="G4081" s="4"/>
      <c r="H4081" s="15">
        <f t="shared" si="63"/>
        <v>4080</v>
      </c>
    </row>
    <row r="4082" spans="1:8">
      <c r="A4082" s="1" t="s">
        <v>6258</v>
      </c>
      <c r="B4082" t="s">
        <v>6259</v>
      </c>
      <c r="C4082">
        <v>2405</v>
      </c>
      <c r="E4082" t="s">
        <v>4493</v>
      </c>
      <c r="F4082" t="s">
        <v>6260</v>
      </c>
      <c r="G4082" s="4"/>
      <c r="H4082" s="15">
        <f t="shared" si="63"/>
        <v>4081</v>
      </c>
    </row>
    <row r="4083" spans="1:8">
      <c r="A4083" s="1" t="s">
        <v>6261</v>
      </c>
      <c r="B4083" t="s">
        <v>2209</v>
      </c>
      <c r="C4083">
        <v>2406</v>
      </c>
      <c r="E4083" t="s">
        <v>4475</v>
      </c>
      <c r="F4083" t="s">
        <v>6262</v>
      </c>
      <c r="G4083" s="4"/>
      <c r="H4083" s="15">
        <f t="shared" si="63"/>
        <v>4082</v>
      </c>
    </row>
    <row r="4084" spans="1:8">
      <c r="A4084" s="1" t="s">
        <v>6261</v>
      </c>
      <c r="B4084" t="s">
        <v>2209</v>
      </c>
      <c r="C4084">
        <v>2407</v>
      </c>
      <c r="E4084" t="s">
        <v>4494</v>
      </c>
      <c r="F4084" t="s">
        <v>6262</v>
      </c>
      <c r="G4084" s="4"/>
      <c r="H4084" s="15">
        <f t="shared" si="63"/>
        <v>4083</v>
      </c>
    </row>
    <row r="4085" spans="1:8">
      <c r="A4085" s="1" t="s">
        <v>6261</v>
      </c>
      <c r="B4085" t="s">
        <v>2209</v>
      </c>
      <c r="C4085">
        <v>2408</v>
      </c>
      <c r="E4085" t="s">
        <v>4495</v>
      </c>
      <c r="F4085" t="s">
        <v>6262</v>
      </c>
      <c r="G4085" s="4"/>
      <c r="H4085" s="15">
        <f t="shared" si="63"/>
        <v>4084</v>
      </c>
    </row>
    <row r="4086" spans="1:8">
      <c r="A4086" s="1" t="s">
        <v>6261</v>
      </c>
      <c r="B4086" t="s">
        <v>2209</v>
      </c>
      <c r="C4086">
        <v>2409</v>
      </c>
      <c r="E4086" t="s">
        <v>4496</v>
      </c>
      <c r="F4086" t="s">
        <v>6262</v>
      </c>
      <c r="G4086" s="4"/>
      <c r="H4086" s="15">
        <f t="shared" si="63"/>
        <v>4085</v>
      </c>
    </row>
    <row r="4087" spans="1:8">
      <c r="A4087" s="1" t="s">
        <v>6263</v>
      </c>
      <c r="B4087" t="s">
        <v>6264</v>
      </c>
      <c r="C4087">
        <v>2410</v>
      </c>
      <c r="E4087" t="s">
        <v>4497</v>
      </c>
      <c r="F4087" t="s">
        <v>6265</v>
      </c>
      <c r="G4087" t="s">
        <v>6266</v>
      </c>
      <c r="H4087" s="15">
        <f t="shared" si="63"/>
        <v>4086</v>
      </c>
    </row>
    <row r="4088" spans="1:8">
      <c r="A4088" s="1" t="s">
        <v>6263</v>
      </c>
      <c r="B4088" t="s">
        <v>6264</v>
      </c>
      <c r="C4088">
        <v>2411</v>
      </c>
      <c r="E4088" t="s">
        <v>4498</v>
      </c>
      <c r="F4088" t="s">
        <v>6265</v>
      </c>
      <c r="G4088" t="s">
        <v>6266</v>
      </c>
      <c r="H4088" s="15">
        <f t="shared" si="63"/>
        <v>4087</v>
      </c>
    </row>
    <row r="4089" spans="1:8">
      <c r="A4089" s="1" t="s">
        <v>6263</v>
      </c>
      <c r="B4089" t="s">
        <v>6264</v>
      </c>
      <c r="C4089">
        <v>2412</v>
      </c>
      <c r="E4089" t="s">
        <v>4499</v>
      </c>
      <c r="F4089" t="s">
        <v>6265</v>
      </c>
      <c r="G4089" t="s">
        <v>6266</v>
      </c>
      <c r="H4089" s="15">
        <f t="shared" si="63"/>
        <v>4088</v>
      </c>
    </row>
    <row r="4090" spans="1:8">
      <c r="A4090" s="1" t="s">
        <v>2144</v>
      </c>
      <c r="B4090" t="s">
        <v>2145</v>
      </c>
      <c r="C4090">
        <v>2413</v>
      </c>
      <c r="E4090" t="s">
        <v>3150</v>
      </c>
      <c r="F4090" t="s">
        <v>2143</v>
      </c>
      <c r="G4090" s="4"/>
      <c r="H4090" s="15">
        <f t="shared" si="63"/>
        <v>4089</v>
      </c>
    </row>
    <row r="4091" spans="1:8">
      <c r="A4091" s="1" t="s">
        <v>2144</v>
      </c>
      <c r="B4091" t="s">
        <v>2145</v>
      </c>
      <c r="C4091">
        <v>2414</v>
      </c>
      <c r="E4091" t="s">
        <v>3697</v>
      </c>
      <c r="F4091" t="s">
        <v>2143</v>
      </c>
      <c r="G4091" s="4"/>
      <c r="H4091" s="15">
        <f t="shared" si="63"/>
        <v>4090</v>
      </c>
    </row>
    <row r="4092" spans="1:8">
      <c r="A4092" s="1" t="s">
        <v>2144</v>
      </c>
      <c r="B4092" t="s">
        <v>2145</v>
      </c>
      <c r="C4092">
        <v>2415</v>
      </c>
      <c r="E4092" t="s">
        <v>2703</v>
      </c>
      <c r="F4092" t="s">
        <v>2143</v>
      </c>
      <c r="G4092" s="4"/>
      <c r="H4092" s="15">
        <f t="shared" si="63"/>
        <v>4091</v>
      </c>
    </row>
    <row r="4093" spans="1:8">
      <c r="A4093" s="1" t="s">
        <v>2146</v>
      </c>
      <c r="B4093" t="s">
        <v>1805</v>
      </c>
      <c r="C4093">
        <v>2416</v>
      </c>
      <c r="E4093" t="s">
        <v>3150</v>
      </c>
      <c r="F4093" t="s">
        <v>2147</v>
      </c>
      <c r="G4093" s="4"/>
      <c r="H4093" s="15">
        <f t="shared" si="63"/>
        <v>4092</v>
      </c>
    </row>
    <row r="4094" spans="1:8">
      <c r="A4094" s="1" t="s">
        <v>2146</v>
      </c>
      <c r="B4094" t="s">
        <v>1805</v>
      </c>
      <c r="C4094">
        <v>2417</v>
      </c>
      <c r="E4094" t="s">
        <v>3245</v>
      </c>
      <c r="F4094" t="s">
        <v>2147</v>
      </c>
      <c r="G4094" s="4"/>
      <c r="H4094" s="15">
        <f t="shared" si="63"/>
        <v>4093</v>
      </c>
    </row>
    <row r="4095" spans="1:8">
      <c r="A4095" s="1" t="s">
        <v>2148</v>
      </c>
      <c r="B4095" t="s">
        <v>4735</v>
      </c>
      <c r="C4095">
        <v>2418</v>
      </c>
      <c r="E4095" t="s">
        <v>545</v>
      </c>
      <c r="F4095" t="s">
        <v>2149</v>
      </c>
      <c r="H4095" s="15">
        <f t="shared" si="63"/>
        <v>4094</v>
      </c>
    </row>
    <row r="4096" spans="1:8">
      <c r="A4096" s="1" t="s">
        <v>2150</v>
      </c>
      <c r="B4096" t="s">
        <v>2151</v>
      </c>
      <c r="C4096">
        <v>2419</v>
      </c>
      <c r="E4096" t="s">
        <v>4500</v>
      </c>
      <c r="F4096" t="s">
        <v>2152</v>
      </c>
      <c r="G4096" s="4"/>
      <c r="H4096" s="15">
        <f t="shared" si="63"/>
        <v>4095</v>
      </c>
    </row>
    <row r="4097" spans="1:8">
      <c r="A4097" s="1" t="s">
        <v>2150</v>
      </c>
      <c r="B4097" t="s">
        <v>2224</v>
      </c>
      <c r="C4097">
        <v>2420</v>
      </c>
      <c r="E4097" t="s">
        <v>5416</v>
      </c>
      <c r="F4097" t="s">
        <v>2152</v>
      </c>
      <c r="G4097" s="4"/>
      <c r="H4097" s="15">
        <f t="shared" si="63"/>
        <v>4096</v>
      </c>
    </row>
    <row r="4098" spans="1:8">
      <c r="A4098" s="1" t="s">
        <v>2150</v>
      </c>
      <c r="B4098" t="s">
        <v>2224</v>
      </c>
      <c r="C4098">
        <v>2421</v>
      </c>
      <c r="E4098" t="s">
        <v>365</v>
      </c>
      <c r="F4098" t="s">
        <v>2152</v>
      </c>
      <c r="G4098" s="4"/>
      <c r="H4098" s="15">
        <f t="shared" si="63"/>
        <v>4097</v>
      </c>
    </row>
    <row r="4099" spans="1:8">
      <c r="A4099" s="1" t="s">
        <v>2153</v>
      </c>
      <c r="B4099" t="s">
        <v>2156</v>
      </c>
      <c r="C4099">
        <v>2422</v>
      </c>
      <c r="E4099" t="s">
        <v>4501</v>
      </c>
      <c r="F4099" t="s">
        <v>2154</v>
      </c>
      <c r="G4099" t="s">
        <v>2155</v>
      </c>
      <c r="H4099" s="15">
        <f t="shared" si="63"/>
        <v>4098</v>
      </c>
    </row>
    <row r="4100" spans="1:8">
      <c r="A4100" s="1" t="s">
        <v>2157</v>
      </c>
      <c r="B4100" t="s">
        <v>2156</v>
      </c>
      <c r="C4100" t="s">
        <v>1106</v>
      </c>
      <c r="E4100" t="s">
        <v>2862</v>
      </c>
      <c r="F4100" t="s">
        <v>2154</v>
      </c>
      <c r="G4100" t="s">
        <v>2155</v>
      </c>
      <c r="H4100" s="15">
        <f t="shared" ref="H4100:H4163" si="64">H4099+1</f>
        <v>4099</v>
      </c>
    </row>
    <row r="4101" spans="1:8">
      <c r="A4101" s="1" t="s">
        <v>2157</v>
      </c>
      <c r="B4101" t="s">
        <v>2156</v>
      </c>
      <c r="C4101">
        <v>2423</v>
      </c>
      <c r="E4101" t="s">
        <v>4502</v>
      </c>
      <c r="F4101" t="s">
        <v>2154</v>
      </c>
      <c r="G4101" t="s">
        <v>2155</v>
      </c>
      <c r="H4101" s="15">
        <f t="shared" si="64"/>
        <v>4100</v>
      </c>
    </row>
    <row r="4102" spans="1:8">
      <c r="A4102" s="1" t="s">
        <v>1228</v>
      </c>
      <c r="B4102" t="s">
        <v>3934</v>
      </c>
      <c r="C4102">
        <v>2424</v>
      </c>
      <c r="E4102" t="s">
        <v>4503</v>
      </c>
      <c r="F4102" t="s">
        <v>1229</v>
      </c>
      <c r="G4102" s="4"/>
      <c r="H4102" s="15">
        <f t="shared" si="64"/>
        <v>4101</v>
      </c>
    </row>
    <row r="4103" spans="1:8">
      <c r="A4103" s="1" t="s">
        <v>2157</v>
      </c>
      <c r="B4103" t="s">
        <v>3934</v>
      </c>
      <c r="C4103">
        <v>2425</v>
      </c>
      <c r="E4103" t="s">
        <v>4504</v>
      </c>
      <c r="F4103" t="s">
        <v>1229</v>
      </c>
      <c r="G4103" s="4"/>
      <c r="H4103" s="15">
        <f t="shared" si="64"/>
        <v>4102</v>
      </c>
    </row>
    <row r="4104" spans="1:8">
      <c r="A4104" s="1" t="s">
        <v>2157</v>
      </c>
      <c r="B4104" t="s">
        <v>3934</v>
      </c>
      <c r="C4104">
        <v>2426</v>
      </c>
      <c r="E4104" t="s">
        <v>3705</v>
      </c>
      <c r="F4104" t="s">
        <v>1229</v>
      </c>
      <c r="G4104" s="4"/>
      <c r="H4104" s="15">
        <f t="shared" si="64"/>
        <v>4103</v>
      </c>
    </row>
    <row r="4105" spans="1:8">
      <c r="A4105" s="1" t="s">
        <v>2157</v>
      </c>
      <c r="B4105" t="s">
        <v>3934</v>
      </c>
      <c r="C4105">
        <v>2427</v>
      </c>
      <c r="E4105" t="s">
        <v>2741</v>
      </c>
      <c r="F4105" t="s">
        <v>1229</v>
      </c>
      <c r="G4105" s="4"/>
      <c r="H4105" s="15">
        <f t="shared" si="64"/>
        <v>4104</v>
      </c>
    </row>
    <row r="4106" spans="1:8">
      <c r="A4106" s="1" t="s">
        <v>2157</v>
      </c>
      <c r="B4106" t="s">
        <v>1230</v>
      </c>
      <c r="C4106">
        <v>2428</v>
      </c>
      <c r="E4106" t="s">
        <v>2741</v>
      </c>
      <c r="F4106" t="s">
        <v>1229</v>
      </c>
      <c r="G4106" s="4"/>
      <c r="H4106" s="15">
        <f t="shared" si="64"/>
        <v>4105</v>
      </c>
    </row>
    <row r="4107" spans="1:8">
      <c r="A4107" s="1" t="s">
        <v>1231</v>
      </c>
      <c r="B4107" t="s">
        <v>1708</v>
      </c>
      <c r="C4107">
        <v>2429</v>
      </c>
      <c r="E4107" t="s">
        <v>4505</v>
      </c>
      <c r="F4107" t="s">
        <v>1232</v>
      </c>
      <c r="G4107" s="4"/>
      <c r="H4107" s="15">
        <f t="shared" si="64"/>
        <v>4106</v>
      </c>
    </row>
    <row r="4108" spans="1:8">
      <c r="A4108" s="1" t="s">
        <v>1231</v>
      </c>
      <c r="B4108" t="s">
        <v>1708</v>
      </c>
      <c r="C4108">
        <v>2430</v>
      </c>
      <c r="E4108" t="s">
        <v>4506</v>
      </c>
      <c r="F4108" t="s">
        <v>1232</v>
      </c>
      <c r="G4108" s="4"/>
      <c r="H4108" s="15">
        <f t="shared" si="64"/>
        <v>4107</v>
      </c>
    </row>
    <row r="4109" spans="1:8">
      <c r="A4109" s="1" t="s">
        <v>1231</v>
      </c>
      <c r="B4109" t="s">
        <v>1708</v>
      </c>
      <c r="C4109">
        <v>2431</v>
      </c>
      <c r="E4109" t="s">
        <v>5293</v>
      </c>
      <c r="F4109" t="s">
        <v>1232</v>
      </c>
      <c r="G4109" s="4"/>
      <c r="H4109" s="15">
        <f t="shared" si="64"/>
        <v>4108</v>
      </c>
    </row>
    <row r="4110" spans="1:8">
      <c r="A4110" s="1" t="s">
        <v>1231</v>
      </c>
      <c r="B4110" t="s">
        <v>1708</v>
      </c>
      <c r="C4110">
        <v>2432</v>
      </c>
      <c r="E4110" t="s">
        <v>5733</v>
      </c>
      <c r="F4110" t="s">
        <v>1232</v>
      </c>
      <c r="G4110" t="s">
        <v>1233</v>
      </c>
      <c r="H4110" s="15">
        <f t="shared" si="64"/>
        <v>4109</v>
      </c>
    </row>
    <row r="4111" spans="1:8">
      <c r="A4111" s="1" t="s">
        <v>1231</v>
      </c>
      <c r="B4111" t="s">
        <v>1708</v>
      </c>
      <c r="C4111">
        <v>2433</v>
      </c>
      <c r="E4111" t="s">
        <v>4507</v>
      </c>
      <c r="F4111" t="s">
        <v>1232</v>
      </c>
      <c r="G4111" t="s">
        <v>1233</v>
      </c>
      <c r="H4111" s="15">
        <f t="shared" si="64"/>
        <v>4110</v>
      </c>
    </row>
    <row r="4112" spans="1:8">
      <c r="A4112" s="1" t="s">
        <v>1231</v>
      </c>
      <c r="B4112" t="s">
        <v>1708</v>
      </c>
      <c r="C4112">
        <v>2434</v>
      </c>
      <c r="E4112" t="s">
        <v>4508</v>
      </c>
      <c r="F4112" t="s">
        <v>1232</v>
      </c>
      <c r="G4112" s="4"/>
      <c r="H4112" s="15">
        <f t="shared" si="64"/>
        <v>4111</v>
      </c>
    </row>
    <row r="4113" spans="1:8">
      <c r="A4113" s="1" t="s">
        <v>1231</v>
      </c>
      <c r="B4113" t="s">
        <v>1708</v>
      </c>
      <c r="C4113">
        <v>2435</v>
      </c>
      <c r="E4113" t="s">
        <v>4509</v>
      </c>
      <c r="F4113" t="s">
        <v>1232</v>
      </c>
      <c r="G4113" s="4"/>
      <c r="H4113" s="15">
        <f t="shared" si="64"/>
        <v>4112</v>
      </c>
    </row>
    <row r="4114" spans="1:8">
      <c r="A4114" s="1" t="s">
        <v>1231</v>
      </c>
      <c r="B4114" t="s">
        <v>1708</v>
      </c>
      <c r="C4114">
        <v>2436</v>
      </c>
      <c r="E4114" t="s">
        <v>4510</v>
      </c>
      <c r="F4114" t="s">
        <v>1232</v>
      </c>
      <c r="G4114" t="s">
        <v>1233</v>
      </c>
      <c r="H4114" s="15">
        <f t="shared" si="64"/>
        <v>4113</v>
      </c>
    </row>
    <row r="4115" spans="1:8">
      <c r="A4115" s="1" t="s">
        <v>1231</v>
      </c>
      <c r="B4115" t="s">
        <v>1708</v>
      </c>
      <c r="C4115">
        <v>2437</v>
      </c>
      <c r="E4115" t="s">
        <v>4511</v>
      </c>
      <c r="F4115" t="s">
        <v>1232</v>
      </c>
      <c r="G4115" t="s">
        <v>1233</v>
      </c>
      <c r="H4115" s="15">
        <f t="shared" si="64"/>
        <v>4114</v>
      </c>
    </row>
    <row r="4116" spans="1:8">
      <c r="A4116" s="1" t="s">
        <v>1234</v>
      </c>
      <c r="B4116" t="s">
        <v>1235</v>
      </c>
      <c r="C4116">
        <v>2438</v>
      </c>
      <c r="E4116" t="s">
        <v>2773</v>
      </c>
      <c r="F4116" t="s">
        <v>1236</v>
      </c>
      <c r="H4116" s="15">
        <f t="shared" si="64"/>
        <v>4115</v>
      </c>
    </row>
    <row r="4117" spans="1:8">
      <c r="A4117" s="1" t="s">
        <v>2157</v>
      </c>
      <c r="B4117" t="s">
        <v>1237</v>
      </c>
      <c r="C4117">
        <v>2439</v>
      </c>
      <c r="E4117" t="s">
        <v>4442</v>
      </c>
      <c r="F4117" t="s">
        <v>1238</v>
      </c>
      <c r="G4117" s="4"/>
      <c r="H4117" s="15">
        <f t="shared" si="64"/>
        <v>4116</v>
      </c>
    </row>
    <row r="4118" spans="1:8">
      <c r="A4118" s="1" t="s">
        <v>1239</v>
      </c>
      <c r="B4118" t="s">
        <v>1240</v>
      </c>
      <c r="C4118">
        <v>2440</v>
      </c>
      <c r="E4118" t="s">
        <v>1335</v>
      </c>
      <c r="F4118" t="s">
        <v>1241</v>
      </c>
      <c r="G4118" s="4"/>
      <c r="H4118" s="15">
        <f t="shared" si="64"/>
        <v>4117</v>
      </c>
    </row>
    <row r="4119" spans="1:8">
      <c r="A4119" s="1" t="s">
        <v>1239</v>
      </c>
      <c r="B4119" t="s">
        <v>1240</v>
      </c>
      <c r="C4119">
        <v>2441</v>
      </c>
      <c r="E4119" t="s">
        <v>4512</v>
      </c>
      <c r="F4119" t="s">
        <v>1241</v>
      </c>
      <c r="G4119" s="4"/>
      <c r="H4119" s="15">
        <f t="shared" si="64"/>
        <v>4118</v>
      </c>
    </row>
    <row r="4120" spans="1:8">
      <c r="A4120" s="1" t="s">
        <v>1242</v>
      </c>
      <c r="B4120" t="s">
        <v>1243</v>
      </c>
      <c r="C4120">
        <v>2442</v>
      </c>
      <c r="E4120" t="s">
        <v>2741</v>
      </c>
      <c r="F4120" t="s">
        <v>1244</v>
      </c>
      <c r="G4120" s="4"/>
      <c r="H4120" s="15">
        <f t="shared" si="64"/>
        <v>4119</v>
      </c>
    </row>
    <row r="4121" spans="1:8">
      <c r="A4121" s="1" t="s">
        <v>1245</v>
      </c>
      <c r="B4121" t="s">
        <v>1246</v>
      </c>
      <c r="C4121">
        <v>2443</v>
      </c>
      <c r="E4121" t="s">
        <v>4513</v>
      </c>
      <c r="F4121" t="s">
        <v>1247</v>
      </c>
      <c r="G4121" s="4"/>
      <c r="H4121" s="15">
        <f t="shared" si="64"/>
        <v>4120</v>
      </c>
    </row>
    <row r="4122" spans="1:8">
      <c r="A4122" s="1" t="s">
        <v>1248</v>
      </c>
      <c r="B4122" t="s">
        <v>1249</v>
      </c>
      <c r="C4122">
        <v>2444</v>
      </c>
      <c r="E4122" t="s">
        <v>4514</v>
      </c>
      <c r="F4122" t="s">
        <v>1250</v>
      </c>
      <c r="G4122" s="4"/>
      <c r="H4122" s="15">
        <f t="shared" si="64"/>
        <v>4121</v>
      </c>
    </row>
    <row r="4123" spans="1:8">
      <c r="A4123" s="1" t="s">
        <v>1251</v>
      </c>
      <c r="B4123" t="s">
        <v>5600</v>
      </c>
      <c r="C4123">
        <v>2445</v>
      </c>
      <c r="E4123" t="s">
        <v>4515</v>
      </c>
      <c r="F4123" t="s">
        <v>1252</v>
      </c>
      <c r="H4123" s="15">
        <f t="shared" si="64"/>
        <v>4122</v>
      </c>
    </row>
    <row r="4124" spans="1:8">
      <c r="A4124" s="1" t="s">
        <v>5314</v>
      </c>
      <c r="B4124" t="s">
        <v>5315</v>
      </c>
      <c r="C4124">
        <v>2446</v>
      </c>
      <c r="E4124" t="s">
        <v>333</v>
      </c>
      <c r="F4124" t="s">
        <v>5316</v>
      </c>
      <c r="G4124" s="4"/>
      <c r="H4124" s="15">
        <f t="shared" si="64"/>
        <v>4123</v>
      </c>
    </row>
    <row r="4125" spans="1:8">
      <c r="A4125" s="1" t="s">
        <v>5314</v>
      </c>
      <c r="B4125" t="s">
        <v>5315</v>
      </c>
      <c r="C4125">
        <v>2447</v>
      </c>
      <c r="E4125" t="s">
        <v>4516</v>
      </c>
      <c r="F4125" t="s">
        <v>5316</v>
      </c>
      <c r="G4125" s="4"/>
      <c r="H4125" s="15">
        <f t="shared" si="64"/>
        <v>4124</v>
      </c>
    </row>
    <row r="4126" spans="1:8">
      <c r="A4126" s="1" t="s">
        <v>5317</v>
      </c>
      <c r="B4126" t="s">
        <v>5318</v>
      </c>
      <c r="C4126">
        <v>2448</v>
      </c>
      <c r="E4126" t="s">
        <v>1681</v>
      </c>
      <c r="F4126" t="s">
        <v>5319</v>
      </c>
      <c r="G4126" s="4"/>
      <c r="H4126" s="15">
        <f t="shared" si="64"/>
        <v>4125</v>
      </c>
    </row>
    <row r="4127" spans="1:8">
      <c r="A4127" s="1" t="s">
        <v>5320</v>
      </c>
      <c r="B4127" t="s">
        <v>5321</v>
      </c>
      <c r="C4127">
        <v>2449</v>
      </c>
      <c r="E4127" t="s">
        <v>4920</v>
      </c>
      <c r="F4127" t="s">
        <v>5322</v>
      </c>
      <c r="G4127" s="4"/>
      <c r="H4127" s="15">
        <f t="shared" si="64"/>
        <v>4126</v>
      </c>
    </row>
    <row r="4128" spans="1:8">
      <c r="A4128" s="1" t="s">
        <v>5323</v>
      </c>
      <c r="B4128" t="s">
        <v>5324</v>
      </c>
      <c r="C4128">
        <v>2450</v>
      </c>
      <c r="E4128" t="s">
        <v>4517</v>
      </c>
      <c r="F4128" t="s">
        <v>5325</v>
      </c>
      <c r="G4128" s="4"/>
      <c r="H4128" s="15">
        <f t="shared" si="64"/>
        <v>4127</v>
      </c>
    </row>
    <row r="4129" spans="1:8">
      <c r="A4129" s="1" t="s">
        <v>5323</v>
      </c>
      <c r="B4129" t="s">
        <v>5324</v>
      </c>
      <c r="C4129">
        <v>2451</v>
      </c>
      <c r="E4129" t="s">
        <v>2852</v>
      </c>
      <c r="F4129" t="s">
        <v>5325</v>
      </c>
      <c r="G4129" s="4"/>
      <c r="H4129" s="15">
        <f t="shared" si="64"/>
        <v>4128</v>
      </c>
    </row>
    <row r="4130" spans="1:8">
      <c r="A4130" s="1" t="s">
        <v>5323</v>
      </c>
      <c r="B4130" t="s">
        <v>344</v>
      </c>
      <c r="C4130">
        <v>2452</v>
      </c>
      <c r="E4130" t="s">
        <v>4518</v>
      </c>
      <c r="F4130" t="s">
        <v>5326</v>
      </c>
      <c r="G4130" s="4"/>
      <c r="H4130" s="15">
        <f t="shared" si="64"/>
        <v>4129</v>
      </c>
    </row>
    <row r="4131" spans="1:8">
      <c r="A4131" s="1" t="s">
        <v>5323</v>
      </c>
      <c r="B4131" t="s">
        <v>4595</v>
      </c>
      <c r="C4131">
        <v>2453</v>
      </c>
      <c r="E4131" t="s">
        <v>4519</v>
      </c>
      <c r="F4131" t="s">
        <v>4596</v>
      </c>
      <c r="G4131" t="s">
        <v>4597</v>
      </c>
      <c r="H4131" s="15">
        <f t="shared" si="64"/>
        <v>4130</v>
      </c>
    </row>
    <row r="4132" spans="1:8">
      <c r="A4132" s="1" t="s">
        <v>5323</v>
      </c>
      <c r="B4132" t="s">
        <v>4595</v>
      </c>
      <c r="C4132">
        <v>2454</v>
      </c>
      <c r="E4132" t="s">
        <v>2846</v>
      </c>
      <c r="F4132" t="s">
        <v>4598</v>
      </c>
      <c r="G4132" t="s">
        <v>4599</v>
      </c>
      <c r="H4132" s="15">
        <f t="shared" si="64"/>
        <v>4131</v>
      </c>
    </row>
    <row r="4133" spans="1:8">
      <c r="A4133" s="1" t="s">
        <v>5323</v>
      </c>
      <c r="B4133" t="s">
        <v>4595</v>
      </c>
      <c r="C4133">
        <v>2455</v>
      </c>
      <c r="E4133" t="s">
        <v>2110</v>
      </c>
      <c r="F4133" t="s">
        <v>4600</v>
      </c>
      <c r="G4133" t="s">
        <v>4601</v>
      </c>
      <c r="H4133" s="15">
        <f t="shared" si="64"/>
        <v>4132</v>
      </c>
    </row>
    <row r="4134" spans="1:8">
      <c r="A4134" s="1" t="s">
        <v>5323</v>
      </c>
      <c r="B4134" t="s">
        <v>4595</v>
      </c>
      <c r="C4134">
        <v>2456</v>
      </c>
      <c r="E4134" t="s">
        <v>4520</v>
      </c>
      <c r="F4134" t="s">
        <v>4600</v>
      </c>
      <c r="G4134" t="s">
        <v>4601</v>
      </c>
      <c r="H4134" s="15">
        <f t="shared" si="64"/>
        <v>4133</v>
      </c>
    </row>
    <row r="4135" spans="1:8">
      <c r="A4135" s="1" t="s">
        <v>4602</v>
      </c>
      <c r="B4135" t="s">
        <v>4603</v>
      </c>
      <c r="C4135">
        <v>2457</v>
      </c>
      <c r="E4135" t="s">
        <v>2992</v>
      </c>
      <c r="F4135" t="s">
        <v>4604</v>
      </c>
      <c r="H4135" s="15">
        <f t="shared" si="64"/>
        <v>4134</v>
      </c>
    </row>
    <row r="4136" spans="1:8">
      <c r="A4136" s="1" t="s">
        <v>1325</v>
      </c>
      <c r="B4136" t="s">
        <v>1326</v>
      </c>
      <c r="C4136">
        <v>2458</v>
      </c>
      <c r="E4136" t="s">
        <v>2256</v>
      </c>
      <c r="F4136" t="s">
        <v>3402</v>
      </c>
      <c r="G4136" s="4"/>
      <c r="H4136" s="15">
        <f t="shared" si="64"/>
        <v>4135</v>
      </c>
    </row>
    <row r="4137" spans="1:8">
      <c r="A4137" s="1" t="s">
        <v>1325</v>
      </c>
      <c r="B4137" t="s">
        <v>1326</v>
      </c>
      <c r="C4137">
        <v>2459</v>
      </c>
      <c r="E4137" t="s">
        <v>4456</v>
      </c>
      <c r="F4137" t="s">
        <v>3402</v>
      </c>
      <c r="G4137" s="4"/>
      <c r="H4137" s="15">
        <f t="shared" si="64"/>
        <v>4136</v>
      </c>
    </row>
    <row r="4138" spans="1:8">
      <c r="A4138" s="1" t="s">
        <v>3403</v>
      </c>
      <c r="B4138" t="s">
        <v>4253</v>
      </c>
      <c r="C4138">
        <v>2460</v>
      </c>
      <c r="E4138" t="s">
        <v>3040</v>
      </c>
      <c r="F4138" t="s">
        <v>3683</v>
      </c>
      <c r="G4138" s="4"/>
      <c r="H4138" s="15">
        <f t="shared" si="64"/>
        <v>4137</v>
      </c>
    </row>
    <row r="4139" spans="1:8">
      <c r="A4139" s="1" t="s">
        <v>3403</v>
      </c>
      <c r="B4139" t="s">
        <v>4253</v>
      </c>
      <c r="C4139">
        <v>2461</v>
      </c>
      <c r="E4139" t="s">
        <v>4789</v>
      </c>
      <c r="F4139" t="s">
        <v>3683</v>
      </c>
      <c r="G4139" s="4"/>
      <c r="H4139" s="15">
        <f t="shared" si="64"/>
        <v>4138</v>
      </c>
    </row>
    <row r="4140" spans="1:8">
      <c r="A4140" s="1" t="s">
        <v>3403</v>
      </c>
      <c r="B4140" t="s">
        <v>3684</v>
      </c>
      <c r="C4140">
        <v>2462</v>
      </c>
      <c r="E4140" t="s">
        <v>1777</v>
      </c>
      <c r="F4140" t="s">
        <v>3683</v>
      </c>
      <c r="G4140" s="4"/>
      <c r="H4140" s="15">
        <f t="shared" si="64"/>
        <v>4139</v>
      </c>
    </row>
    <row r="4141" spans="1:8">
      <c r="A4141" s="1" t="s">
        <v>3403</v>
      </c>
      <c r="B4141" t="s">
        <v>4253</v>
      </c>
      <c r="C4141">
        <v>2463</v>
      </c>
      <c r="E4141" t="s">
        <v>3019</v>
      </c>
      <c r="F4141" t="s">
        <v>3683</v>
      </c>
      <c r="G4141" s="4"/>
      <c r="H4141" s="15">
        <f t="shared" si="64"/>
        <v>4140</v>
      </c>
    </row>
    <row r="4142" spans="1:8">
      <c r="A4142" s="1" t="s">
        <v>3403</v>
      </c>
      <c r="B4142" t="s">
        <v>4253</v>
      </c>
      <c r="C4142">
        <v>2464</v>
      </c>
      <c r="E4142" t="s">
        <v>4521</v>
      </c>
      <c r="F4142" t="s">
        <v>3683</v>
      </c>
      <c r="G4142" s="4"/>
      <c r="H4142" s="15">
        <f t="shared" si="64"/>
        <v>4141</v>
      </c>
    </row>
    <row r="4143" spans="1:8">
      <c r="A4143" s="1" t="s">
        <v>3685</v>
      </c>
      <c r="B4143" t="s">
        <v>3686</v>
      </c>
      <c r="C4143">
        <v>2465</v>
      </c>
      <c r="E4143" t="s">
        <v>4071</v>
      </c>
      <c r="F4143" t="s">
        <v>3687</v>
      </c>
      <c r="G4143" s="4"/>
      <c r="H4143" s="15">
        <f t="shared" si="64"/>
        <v>4142</v>
      </c>
    </row>
    <row r="4144" spans="1:8">
      <c r="A4144" s="1" t="s">
        <v>131</v>
      </c>
      <c r="B4144" t="s">
        <v>132</v>
      </c>
      <c r="C4144">
        <v>2466</v>
      </c>
      <c r="E4144" t="s">
        <v>3327</v>
      </c>
      <c r="F4144" t="s">
        <v>133</v>
      </c>
      <c r="G4144" s="4"/>
      <c r="H4144" s="15">
        <f t="shared" si="64"/>
        <v>4143</v>
      </c>
    </row>
    <row r="4145" spans="1:8">
      <c r="A4145" s="1" t="s">
        <v>134</v>
      </c>
      <c r="B4145" t="s">
        <v>2402</v>
      </c>
      <c r="C4145">
        <v>2467</v>
      </c>
      <c r="E4145" t="s">
        <v>373</v>
      </c>
      <c r="F4145" t="s">
        <v>135</v>
      </c>
      <c r="G4145" s="4"/>
      <c r="H4145" s="15">
        <f t="shared" si="64"/>
        <v>4144</v>
      </c>
    </row>
    <row r="4146" spans="1:8">
      <c r="A4146" s="1" t="s">
        <v>136</v>
      </c>
      <c r="B4146" t="s">
        <v>137</v>
      </c>
      <c r="C4146">
        <v>2468</v>
      </c>
      <c r="E4146" t="s">
        <v>4515</v>
      </c>
      <c r="F4146" t="s">
        <v>138</v>
      </c>
      <c r="G4146" s="4"/>
      <c r="H4146" s="15">
        <f t="shared" si="64"/>
        <v>4145</v>
      </c>
    </row>
    <row r="4147" spans="1:8">
      <c r="A4147" s="1" t="s">
        <v>139</v>
      </c>
      <c r="B4147" t="s">
        <v>2639</v>
      </c>
      <c r="C4147">
        <v>2469</v>
      </c>
      <c r="E4147" t="s">
        <v>4522</v>
      </c>
      <c r="F4147" t="s">
        <v>140</v>
      </c>
      <c r="G4147" s="4"/>
      <c r="H4147" s="15">
        <f t="shared" si="64"/>
        <v>4146</v>
      </c>
    </row>
    <row r="4148" spans="1:8">
      <c r="A4148" s="1" t="s">
        <v>139</v>
      </c>
      <c r="B4148" t="s">
        <v>141</v>
      </c>
      <c r="C4148">
        <v>2470</v>
      </c>
      <c r="E4148" t="s">
        <v>4523</v>
      </c>
      <c r="F4148" t="s">
        <v>140</v>
      </c>
      <c r="G4148" s="4"/>
      <c r="H4148" s="15">
        <f t="shared" si="64"/>
        <v>4147</v>
      </c>
    </row>
    <row r="4149" spans="1:8">
      <c r="A4149" s="1" t="s">
        <v>139</v>
      </c>
      <c r="B4149" t="s">
        <v>2639</v>
      </c>
      <c r="C4149">
        <v>2471</v>
      </c>
      <c r="E4149" t="s">
        <v>4524</v>
      </c>
      <c r="F4149" t="s">
        <v>140</v>
      </c>
      <c r="G4149" s="4"/>
      <c r="H4149" s="15">
        <f t="shared" si="64"/>
        <v>4148</v>
      </c>
    </row>
    <row r="4150" spans="1:8">
      <c r="A4150" s="1" t="s">
        <v>142</v>
      </c>
      <c r="B4150" t="s">
        <v>143</v>
      </c>
      <c r="C4150">
        <v>2472</v>
      </c>
      <c r="E4150" t="s">
        <v>340</v>
      </c>
      <c r="F4150" t="s">
        <v>144</v>
      </c>
      <c r="H4150" s="15">
        <f t="shared" si="64"/>
        <v>4149</v>
      </c>
    </row>
    <row r="4151" spans="1:8">
      <c r="A4151" s="1" t="s">
        <v>145</v>
      </c>
      <c r="B4151" s="4" t="s">
        <v>7616</v>
      </c>
      <c r="C4151">
        <v>2473</v>
      </c>
      <c r="E4151" t="s">
        <v>4079</v>
      </c>
      <c r="F4151" t="s">
        <v>146</v>
      </c>
      <c r="G4151" s="4" t="s">
        <v>7617</v>
      </c>
      <c r="H4151" s="15">
        <f t="shared" si="64"/>
        <v>4150</v>
      </c>
    </row>
    <row r="4152" spans="1:8">
      <c r="A4152" s="1" t="s">
        <v>147</v>
      </c>
      <c r="B4152" t="s">
        <v>148</v>
      </c>
      <c r="C4152">
        <v>2474</v>
      </c>
      <c r="E4152" t="s">
        <v>1942</v>
      </c>
      <c r="F4152" t="s">
        <v>149</v>
      </c>
      <c r="H4152" s="15">
        <f t="shared" si="64"/>
        <v>4151</v>
      </c>
    </row>
    <row r="4153" spans="1:8">
      <c r="A4153" s="1" t="s">
        <v>147</v>
      </c>
      <c r="B4153" t="s">
        <v>148</v>
      </c>
      <c r="C4153">
        <v>2475</v>
      </c>
      <c r="E4153" t="s">
        <v>4525</v>
      </c>
      <c r="F4153" t="s">
        <v>149</v>
      </c>
      <c r="H4153" s="15">
        <f t="shared" si="64"/>
        <v>4152</v>
      </c>
    </row>
    <row r="4154" spans="1:8">
      <c r="A4154" s="1" t="s">
        <v>147</v>
      </c>
      <c r="B4154" t="s">
        <v>148</v>
      </c>
      <c r="C4154">
        <v>2476</v>
      </c>
      <c r="E4154" t="s">
        <v>4526</v>
      </c>
      <c r="F4154" t="s">
        <v>149</v>
      </c>
      <c r="H4154" s="15">
        <f t="shared" si="64"/>
        <v>4153</v>
      </c>
    </row>
    <row r="4155" spans="1:8">
      <c r="A4155" s="1" t="s">
        <v>150</v>
      </c>
      <c r="B4155" t="s">
        <v>151</v>
      </c>
      <c r="C4155">
        <v>2477</v>
      </c>
      <c r="E4155" t="s">
        <v>5331</v>
      </c>
      <c r="F4155" t="s">
        <v>152</v>
      </c>
      <c r="G4155" s="4"/>
      <c r="H4155" s="15">
        <f t="shared" si="64"/>
        <v>4154</v>
      </c>
    </row>
    <row r="4156" spans="1:8">
      <c r="A4156" s="1" t="s">
        <v>150</v>
      </c>
      <c r="B4156" t="s">
        <v>151</v>
      </c>
      <c r="C4156">
        <v>2478</v>
      </c>
      <c r="E4156" t="s">
        <v>4527</v>
      </c>
      <c r="F4156" t="s">
        <v>152</v>
      </c>
      <c r="G4156" s="4"/>
      <c r="H4156" s="15">
        <f t="shared" si="64"/>
        <v>4155</v>
      </c>
    </row>
    <row r="4157" spans="1:8">
      <c r="A4157" s="1" t="s">
        <v>153</v>
      </c>
      <c r="B4157" t="s">
        <v>154</v>
      </c>
      <c r="C4157">
        <v>2479</v>
      </c>
      <c r="E4157" t="s">
        <v>2741</v>
      </c>
      <c r="F4157" t="s">
        <v>155</v>
      </c>
      <c r="G4157" s="4"/>
      <c r="H4157" s="15">
        <f t="shared" si="64"/>
        <v>4156</v>
      </c>
    </row>
    <row r="4158" spans="1:8">
      <c r="A4158" s="1" t="s">
        <v>153</v>
      </c>
      <c r="B4158" t="s">
        <v>154</v>
      </c>
      <c r="C4158">
        <v>2480</v>
      </c>
      <c r="E4158" t="s">
        <v>3105</v>
      </c>
      <c r="F4158" t="s">
        <v>155</v>
      </c>
      <c r="G4158" s="4"/>
      <c r="H4158" s="15">
        <f t="shared" si="64"/>
        <v>4157</v>
      </c>
    </row>
    <row r="4159" spans="1:8">
      <c r="A4159" s="1" t="s">
        <v>153</v>
      </c>
      <c r="B4159" t="s">
        <v>154</v>
      </c>
      <c r="C4159">
        <v>2481</v>
      </c>
      <c r="E4159" t="s">
        <v>4100</v>
      </c>
      <c r="F4159" t="s">
        <v>155</v>
      </c>
      <c r="G4159" s="4"/>
      <c r="H4159" s="15">
        <f t="shared" si="64"/>
        <v>4158</v>
      </c>
    </row>
    <row r="4160" spans="1:8">
      <c r="A4160" s="1" t="s">
        <v>156</v>
      </c>
      <c r="B4160" t="s">
        <v>157</v>
      </c>
      <c r="C4160">
        <v>2482</v>
      </c>
      <c r="E4160" t="s">
        <v>4528</v>
      </c>
      <c r="F4160" t="s">
        <v>158</v>
      </c>
      <c r="G4160" s="4"/>
      <c r="H4160" s="15">
        <f t="shared" si="64"/>
        <v>4159</v>
      </c>
    </row>
    <row r="4161" spans="1:8">
      <c r="A4161" s="1" t="s">
        <v>159</v>
      </c>
      <c r="B4161" t="s">
        <v>2659</v>
      </c>
      <c r="C4161">
        <v>2483</v>
      </c>
      <c r="E4161" t="s">
        <v>2992</v>
      </c>
      <c r="F4161" t="s">
        <v>160</v>
      </c>
      <c r="G4161" s="4"/>
      <c r="H4161" s="15">
        <f t="shared" si="64"/>
        <v>4160</v>
      </c>
    </row>
    <row r="4162" spans="1:8">
      <c r="A4162" s="1" t="s">
        <v>159</v>
      </c>
      <c r="B4162" t="s">
        <v>2659</v>
      </c>
      <c r="C4162">
        <v>2484</v>
      </c>
      <c r="E4162" t="s">
        <v>2183</v>
      </c>
      <c r="F4162" t="s">
        <v>160</v>
      </c>
      <c r="G4162" s="4"/>
      <c r="H4162" s="15">
        <f t="shared" si="64"/>
        <v>4161</v>
      </c>
    </row>
    <row r="4163" spans="1:8">
      <c r="A4163" s="1" t="s">
        <v>161</v>
      </c>
      <c r="B4163" t="s">
        <v>162</v>
      </c>
      <c r="C4163">
        <v>2485</v>
      </c>
      <c r="E4163" t="s">
        <v>4070</v>
      </c>
      <c r="F4163" t="s">
        <v>163</v>
      </c>
      <c r="G4163" s="4"/>
      <c r="H4163" s="15">
        <f t="shared" si="64"/>
        <v>4162</v>
      </c>
    </row>
    <row r="4164" spans="1:8">
      <c r="A4164" s="1" t="s">
        <v>164</v>
      </c>
      <c r="B4164" t="s">
        <v>151</v>
      </c>
      <c r="C4164">
        <v>2486</v>
      </c>
      <c r="E4164" t="s">
        <v>5331</v>
      </c>
      <c r="F4164" t="s">
        <v>165</v>
      </c>
      <c r="G4164" s="4"/>
      <c r="H4164" s="15">
        <f t="shared" ref="H4164:H4227" si="65">H4163+1</f>
        <v>4163</v>
      </c>
    </row>
    <row r="4165" spans="1:8">
      <c r="A4165" s="1" t="s">
        <v>2742</v>
      </c>
      <c r="B4165" t="s">
        <v>5867</v>
      </c>
      <c r="C4165">
        <v>2487</v>
      </c>
      <c r="E4165" t="s">
        <v>931</v>
      </c>
      <c r="F4165" t="s">
        <v>2743</v>
      </c>
      <c r="G4165" s="4"/>
      <c r="H4165" s="15">
        <f t="shared" si="65"/>
        <v>4164</v>
      </c>
    </row>
    <row r="4166" spans="1:8">
      <c r="A4166" s="1" t="s">
        <v>2744</v>
      </c>
      <c r="B4166" t="s">
        <v>5128</v>
      </c>
      <c r="C4166">
        <v>2488</v>
      </c>
      <c r="E4166" t="s">
        <v>4529</v>
      </c>
      <c r="F4166" t="s">
        <v>2745</v>
      </c>
      <c r="G4166" s="4"/>
      <c r="H4166" s="15">
        <f t="shared" si="65"/>
        <v>4165</v>
      </c>
    </row>
    <row r="4167" spans="1:8">
      <c r="A4167" s="1" t="s">
        <v>2744</v>
      </c>
      <c r="B4167" t="s">
        <v>5128</v>
      </c>
      <c r="C4167">
        <v>2489</v>
      </c>
      <c r="E4167" t="s">
        <v>4315</v>
      </c>
      <c r="F4167" t="s">
        <v>2745</v>
      </c>
      <c r="G4167" s="4"/>
      <c r="H4167" s="15">
        <f t="shared" si="65"/>
        <v>4166</v>
      </c>
    </row>
    <row r="4168" spans="1:8">
      <c r="A4168" s="1" t="s">
        <v>2746</v>
      </c>
      <c r="B4168" t="s">
        <v>2747</v>
      </c>
      <c r="C4168">
        <v>2490</v>
      </c>
      <c r="E4168" t="s">
        <v>4530</v>
      </c>
      <c r="F4168" t="s">
        <v>2748</v>
      </c>
      <c r="G4168" s="4"/>
      <c r="H4168" s="15">
        <f t="shared" si="65"/>
        <v>4167</v>
      </c>
    </row>
    <row r="4169" spans="1:8">
      <c r="A4169" s="1" t="s">
        <v>2749</v>
      </c>
      <c r="B4169" t="s">
        <v>2750</v>
      </c>
      <c r="C4169">
        <v>2491</v>
      </c>
      <c r="E4169" t="s">
        <v>4531</v>
      </c>
      <c r="F4169" t="s">
        <v>2751</v>
      </c>
      <c r="G4169" s="4"/>
      <c r="H4169" s="15">
        <f t="shared" si="65"/>
        <v>4168</v>
      </c>
    </row>
    <row r="4170" spans="1:8">
      <c r="A4170" s="1" t="s">
        <v>2752</v>
      </c>
      <c r="B4170" t="s">
        <v>2753</v>
      </c>
      <c r="C4170">
        <v>2492</v>
      </c>
      <c r="E4170" t="s">
        <v>4789</v>
      </c>
      <c r="F4170" t="s">
        <v>2754</v>
      </c>
      <c r="G4170" s="4"/>
      <c r="H4170" s="15">
        <f t="shared" si="65"/>
        <v>4169</v>
      </c>
    </row>
    <row r="4171" spans="1:8">
      <c r="A4171" s="1" t="s">
        <v>2752</v>
      </c>
      <c r="B4171" t="s">
        <v>2753</v>
      </c>
      <c r="C4171">
        <v>2493</v>
      </c>
      <c r="E4171" t="s">
        <v>1601</v>
      </c>
      <c r="F4171" t="s">
        <v>2754</v>
      </c>
      <c r="G4171" s="4"/>
      <c r="H4171" s="15">
        <f t="shared" si="65"/>
        <v>4170</v>
      </c>
    </row>
    <row r="4172" spans="1:8">
      <c r="A4172" s="1" t="s">
        <v>2752</v>
      </c>
      <c r="B4172" t="s">
        <v>2753</v>
      </c>
      <c r="C4172">
        <v>2494</v>
      </c>
      <c r="E4172" t="s">
        <v>3090</v>
      </c>
      <c r="F4172" t="s">
        <v>2754</v>
      </c>
      <c r="G4172" s="4"/>
      <c r="H4172" s="15">
        <f t="shared" si="65"/>
        <v>4171</v>
      </c>
    </row>
    <row r="4173" spans="1:8">
      <c r="A4173" s="1" t="s">
        <v>2752</v>
      </c>
      <c r="B4173" t="s">
        <v>2753</v>
      </c>
      <c r="C4173">
        <v>2495</v>
      </c>
      <c r="E4173" t="s">
        <v>4532</v>
      </c>
      <c r="F4173" t="s">
        <v>2754</v>
      </c>
      <c r="G4173" s="4"/>
      <c r="H4173" s="15">
        <f t="shared" si="65"/>
        <v>4172</v>
      </c>
    </row>
    <row r="4174" spans="1:8">
      <c r="A4174" s="1" t="s">
        <v>2752</v>
      </c>
      <c r="B4174" t="s">
        <v>2753</v>
      </c>
      <c r="C4174">
        <v>2496</v>
      </c>
      <c r="E4174" t="s">
        <v>4633</v>
      </c>
      <c r="F4174" t="s">
        <v>2754</v>
      </c>
      <c r="G4174" s="4"/>
      <c r="H4174" s="15">
        <f t="shared" si="65"/>
        <v>4173</v>
      </c>
    </row>
    <row r="4175" spans="1:8">
      <c r="A4175" s="1" t="s">
        <v>2755</v>
      </c>
      <c r="B4175" t="s">
        <v>5146</v>
      </c>
      <c r="C4175">
        <v>2497</v>
      </c>
      <c r="E4175" t="s">
        <v>2713</v>
      </c>
      <c r="F4175" t="s">
        <v>2756</v>
      </c>
      <c r="G4175" s="4"/>
      <c r="H4175" s="15">
        <f t="shared" si="65"/>
        <v>4174</v>
      </c>
    </row>
    <row r="4176" spans="1:8">
      <c r="A4176" s="1" t="s">
        <v>2757</v>
      </c>
      <c r="B4176" t="s">
        <v>2758</v>
      </c>
      <c r="C4176">
        <v>2498</v>
      </c>
      <c r="E4176" t="s">
        <v>2588</v>
      </c>
      <c r="F4176" t="s">
        <v>2759</v>
      </c>
      <c r="G4176" s="4"/>
      <c r="H4176" s="15">
        <f t="shared" si="65"/>
        <v>4175</v>
      </c>
    </row>
    <row r="4177" spans="1:8">
      <c r="A4177" s="1" t="s">
        <v>2760</v>
      </c>
      <c r="B4177" t="s">
        <v>3992</v>
      </c>
      <c r="C4177">
        <v>2499</v>
      </c>
      <c r="E4177" t="s">
        <v>4533</v>
      </c>
      <c r="F4177" t="s">
        <v>2761</v>
      </c>
      <c r="G4177" s="4"/>
      <c r="H4177" s="15">
        <f t="shared" si="65"/>
        <v>4176</v>
      </c>
    </row>
    <row r="4178" spans="1:8">
      <c r="A4178" s="1" t="s">
        <v>2760</v>
      </c>
      <c r="B4178" t="s">
        <v>3992</v>
      </c>
      <c r="C4178">
        <v>2500</v>
      </c>
      <c r="E4178" t="s">
        <v>4534</v>
      </c>
      <c r="F4178" t="s">
        <v>2761</v>
      </c>
      <c r="G4178" s="4"/>
      <c r="H4178" s="15">
        <f t="shared" si="65"/>
        <v>4177</v>
      </c>
    </row>
    <row r="4179" spans="1:8">
      <c r="A4179" s="1" t="s">
        <v>2760</v>
      </c>
      <c r="B4179" t="s">
        <v>3992</v>
      </c>
      <c r="C4179">
        <v>2501</v>
      </c>
      <c r="E4179" t="s">
        <v>4535</v>
      </c>
      <c r="F4179" t="s">
        <v>2761</v>
      </c>
      <c r="G4179" s="4"/>
      <c r="H4179" s="15">
        <f t="shared" si="65"/>
        <v>4178</v>
      </c>
    </row>
    <row r="4180" spans="1:8">
      <c r="A4180" s="1" t="s">
        <v>2762</v>
      </c>
      <c r="B4180" t="s">
        <v>2763</v>
      </c>
      <c r="C4180">
        <v>2502</v>
      </c>
      <c r="E4180" t="s">
        <v>4523</v>
      </c>
      <c r="F4180" t="s">
        <v>2764</v>
      </c>
      <c r="H4180" s="15">
        <f t="shared" si="65"/>
        <v>4179</v>
      </c>
    </row>
    <row r="4181" spans="1:8">
      <c r="A4181" s="1" t="s">
        <v>2765</v>
      </c>
      <c r="B4181" t="s">
        <v>2766</v>
      </c>
      <c r="C4181">
        <v>2503</v>
      </c>
      <c r="E4181" t="s">
        <v>4536</v>
      </c>
      <c r="F4181" t="s">
        <v>4053</v>
      </c>
      <c r="G4181" s="4"/>
      <c r="H4181" s="15">
        <f t="shared" si="65"/>
        <v>4180</v>
      </c>
    </row>
    <row r="4182" spans="1:8">
      <c r="A4182" s="1" t="s">
        <v>2767</v>
      </c>
      <c r="B4182" t="s">
        <v>2768</v>
      </c>
      <c r="C4182">
        <v>2504</v>
      </c>
      <c r="E4182" t="s">
        <v>3123</v>
      </c>
      <c r="F4182" t="s">
        <v>2769</v>
      </c>
      <c r="G4182" s="4"/>
      <c r="H4182" s="15">
        <f t="shared" si="65"/>
        <v>4181</v>
      </c>
    </row>
    <row r="4183" spans="1:8">
      <c r="A4183" s="1" t="s">
        <v>2767</v>
      </c>
      <c r="B4183" t="s">
        <v>2768</v>
      </c>
      <c r="C4183">
        <v>2505</v>
      </c>
      <c r="E4183" t="s">
        <v>4537</v>
      </c>
      <c r="F4183" t="s">
        <v>2769</v>
      </c>
      <c r="G4183" s="4"/>
      <c r="H4183" s="15">
        <f t="shared" si="65"/>
        <v>4182</v>
      </c>
    </row>
    <row r="4184" spans="1:8">
      <c r="A4184" s="1" t="s">
        <v>2767</v>
      </c>
      <c r="B4184" t="s">
        <v>2768</v>
      </c>
      <c r="C4184">
        <v>2506</v>
      </c>
      <c r="E4184" t="s">
        <v>4538</v>
      </c>
      <c r="F4184" t="s">
        <v>2769</v>
      </c>
      <c r="G4184" s="4"/>
      <c r="H4184" s="15">
        <f t="shared" si="65"/>
        <v>4183</v>
      </c>
    </row>
    <row r="4185" spans="1:8">
      <c r="A4185" s="1" t="s">
        <v>1507</v>
      </c>
      <c r="B4185" t="s">
        <v>1508</v>
      </c>
      <c r="C4185">
        <v>2507</v>
      </c>
      <c r="E4185" t="s">
        <v>4873</v>
      </c>
      <c r="F4185" t="s">
        <v>1509</v>
      </c>
      <c r="G4185" s="4"/>
      <c r="H4185" s="15">
        <f t="shared" si="65"/>
        <v>4184</v>
      </c>
    </row>
    <row r="4186" spans="1:8">
      <c r="A4186" s="1" t="s">
        <v>1510</v>
      </c>
      <c r="B4186" t="s">
        <v>1511</v>
      </c>
      <c r="C4186">
        <v>2508</v>
      </c>
      <c r="E4186" t="s">
        <v>3013</v>
      </c>
      <c r="F4186" t="s">
        <v>1512</v>
      </c>
      <c r="H4186" s="15">
        <f t="shared" si="65"/>
        <v>4185</v>
      </c>
    </row>
    <row r="4187" spans="1:8">
      <c r="A4187" s="1" t="s">
        <v>1513</v>
      </c>
      <c r="B4187" t="s">
        <v>1514</v>
      </c>
      <c r="C4187">
        <v>2509</v>
      </c>
      <c r="E4187" t="s">
        <v>2493</v>
      </c>
      <c r="F4187" t="s">
        <v>1515</v>
      </c>
      <c r="G4187" s="4"/>
      <c r="H4187" s="15">
        <f t="shared" si="65"/>
        <v>4186</v>
      </c>
    </row>
    <row r="4188" spans="1:8">
      <c r="A4188" s="1" t="s">
        <v>1516</v>
      </c>
      <c r="B4188" t="s">
        <v>2258</v>
      </c>
      <c r="C4188">
        <v>2510</v>
      </c>
      <c r="E4188" t="s">
        <v>2843</v>
      </c>
      <c r="F4188" t="s">
        <v>1517</v>
      </c>
      <c r="G4188" s="4"/>
      <c r="H4188" s="15">
        <f t="shared" si="65"/>
        <v>4187</v>
      </c>
    </row>
    <row r="4189" spans="1:8">
      <c r="A4189" s="1" t="s">
        <v>1516</v>
      </c>
      <c r="B4189" t="s">
        <v>2258</v>
      </c>
      <c r="C4189">
        <v>2511</v>
      </c>
      <c r="E4189" t="s">
        <v>2692</v>
      </c>
      <c r="F4189" t="s">
        <v>1517</v>
      </c>
      <c r="G4189" s="4"/>
      <c r="H4189" s="15">
        <f t="shared" si="65"/>
        <v>4188</v>
      </c>
    </row>
    <row r="4190" spans="1:8">
      <c r="A4190" s="1" t="s">
        <v>1518</v>
      </c>
      <c r="B4190" t="s">
        <v>1521</v>
      </c>
      <c r="C4190">
        <v>2512</v>
      </c>
      <c r="E4190" t="s">
        <v>5980</v>
      </c>
      <c r="F4190" t="s">
        <v>1519</v>
      </c>
      <c r="G4190" t="s">
        <v>1520</v>
      </c>
      <c r="H4190" s="15">
        <f t="shared" si="65"/>
        <v>4189</v>
      </c>
    </row>
    <row r="4191" spans="1:8">
      <c r="A4191" s="1" t="s">
        <v>1522</v>
      </c>
      <c r="B4191" t="s">
        <v>1523</v>
      </c>
      <c r="C4191">
        <v>2513</v>
      </c>
      <c r="E4191" t="s">
        <v>1600</v>
      </c>
      <c r="F4191" t="s">
        <v>1524</v>
      </c>
      <c r="G4191" s="4"/>
      <c r="H4191" s="15">
        <f t="shared" si="65"/>
        <v>4190</v>
      </c>
    </row>
    <row r="4192" spans="1:8">
      <c r="A4192" s="1" t="s">
        <v>1525</v>
      </c>
      <c r="B4192" t="s">
        <v>3938</v>
      </c>
      <c r="C4192">
        <v>2514</v>
      </c>
      <c r="E4192" t="s">
        <v>1354</v>
      </c>
      <c r="F4192" t="s">
        <v>1526</v>
      </c>
      <c r="G4192" s="4"/>
      <c r="H4192" s="15">
        <f t="shared" si="65"/>
        <v>4191</v>
      </c>
    </row>
    <row r="4193" spans="1:8">
      <c r="A4193" s="1" t="s">
        <v>1527</v>
      </c>
      <c r="B4193" t="s">
        <v>1529</v>
      </c>
      <c r="C4193">
        <v>2515</v>
      </c>
      <c r="E4193" t="s">
        <v>1263</v>
      </c>
      <c r="F4193" t="s">
        <v>1528</v>
      </c>
      <c r="G4193" s="4"/>
      <c r="H4193" s="15">
        <f t="shared" si="65"/>
        <v>4192</v>
      </c>
    </row>
    <row r="4194" spans="1:8">
      <c r="A4194" s="1" t="s">
        <v>1530</v>
      </c>
      <c r="B4194" t="s">
        <v>1531</v>
      </c>
      <c r="C4194">
        <v>2516</v>
      </c>
      <c r="E4194" t="s">
        <v>1671</v>
      </c>
      <c r="F4194" t="s">
        <v>1532</v>
      </c>
      <c r="G4194" s="4"/>
      <c r="H4194" s="15">
        <f t="shared" si="65"/>
        <v>4193</v>
      </c>
    </row>
    <row r="4195" spans="1:8">
      <c r="A4195" s="1" t="s">
        <v>1533</v>
      </c>
      <c r="B4195" t="s">
        <v>1535</v>
      </c>
      <c r="C4195">
        <v>2517</v>
      </c>
      <c r="E4195" t="s">
        <v>5673</v>
      </c>
      <c r="F4195" t="s">
        <v>1534</v>
      </c>
      <c r="G4195" t="s">
        <v>1537</v>
      </c>
      <c r="H4195" s="15">
        <f t="shared" si="65"/>
        <v>4194</v>
      </c>
    </row>
    <row r="4196" spans="1:8">
      <c r="A4196" s="1" t="s">
        <v>1533</v>
      </c>
      <c r="B4196" t="s">
        <v>1535</v>
      </c>
      <c r="C4196">
        <v>2518</v>
      </c>
      <c r="E4196" t="s">
        <v>1752</v>
      </c>
      <c r="F4196" t="s">
        <v>1534</v>
      </c>
      <c r="G4196" t="s">
        <v>1537</v>
      </c>
      <c r="H4196" s="15">
        <f t="shared" si="65"/>
        <v>4195</v>
      </c>
    </row>
    <row r="4197" spans="1:8">
      <c r="A4197" s="1" t="s">
        <v>1533</v>
      </c>
      <c r="B4197" t="s">
        <v>1536</v>
      </c>
      <c r="C4197">
        <v>2519</v>
      </c>
      <c r="E4197" t="s">
        <v>4539</v>
      </c>
      <c r="F4197" t="s">
        <v>1534</v>
      </c>
      <c r="G4197" t="s">
        <v>1537</v>
      </c>
      <c r="H4197" s="15">
        <f t="shared" si="65"/>
        <v>4196</v>
      </c>
    </row>
    <row r="4198" spans="1:8">
      <c r="A4198" s="1" t="s">
        <v>1538</v>
      </c>
      <c r="B4198" t="s">
        <v>1539</v>
      </c>
      <c r="C4198">
        <v>2520</v>
      </c>
      <c r="E4198" t="s">
        <v>4540</v>
      </c>
      <c r="F4198" t="s">
        <v>1540</v>
      </c>
      <c r="G4198" t="s">
        <v>1541</v>
      </c>
      <c r="H4198" s="15">
        <f t="shared" si="65"/>
        <v>4197</v>
      </c>
    </row>
    <row r="4199" spans="1:8">
      <c r="A4199" s="1" t="s">
        <v>1538</v>
      </c>
      <c r="B4199" t="s">
        <v>1539</v>
      </c>
      <c r="C4199">
        <v>2521</v>
      </c>
      <c r="E4199" t="s">
        <v>4541</v>
      </c>
      <c r="F4199" t="s">
        <v>1540</v>
      </c>
      <c r="G4199" s="4"/>
      <c r="H4199" s="15">
        <f t="shared" si="65"/>
        <v>4198</v>
      </c>
    </row>
    <row r="4200" spans="1:8">
      <c r="A4200" s="1" t="s">
        <v>1538</v>
      </c>
      <c r="B4200" t="s">
        <v>1539</v>
      </c>
      <c r="C4200">
        <v>2522</v>
      </c>
      <c r="E4200" t="s">
        <v>1348</v>
      </c>
      <c r="F4200" t="s">
        <v>1540</v>
      </c>
      <c r="G4200" s="4"/>
      <c r="H4200" s="15">
        <f t="shared" si="65"/>
        <v>4199</v>
      </c>
    </row>
    <row r="4201" spans="1:8">
      <c r="A4201" s="1" t="s">
        <v>1542</v>
      </c>
      <c r="B4201" t="s">
        <v>1543</v>
      </c>
      <c r="C4201">
        <v>2523</v>
      </c>
      <c r="E4201" t="s">
        <v>4542</v>
      </c>
      <c r="F4201" t="s">
        <v>1117</v>
      </c>
      <c r="G4201" s="4"/>
      <c r="H4201" s="15">
        <f t="shared" si="65"/>
        <v>4200</v>
      </c>
    </row>
    <row r="4202" spans="1:8">
      <c r="A4202" s="1" t="s">
        <v>1542</v>
      </c>
      <c r="B4202" t="s">
        <v>1543</v>
      </c>
      <c r="C4202">
        <v>2526</v>
      </c>
      <c r="E4202" t="s">
        <v>4543</v>
      </c>
      <c r="F4202" t="s">
        <v>1117</v>
      </c>
      <c r="G4202" s="4"/>
      <c r="H4202" s="15">
        <f t="shared" si="65"/>
        <v>4201</v>
      </c>
    </row>
    <row r="4203" spans="1:8">
      <c r="A4203" s="1" t="s">
        <v>1542</v>
      </c>
      <c r="B4203" t="s">
        <v>1543</v>
      </c>
      <c r="C4203">
        <v>2527</v>
      </c>
      <c r="E4203" t="s">
        <v>4544</v>
      </c>
      <c r="F4203" t="s">
        <v>1117</v>
      </c>
      <c r="G4203" s="4"/>
      <c r="H4203" s="15">
        <f t="shared" si="65"/>
        <v>4202</v>
      </c>
    </row>
    <row r="4204" spans="1:8">
      <c r="A4204" s="1" t="s">
        <v>1542</v>
      </c>
      <c r="B4204" t="s">
        <v>6268</v>
      </c>
      <c r="C4204">
        <v>2524</v>
      </c>
      <c r="E4204" t="s">
        <v>4545</v>
      </c>
      <c r="F4204" t="s">
        <v>6267</v>
      </c>
      <c r="G4204" s="4" t="s">
        <v>7618</v>
      </c>
      <c r="H4204" s="15">
        <f t="shared" si="65"/>
        <v>4203</v>
      </c>
    </row>
    <row r="4205" spans="1:8">
      <c r="A4205" s="1" t="s">
        <v>1542</v>
      </c>
      <c r="B4205" t="s">
        <v>6268</v>
      </c>
      <c r="C4205">
        <v>2525</v>
      </c>
      <c r="E4205" t="s">
        <v>4546</v>
      </c>
      <c r="F4205" t="s">
        <v>6267</v>
      </c>
      <c r="G4205" t="s">
        <v>1118</v>
      </c>
      <c r="H4205" s="15">
        <f t="shared" si="65"/>
        <v>4204</v>
      </c>
    </row>
    <row r="4206" spans="1:8">
      <c r="A4206" s="1" t="s">
        <v>1542</v>
      </c>
      <c r="B4206" t="s">
        <v>6268</v>
      </c>
      <c r="C4206">
        <v>2528</v>
      </c>
      <c r="E4206" t="s">
        <v>4547</v>
      </c>
      <c r="F4206" t="s">
        <v>6267</v>
      </c>
      <c r="G4206" s="4" t="s">
        <v>7610</v>
      </c>
      <c r="H4206" s="15">
        <f t="shared" si="65"/>
        <v>4205</v>
      </c>
    </row>
    <row r="4207" spans="1:8">
      <c r="A4207" s="1" t="s">
        <v>1119</v>
      </c>
      <c r="B4207" t="s">
        <v>5288</v>
      </c>
      <c r="C4207">
        <v>2530</v>
      </c>
      <c r="E4207" t="s">
        <v>1690</v>
      </c>
      <c r="F4207" t="s">
        <v>1120</v>
      </c>
      <c r="G4207" s="4"/>
      <c r="H4207" s="15">
        <f t="shared" si="65"/>
        <v>4206</v>
      </c>
    </row>
    <row r="4208" spans="1:8">
      <c r="A4208" s="1" t="s">
        <v>1119</v>
      </c>
      <c r="B4208" t="s">
        <v>5288</v>
      </c>
      <c r="C4208">
        <v>2531</v>
      </c>
      <c r="E4208" t="s">
        <v>4548</v>
      </c>
      <c r="F4208" t="s">
        <v>1120</v>
      </c>
      <c r="G4208" s="4"/>
      <c r="H4208" s="15">
        <f t="shared" si="65"/>
        <v>4207</v>
      </c>
    </row>
    <row r="4209" spans="1:8">
      <c r="A4209" s="1" t="s">
        <v>1121</v>
      </c>
      <c r="B4209" t="s">
        <v>1122</v>
      </c>
      <c r="C4209">
        <v>2532</v>
      </c>
      <c r="E4209" t="s">
        <v>4549</v>
      </c>
      <c r="F4209" t="s">
        <v>2660</v>
      </c>
      <c r="G4209" s="4"/>
      <c r="H4209" s="15">
        <f t="shared" si="65"/>
        <v>4208</v>
      </c>
    </row>
    <row r="4210" spans="1:8">
      <c r="A4210" s="1" t="s">
        <v>1121</v>
      </c>
      <c r="B4210" t="s">
        <v>1122</v>
      </c>
      <c r="C4210">
        <v>2533</v>
      </c>
      <c r="E4210" t="s">
        <v>4550</v>
      </c>
      <c r="F4210" t="s">
        <v>2660</v>
      </c>
      <c r="G4210" s="4"/>
      <c r="H4210" s="15">
        <f t="shared" si="65"/>
        <v>4209</v>
      </c>
    </row>
    <row r="4211" spans="1:8">
      <c r="A4211" s="1" t="s">
        <v>1121</v>
      </c>
      <c r="B4211" t="s">
        <v>1122</v>
      </c>
      <c r="C4211">
        <v>2534</v>
      </c>
      <c r="E4211" t="s">
        <v>4551</v>
      </c>
      <c r="F4211" t="s">
        <v>2660</v>
      </c>
      <c r="G4211" s="4"/>
      <c r="H4211" s="15">
        <f t="shared" si="65"/>
        <v>4210</v>
      </c>
    </row>
    <row r="4212" spans="1:8">
      <c r="A4212" s="1" t="s">
        <v>2661</v>
      </c>
      <c r="B4212" t="s">
        <v>2662</v>
      </c>
      <c r="C4212">
        <v>2535</v>
      </c>
      <c r="E4212" t="s">
        <v>3428</v>
      </c>
      <c r="F4212" t="s">
        <v>7608</v>
      </c>
      <c r="G4212" t="s">
        <v>7607</v>
      </c>
      <c r="H4212" s="15">
        <f t="shared" si="65"/>
        <v>4211</v>
      </c>
    </row>
    <row r="4213" spans="1:8">
      <c r="A4213" s="1" t="s">
        <v>2661</v>
      </c>
      <c r="B4213" t="s">
        <v>2662</v>
      </c>
      <c r="C4213">
        <v>2536</v>
      </c>
      <c r="E4213" t="s">
        <v>434</v>
      </c>
      <c r="F4213" t="s">
        <v>7608</v>
      </c>
      <c r="G4213" t="s">
        <v>7607</v>
      </c>
      <c r="H4213" s="15">
        <f t="shared" si="65"/>
        <v>4212</v>
      </c>
    </row>
    <row r="4214" spans="1:8">
      <c r="A4214" s="1" t="s">
        <v>2661</v>
      </c>
      <c r="B4214" t="s">
        <v>2662</v>
      </c>
      <c r="C4214">
        <v>2537</v>
      </c>
      <c r="E4214" t="s">
        <v>1369</v>
      </c>
      <c r="F4214" s="4" t="s">
        <v>7609</v>
      </c>
      <c r="G4214" t="s">
        <v>7607</v>
      </c>
      <c r="H4214" s="15">
        <f t="shared" si="65"/>
        <v>4213</v>
      </c>
    </row>
    <row r="4215" spans="1:8">
      <c r="A4215" s="1" t="s">
        <v>2661</v>
      </c>
      <c r="B4215" t="s">
        <v>2662</v>
      </c>
      <c r="C4215">
        <v>2538</v>
      </c>
      <c r="E4215" t="s">
        <v>5698</v>
      </c>
      <c r="F4215" s="4" t="s">
        <v>7609</v>
      </c>
      <c r="G4215" s="4" t="s">
        <v>7607</v>
      </c>
      <c r="H4215" s="15">
        <f t="shared" si="65"/>
        <v>4214</v>
      </c>
    </row>
    <row r="4216" spans="1:8">
      <c r="A4216" s="1" t="s">
        <v>2664</v>
      </c>
      <c r="B4216" t="s">
        <v>2665</v>
      </c>
      <c r="C4216">
        <v>2539</v>
      </c>
      <c r="E4216" t="s">
        <v>2833</v>
      </c>
      <c r="F4216" s="4" t="s">
        <v>7609</v>
      </c>
      <c r="G4216" s="4" t="s">
        <v>7607</v>
      </c>
      <c r="H4216" s="15">
        <f t="shared" si="65"/>
        <v>4215</v>
      </c>
    </row>
    <row r="4217" spans="1:8">
      <c r="A4217" s="1" t="s">
        <v>2664</v>
      </c>
      <c r="B4217" t="s">
        <v>2665</v>
      </c>
      <c r="C4217">
        <v>2540</v>
      </c>
      <c r="E4217" t="s">
        <v>4549</v>
      </c>
      <c r="F4217" s="4" t="s">
        <v>7608</v>
      </c>
      <c r="G4217" s="4" t="s">
        <v>7607</v>
      </c>
      <c r="H4217" s="15">
        <f t="shared" si="65"/>
        <v>4216</v>
      </c>
    </row>
    <row r="4218" spans="1:8">
      <c r="A4218" s="1" t="s">
        <v>2666</v>
      </c>
      <c r="B4218" t="s">
        <v>5240</v>
      </c>
      <c r="C4218">
        <v>2541</v>
      </c>
      <c r="E4218" t="s">
        <v>4552</v>
      </c>
      <c r="F4218" t="s">
        <v>5997</v>
      </c>
      <c r="G4218" s="4"/>
      <c r="H4218" s="15">
        <f t="shared" si="65"/>
        <v>4217</v>
      </c>
    </row>
    <row r="4219" spans="1:8">
      <c r="A4219" s="1" t="s">
        <v>5998</v>
      </c>
      <c r="B4219" t="s">
        <v>5999</v>
      </c>
      <c r="C4219">
        <v>2542</v>
      </c>
      <c r="E4219" t="s">
        <v>4553</v>
      </c>
      <c r="F4219" t="s">
        <v>6000</v>
      </c>
      <c r="G4219" s="4"/>
      <c r="H4219" s="15">
        <f t="shared" si="65"/>
        <v>4218</v>
      </c>
    </row>
    <row r="4220" spans="1:8">
      <c r="A4220" s="1" t="s">
        <v>348</v>
      </c>
      <c r="B4220" s="4" t="s">
        <v>7619</v>
      </c>
      <c r="C4220">
        <v>2543</v>
      </c>
      <c r="E4220" t="s">
        <v>4554</v>
      </c>
      <c r="F4220" t="s">
        <v>349</v>
      </c>
      <c r="G4220" s="4" t="s">
        <v>7620</v>
      </c>
      <c r="H4220" s="15">
        <f t="shared" si="65"/>
        <v>4219</v>
      </c>
    </row>
    <row r="4221" spans="1:8">
      <c r="A4221" s="1" t="s">
        <v>4954</v>
      </c>
      <c r="B4221" t="s">
        <v>4955</v>
      </c>
      <c r="C4221">
        <v>2544</v>
      </c>
      <c r="E4221" t="s">
        <v>4555</v>
      </c>
      <c r="F4221" t="s">
        <v>4956</v>
      </c>
      <c r="G4221" s="4"/>
      <c r="H4221" s="15">
        <f t="shared" si="65"/>
        <v>4220</v>
      </c>
    </row>
    <row r="4222" spans="1:8">
      <c r="A4222" s="1" t="s">
        <v>4957</v>
      </c>
      <c r="B4222" t="s">
        <v>5099</v>
      </c>
      <c r="C4222">
        <v>2545</v>
      </c>
      <c r="E4222" t="s">
        <v>4556</v>
      </c>
      <c r="F4222" t="s">
        <v>4958</v>
      </c>
      <c r="G4222" s="4"/>
      <c r="H4222" s="15">
        <f t="shared" si="65"/>
        <v>4221</v>
      </c>
    </row>
    <row r="4223" spans="1:8">
      <c r="A4223" s="1" t="s">
        <v>4957</v>
      </c>
      <c r="B4223" t="s">
        <v>5099</v>
      </c>
      <c r="C4223">
        <v>2546</v>
      </c>
      <c r="E4223" t="s">
        <v>4557</v>
      </c>
      <c r="F4223" t="s">
        <v>4958</v>
      </c>
      <c r="G4223" s="4"/>
      <c r="H4223" s="15">
        <f t="shared" si="65"/>
        <v>4222</v>
      </c>
    </row>
    <row r="4224" spans="1:8">
      <c r="A4224" s="1" t="s">
        <v>4959</v>
      </c>
      <c r="B4224" t="s">
        <v>4674</v>
      </c>
      <c r="C4224">
        <v>2547</v>
      </c>
      <c r="E4224" t="s">
        <v>4558</v>
      </c>
      <c r="F4224" t="s">
        <v>4960</v>
      </c>
      <c r="G4224" s="4"/>
      <c r="H4224" s="15">
        <f t="shared" si="65"/>
        <v>4223</v>
      </c>
    </row>
    <row r="4225" spans="1:8">
      <c r="A4225" s="1" t="s">
        <v>4959</v>
      </c>
      <c r="B4225" t="s">
        <v>4674</v>
      </c>
      <c r="C4225">
        <v>2548</v>
      </c>
      <c r="E4225" t="s">
        <v>4559</v>
      </c>
      <c r="F4225" t="s">
        <v>4960</v>
      </c>
      <c r="G4225" s="4"/>
      <c r="H4225" s="15">
        <f t="shared" si="65"/>
        <v>4224</v>
      </c>
    </row>
    <row r="4226" spans="1:8">
      <c r="A4226" s="1" t="s">
        <v>4961</v>
      </c>
      <c r="B4226" t="s">
        <v>4864</v>
      </c>
      <c r="C4226">
        <v>2549</v>
      </c>
      <c r="E4226" t="s">
        <v>3189</v>
      </c>
      <c r="F4226" t="s">
        <v>4962</v>
      </c>
      <c r="G4226" s="4"/>
      <c r="H4226" s="15">
        <f t="shared" si="65"/>
        <v>4225</v>
      </c>
    </row>
    <row r="4227" spans="1:8">
      <c r="A4227" s="1" t="s">
        <v>4963</v>
      </c>
      <c r="B4227" t="s">
        <v>4964</v>
      </c>
      <c r="C4227">
        <v>2550</v>
      </c>
      <c r="E4227" t="s">
        <v>4466</v>
      </c>
      <c r="F4227" t="s">
        <v>4965</v>
      </c>
      <c r="H4227" s="15">
        <f t="shared" si="65"/>
        <v>4226</v>
      </c>
    </row>
    <row r="4228" spans="1:8">
      <c r="A4228" s="1" t="s">
        <v>4966</v>
      </c>
      <c r="B4228" t="s">
        <v>4967</v>
      </c>
      <c r="C4228">
        <v>2551</v>
      </c>
      <c r="E4228" t="s">
        <v>3019</v>
      </c>
      <c r="F4228" t="s">
        <v>3551</v>
      </c>
      <c r="G4228" s="4"/>
      <c r="H4228" s="15">
        <f t="shared" ref="H4228:H4291" si="66">H4227+1</f>
        <v>4227</v>
      </c>
    </row>
    <row r="4229" spans="1:8">
      <c r="A4229" s="1" t="s">
        <v>3552</v>
      </c>
      <c r="B4229" t="s">
        <v>6211</v>
      </c>
      <c r="C4229">
        <v>2552</v>
      </c>
      <c r="E4229" t="s">
        <v>4560</v>
      </c>
      <c r="F4229" t="s">
        <v>3553</v>
      </c>
      <c r="G4229" s="4"/>
      <c r="H4229" s="15">
        <f t="shared" si="66"/>
        <v>4228</v>
      </c>
    </row>
    <row r="4230" spans="1:8">
      <c r="A4230" s="1" t="s">
        <v>3552</v>
      </c>
      <c r="B4230" t="s">
        <v>6211</v>
      </c>
      <c r="C4230">
        <v>2553</v>
      </c>
      <c r="E4230" t="s">
        <v>4561</v>
      </c>
      <c r="F4230" t="s">
        <v>3553</v>
      </c>
      <c r="G4230" s="4"/>
      <c r="H4230" s="15">
        <f t="shared" si="66"/>
        <v>4229</v>
      </c>
    </row>
    <row r="4231" spans="1:8">
      <c r="A4231" s="1" t="s">
        <v>3552</v>
      </c>
      <c r="B4231" t="s">
        <v>6211</v>
      </c>
      <c r="C4231">
        <v>2554</v>
      </c>
      <c r="E4231" t="s">
        <v>4562</v>
      </c>
      <c r="F4231" t="s">
        <v>3553</v>
      </c>
      <c r="G4231" s="4"/>
      <c r="H4231" s="15">
        <f t="shared" si="66"/>
        <v>4230</v>
      </c>
    </row>
    <row r="4232" spans="1:8">
      <c r="A4232" s="1" t="s">
        <v>3552</v>
      </c>
      <c r="B4232" t="s">
        <v>6211</v>
      </c>
      <c r="C4232">
        <v>2555</v>
      </c>
      <c r="E4232" t="s">
        <v>4563</v>
      </c>
      <c r="F4232" t="s">
        <v>3553</v>
      </c>
      <c r="G4232" s="4"/>
      <c r="H4232" s="15">
        <f t="shared" si="66"/>
        <v>4231</v>
      </c>
    </row>
    <row r="4233" spans="1:8">
      <c r="A4233" s="1" t="s">
        <v>3552</v>
      </c>
      <c r="B4233" t="s">
        <v>6211</v>
      </c>
      <c r="C4233">
        <v>2556</v>
      </c>
      <c r="E4233" t="s">
        <v>4928</v>
      </c>
      <c r="F4233" t="s">
        <v>3553</v>
      </c>
      <c r="G4233" s="4"/>
      <c r="H4233" s="15">
        <f t="shared" si="66"/>
        <v>4232</v>
      </c>
    </row>
    <row r="4234" spans="1:8">
      <c r="A4234" s="1" t="s">
        <v>3552</v>
      </c>
      <c r="B4234" t="s">
        <v>6211</v>
      </c>
      <c r="C4234">
        <v>2557</v>
      </c>
      <c r="E4234" t="s">
        <v>5028</v>
      </c>
      <c r="F4234" t="s">
        <v>3553</v>
      </c>
      <c r="G4234" s="4"/>
      <c r="H4234" s="15">
        <f t="shared" si="66"/>
        <v>4233</v>
      </c>
    </row>
    <row r="4235" spans="1:8">
      <c r="A4235" s="1" t="s">
        <v>3552</v>
      </c>
      <c r="B4235" t="s">
        <v>6211</v>
      </c>
      <c r="C4235">
        <v>2558</v>
      </c>
      <c r="E4235" t="s">
        <v>3250</v>
      </c>
      <c r="F4235" t="s">
        <v>3553</v>
      </c>
      <c r="G4235" s="4"/>
      <c r="H4235" s="15">
        <f t="shared" si="66"/>
        <v>4234</v>
      </c>
    </row>
    <row r="4236" spans="1:8">
      <c r="A4236" s="1" t="s">
        <v>3552</v>
      </c>
      <c r="B4236" t="s">
        <v>2303</v>
      </c>
      <c r="C4236">
        <v>2559</v>
      </c>
      <c r="E4236" t="s">
        <v>4564</v>
      </c>
      <c r="F4236" t="s">
        <v>2304</v>
      </c>
      <c r="G4236" s="4"/>
      <c r="H4236" s="15">
        <f t="shared" si="66"/>
        <v>4235</v>
      </c>
    </row>
    <row r="4237" spans="1:8">
      <c r="A4237" s="1" t="s">
        <v>2305</v>
      </c>
      <c r="B4237" t="s">
        <v>5165</v>
      </c>
      <c r="C4237">
        <v>2560</v>
      </c>
      <c r="E4237" t="s">
        <v>4565</v>
      </c>
      <c r="F4237" t="s">
        <v>2306</v>
      </c>
      <c r="G4237" s="4"/>
      <c r="H4237" s="15">
        <f t="shared" si="66"/>
        <v>4236</v>
      </c>
    </row>
    <row r="4238" spans="1:8">
      <c r="A4238" s="1" t="s">
        <v>2305</v>
      </c>
      <c r="B4238" t="s">
        <v>2307</v>
      </c>
      <c r="C4238">
        <v>2561</v>
      </c>
      <c r="E4238" t="s">
        <v>5922</v>
      </c>
      <c r="F4238" t="s">
        <v>2308</v>
      </c>
      <c r="G4238" s="4"/>
      <c r="H4238" s="15">
        <f t="shared" si="66"/>
        <v>4237</v>
      </c>
    </row>
    <row r="4239" spans="1:8">
      <c r="A4239" s="1" t="s">
        <v>3861</v>
      </c>
      <c r="B4239" t="s">
        <v>3862</v>
      </c>
      <c r="C4239">
        <v>2562</v>
      </c>
      <c r="E4239" t="s">
        <v>1701</v>
      </c>
      <c r="F4239" t="s">
        <v>3863</v>
      </c>
      <c r="G4239" t="s">
        <v>129</v>
      </c>
      <c r="H4239" s="15">
        <f t="shared" si="66"/>
        <v>4238</v>
      </c>
    </row>
    <row r="4240" spans="1:8">
      <c r="A4240" s="1" t="s">
        <v>3859</v>
      </c>
      <c r="B4240" t="s">
        <v>6166</v>
      </c>
      <c r="E4240" t="s">
        <v>4566</v>
      </c>
      <c r="F4240" t="s">
        <v>3860</v>
      </c>
      <c r="H4240" s="15">
        <f t="shared" si="66"/>
        <v>4239</v>
      </c>
    </row>
    <row r="4241" spans="1:8">
      <c r="A4241" s="1" t="s">
        <v>3864</v>
      </c>
      <c r="B4241" t="s">
        <v>4038</v>
      </c>
      <c r="C4241">
        <v>2563</v>
      </c>
      <c r="E4241" t="s">
        <v>2194</v>
      </c>
      <c r="F4241" t="s">
        <v>3865</v>
      </c>
      <c r="G4241" s="4"/>
      <c r="H4241" s="15">
        <f t="shared" si="66"/>
        <v>4240</v>
      </c>
    </row>
    <row r="4242" spans="1:8">
      <c r="A4242" s="1" t="s">
        <v>3864</v>
      </c>
      <c r="B4242" t="s">
        <v>3866</v>
      </c>
      <c r="C4242">
        <v>2564</v>
      </c>
      <c r="E4242" t="s">
        <v>556</v>
      </c>
      <c r="F4242" t="s">
        <v>3867</v>
      </c>
      <c r="G4242" t="s">
        <v>3868</v>
      </c>
      <c r="H4242" s="15">
        <f t="shared" si="66"/>
        <v>4241</v>
      </c>
    </row>
    <row r="4243" spans="1:8">
      <c r="A4243" s="1" t="s">
        <v>3864</v>
      </c>
      <c r="B4243" t="s">
        <v>3871</v>
      </c>
      <c r="E4243" t="s">
        <v>4567</v>
      </c>
      <c r="F4243" t="s">
        <v>3870</v>
      </c>
      <c r="G4243" t="s">
        <v>3869</v>
      </c>
      <c r="H4243" s="15">
        <f t="shared" si="66"/>
        <v>4242</v>
      </c>
    </row>
    <row r="4244" spans="1:8">
      <c r="A4244" s="1" t="s">
        <v>3872</v>
      </c>
      <c r="B4244" t="s">
        <v>3873</v>
      </c>
      <c r="C4244">
        <v>2565</v>
      </c>
      <c r="E4244" t="s">
        <v>1367</v>
      </c>
      <c r="F4244" t="s">
        <v>3874</v>
      </c>
      <c r="G4244" t="s">
        <v>3875</v>
      </c>
      <c r="H4244" s="15">
        <f t="shared" si="66"/>
        <v>4243</v>
      </c>
    </row>
    <row r="4245" spans="1:8">
      <c r="A4245" s="1" t="s">
        <v>3876</v>
      </c>
      <c r="B4245" t="s">
        <v>3877</v>
      </c>
      <c r="C4245">
        <v>2566</v>
      </c>
      <c r="E4245" t="s">
        <v>3176</v>
      </c>
      <c r="F4245" t="s">
        <v>3878</v>
      </c>
      <c r="G4245" s="4"/>
      <c r="H4245" s="15">
        <f t="shared" si="66"/>
        <v>4244</v>
      </c>
    </row>
    <row r="4246" spans="1:8">
      <c r="A4246" s="1" t="s">
        <v>3879</v>
      </c>
      <c r="B4246" t="s">
        <v>3880</v>
      </c>
      <c r="C4246">
        <v>2567</v>
      </c>
      <c r="E4246" t="s">
        <v>3247</v>
      </c>
      <c r="F4246" t="s">
        <v>3881</v>
      </c>
      <c r="G4246" s="4"/>
      <c r="H4246" s="15">
        <f t="shared" si="66"/>
        <v>4245</v>
      </c>
    </row>
    <row r="4247" spans="1:8">
      <c r="A4247" s="1" t="s">
        <v>3882</v>
      </c>
      <c r="B4247" t="s">
        <v>3883</v>
      </c>
      <c r="C4247">
        <v>2568</v>
      </c>
      <c r="E4247" t="s">
        <v>4568</v>
      </c>
      <c r="F4247" t="s">
        <v>3884</v>
      </c>
      <c r="G4247" s="4"/>
      <c r="H4247" s="15">
        <f t="shared" si="66"/>
        <v>4246</v>
      </c>
    </row>
    <row r="4248" spans="1:8">
      <c r="A4248" s="1" t="s">
        <v>3885</v>
      </c>
      <c r="B4248" t="s">
        <v>3798</v>
      </c>
      <c r="C4248">
        <v>2569</v>
      </c>
      <c r="E4248" t="s">
        <v>4513</v>
      </c>
      <c r="F4248" t="s">
        <v>3886</v>
      </c>
      <c r="G4248" s="4"/>
      <c r="H4248" s="15">
        <f t="shared" si="66"/>
        <v>4247</v>
      </c>
    </row>
    <row r="4249" spans="1:8">
      <c r="A4249" s="1" t="s">
        <v>3885</v>
      </c>
      <c r="B4249" t="s">
        <v>3798</v>
      </c>
      <c r="C4249">
        <v>2570</v>
      </c>
      <c r="E4249" t="s">
        <v>3013</v>
      </c>
      <c r="F4249" t="s">
        <v>3886</v>
      </c>
      <c r="G4249" s="4"/>
      <c r="H4249" s="15">
        <f t="shared" si="66"/>
        <v>4248</v>
      </c>
    </row>
    <row r="4250" spans="1:8">
      <c r="A4250" s="1" t="s">
        <v>3887</v>
      </c>
      <c r="B4250" t="s">
        <v>3888</v>
      </c>
      <c r="C4250">
        <v>2571</v>
      </c>
      <c r="E4250" t="s">
        <v>3004</v>
      </c>
      <c r="F4250" t="s">
        <v>3889</v>
      </c>
      <c r="H4250" s="15">
        <f t="shared" si="66"/>
        <v>4249</v>
      </c>
    </row>
    <row r="4251" spans="1:8">
      <c r="A4251" s="1" t="s">
        <v>3887</v>
      </c>
      <c r="B4251" t="s">
        <v>3888</v>
      </c>
      <c r="C4251">
        <v>2572</v>
      </c>
      <c r="E4251" t="s">
        <v>4569</v>
      </c>
      <c r="F4251" t="s">
        <v>3889</v>
      </c>
      <c r="H4251" s="15">
        <f t="shared" si="66"/>
        <v>4250</v>
      </c>
    </row>
    <row r="4252" spans="1:8">
      <c r="A4252" s="1" t="s">
        <v>3890</v>
      </c>
      <c r="B4252" t="s">
        <v>3891</v>
      </c>
      <c r="C4252">
        <v>2573</v>
      </c>
      <c r="E4252" t="s">
        <v>5684</v>
      </c>
      <c r="F4252" t="s">
        <v>3892</v>
      </c>
      <c r="G4252" s="4"/>
      <c r="H4252" s="15">
        <f t="shared" si="66"/>
        <v>4251</v>
      </c>
    </row>
    <row r="4253" spans="1:8">
      <c r="A4253" s="1" t="s">
        <v>3893</v>
      </c>
      <c r="B4253" t="s">
        <v>3776</v>
      </c>
      <c r="C4253">
        <v>2574</v>
      </c>
      <c r="E4253" t="s">
        <v>4570</v>
      </c>
      <c r="F4253" t="s">
        <v>3894</v>
      </c>
      <c r="G4253" s="4"/>
      <c r="H4253" s="15">
        <f t="shared" si="66"/>
        <v>4252</v>
      </c>
    </row>
    <row r="4254" spans="1:8">
      <c r="A4254" s="1" t="s">
        <v>3893</v>
      </c>
      <c r="B4254" t="s">
        <v>3776</v>
      </c>
      <c r="C4254">
        <v>2575</v>
      </c>
      <c r="E4254" t="s">
        <v>4571</v>
      </c>
      <c r="F4254" t="s">
        <v>3894</v>
      </c>
      <c r="G4254" s="4"/>
      <c r="H4254" s="15">
        <f t="shared" si="66"/>
        <v>4253</v>
      </c>
    </row>
    <row r="4255" spans="1:8">
      <c r="A4255" s="1" t="s">
        <v>3895</v>
      </c>
      <c r="B4255" t="s">
        <v>3896</v>
      </c>
      <c r="C4255">
        <v>2576</v>
      </c>
      <c r="E4255" t="s">
        <v>4572</v>
      </c>
      <c r="F4255" t="s">
        <v>3897</v>
      </c>
      <c r="G4255" s="4"/>
      <c r="H4255" s="15">
        <f t="shared" si="66"/>
        <v>4254</v>
      </c>
    </row>
    <row r="4256" spans="1:8">
      <c r="A4256" s="1" t="s">
        <v>3898</v>
      </c>
      <c r="B4256" t="s">
        <v>3899</v>
      </c>
      <c r="C4256">
        <v>2577</v>
      </c>
      <c r="E4256" t="s">
        <v>5695</v>
      </c>
      <c r="F4256" t="s">
        <v>3900</v>
      </c>
      <c r="H4256" s="15">
        <f t="shared" si="66"/>
        <v>4255</v>
      </c>
    </row>
    <row r="4257" spans="1:8">
      <c r="A4257" s="1" t="s">
        <v>3898</v>
      </c>
      <c r="B4257" t="s">
        <v>3899</v>
      </c>
      <c r="C4257">
        <v>2578</v>
      </c>
      <c r="E4257" t="s">
        <v>4573</v>
      </c>
      <c r="F4257" t="s">
        <v>3900</v>
      </c>
      <c r="H4257" s="15">
        <f t="shared" si="66"/>
        <v>4256</v>
      </c>
    </row>
    <row r="4258" spans="1:8">
      <c r="A4258" s="1" t="s">
        <v>1206</v>
      </c>
      <c r="B4258" t="s">
        <v>1207</v>
      </c>
      <c r="C4258">
        <v>2579</v>
      </c>
      <c r="E4258" t="s">
        <v>4574</v>
      </c>
      <c r="F4258" t="s">
        <v>1208</v>
      </c>
      <c r="G4258" t="s">
        <v>1209</v>
      </c>
      <c r="H4258" s="15">
        <f t="shared" si="66"/>
        <v>4257</v>
      </c>
    </row>
    <row r="4259" spans="1:8">
      <c r="A4259" s="1" t="s">
        <v>1210</v>
      </c>
      <c r="B4259" t="s">
        <v>1211</v>
      </c>
      <c r="C4259">
        <v>2580</v>
      </c>
      <c r="E4259" t="s">
        <v>4575</v>
      </c>
      <c r="F4259" t="s">
        <v>1212</v>
      </c>
      <c r="G4259" s="4" t="s">
        <v>7621</v>
      </c>
      <c r="H4259" s="15">
        <f t="shared" si="66"/>
        <v>4258</v>
      </c>
    </row>
    <row r="4260" spans="1:8">
      <c r="A4260" s="1" t="s">
        <v>1213</v>
      </c>
      <c r="B4260" t="s">
        <v>1214</v>
      </c>
      <c r="C4260">
        <v>2581</v>
      </c>
      <c r="E4260" t="s">
        <v>4576</v>
      </c>
      <c r="F4260" t="s">
        <v>1215</v>
      </c>
      <c r="G4260" s="4"/>
      <c r="H4260" s="15">
        <f t="shared" si="66"/>
        <v>4259</v>
      </c>
    </row>
    <row r="4261" spans="1:8">
      <c r="A4261" s="1" t="s">
        <v>1216</v>
      </c>
      <c r="B4261" t="s">
        <v>5113</v>
      </c>
      <c r="C4261">
        <v>2582</v>
      </c>
      <c r="E4261" t="s">
        <v>4794</v>
      </c>
      <c r="F4261" t="s">
        <v>1217</v>
      </c>
      <c r="G4261" s="4"/>
      <c r="H4261" s="15">
        <f t="shared" si="66"/>
        <v>4260</v>
      </c>
    </row>
    <row r="4262" spans="1:8">
      <c r="A4262" s="1" t="s">
        <v>1216</v>
      </c>
      <c r="B4262" t="s">
        <v>5113</v>
      </c>
      <c r="C4262">
        <v>2583</v>
      </c>
      <c r="E4262" t="s">
        <v>4577</v>
      </c>
      <c r="F4262" t="s">
        <v>1217</v>
      </c>
      <c r="G4262" s="4"/>
      <c r="H4262" s="15">
        <f t="shared" si="66"/>
        <v>4261</v>
      </c>
    </row>
    <row r="4263" spans="1:8">
      <c r="A4263" s="1" t="s">
        <v>1216</v>
      </c>
      <c r="B4263" t="s">
        <v>5113</v>
      </c>
      <c r="C4263">
        <v>2584</v>
      </c>
      <c r="E4263" t="s">
        <v>4578</v>
      </c>
      <c r="F4263" t="s">
        <v>1217</v>
      </c>
      <c r="G4263" s="4"/>
      <c r="H4263" s="15">
        <f t="shared" si="66"/>
        <v>4262</v>
      </c>
    </row>
    <row r="4264" spans="1:8">
      <c r="A4264" s="1" t="s">
        <v>1216</v>
      </c>
      <c r="B4264" t="s">
        <v>5113</v>
      </c>
      <c r="C4264">
        <v>2585</v>
      </c>
      <c r="E4264" t="s">
        <v>2914</v>
      </c>
      <c r="F4264" t="s">
        <v>1217</v>
      </c>
      <c r="G4264" s="4"/>
      <c r="H4264" s="15">
        <f t="shared" si="66"/>
        <v>4263</v>
      </c>
    </row>
    <row r="4265" spans="1:8">
      <c r="A4265" s="1" t="s">
        <v>1216</v>
      </c>
      <c r="B4265" t="s">
        <v>5113</v>
      </c>
      <c r="C4265">
        <v>2586</v>
      </c>
      <c r="E4265" t="s">
        <v>4795</v>
      </c>
      <c r="F4265" t="s">
        <v>1217</v>
      </c>
      <c r="G4265" s="4"/>
      <c r="H4265" s="15">
        <f t="shared" si="66"/>
        <v>4264</v>
      </c>
    </row>
    <row r="4266" spans="1:8">
      <c r="A4266" s="1" t="s">
        <v>1216</v>
      </c>
      <c r="B4266" t="s">
        <v>5113</v>
      </c>
      <c r="C4266">
        <v>2587</v>
      </c>
      <c r="E4266" t="s">
        <v>4579</v>
      </c>
      <c r="F4266" t="s">
        <v>1217</v>
      </c>
      <c r="G4266" s="4"/>
      <c r="H4266" s="15">
        <f t="shared" si="66"/>
        <v>4265</v>
      </c>
    </row>
    <row r="4267" spans="1:8">
      <c r="A4267" s="1" t="s">
        <v>1216</v>
      </c>
      <c r="B4267" t="s">
        <v>5113</v>
      </c>
      <c r="C4267">
        <v>2588</v>
      </c>
      <c r="E4267" t="s">
        <v>627</v>
      </c>
      <c r="F4267" t="s">
        <v>1217</v>
      </c>
      <c r="G4267" s="4"/>
      <c r="H4267" s="15">
        <f t="shared" si="66"/>
        <v>4266</v>
      </c>
    </row>
    <row r="4268" spans="1:8">
      <c r="A4268" s="1" t="s">
        <v>1218</v>
      </c>
      <c r="B4268" t="s">
        <v>5335</v>
      </c>
      <c r="C4268">
        <v>2589</v>
      </c>
      <c r="E4268" t="s">
        <v>5683</v>
      </c>
      <c r="F4268" t="s">
        <v>1219</v>
      </c>
      <c r="G4268" s="4"/>
      <c r="H4268" s="15">
        <f t="shared" si="66"/>
        <v>4267</v>
      </c>
    </row>
    <row r="4269" spans="1:8">
      <c r="A4269" s="1" t="s">
        <v>1220</v>
      </c>
      <c r="B4269" t="s">
        <v>1221</v>
      </c>
      <c r="C4269">
        <v>2590</v>
      </c>
      <c r="E4269" t="s">
        <v>4580</v>
      </c>
      <c r="F4269" t="s">
        <v>1222</v>
      </c>
      <c r="G4269" s="4"/>
      <c r="H4269" s="15">
        <f t="shared" si="66"/>
        <v>4268</v>
      </c>
    </row>
    <row r="4270" spans="1:8">
      <c r="A4270" s="1" t="s">
        <v>1220</v>
      </c>
      <c r="B4270" t="s">
        <v>1221</v>
      </c>
      <c r="C4270">
        <v>2592</v>
      </c>
      <c r="E4270" t="s">
        <v>4581</v>
      </c>
      <c r="F4270" t="s">
        <v>1222</v>
      </c>
      <c r="G4270" s="4"/>
      <c r="H4270" s="15">
        <f t="shared" si="66"/>
        <v>4269</v>
      </c>
    </row>
    <row r="4271" spans="1:8">
      <c r="A4271" s="1" t="s">
        <v>5070</v>
      </c>
      <c r="B4271" t="s">
        <v>5071</v>
      </c>
      <c r="C4271">
        <v>2591</v>
      </c>
      <c r="E4271" t="s">
        <v>4582</v>
      </c>
      <c r="F4271" t="s">
        <v>5072</v>
      </c>
      <c r="G4271" s="4"/>
      <c r="H4271" s="15">
        <f t="shared" si="66"/>
        <v>4270</v>
      </c>
    </row>
    <row r="4272" spans="1:8">
      <c r="A4272" s="1" t="s">
        <v>5073</v>
      </c>
      <c r="B4272" t="s">
        <v>5074</v>
      </c>
      <c r="C4272">
        <v>2593</v>
      </c>
      <c r="E4272" t="s">
        <v>4583</v>
      </c>
      <c r="F4272" t="s">
        <v>5075</v>
      </c>
      <c r="G4272" s="4"/>
      <c r="H4272" s="15">
        <f t="shared" si="66"/>
        <v>4271</v>
      </c>
    </row>
    <row r="4273" spans="1:8">
      <c r="A4273" s="1" t="s">
        <v>5076</v>
      </c>
      <c r="B4273" t="s">
        <v>5077</v>
      </c>
      <c r="C4273">
        <v>2594</v>
      </c>
      <c r="E4273" t="s">
        <v>2934</v>
      </c>
      <c r="F4273" t="s">
        <v>5078</v>
      </c>
      <c r="G4273" t="s">
        <v>5079</v>
      </c>
      <c r="H4273" s="15">
        <f t="shared" si="66"/>
        <v>4272</v>
      </c>
    </row>
    <row r="4274" spans="1:8">
      <c r="A4274" s="1" t="s">
        <v>1278</v>
      </c>
      <c r="B4274" t="s">
        <v>1279</v>
      </c>
      <c r="C4274">
        <v>2595</v>
      </c>
      <c r="E4274" t="s">
        <v>897</v>
      </c>
      <c r="F4274" t="s">
        <v>1280</v>
      </c>
      <c r="G4274" s="4"/>
      <c r="H4274" s="15">
        <f t="shared" si="66"/>
        <v>4273</v>
      </c>
    </row>
    <row r="4275" spans="1:8">
      <c r="A4275" s="1" t="s">
        <v>1278</v>
      </c>
      <c r="B4275" t="s">
        <v>1279</v>
      </c>
      <c r="C4275">
        <v>2596</v>
      </c>
      <c r="E4275" t="s">
        <v>4584</v>
      </c>
      <c r="F4275" t="s">
        <v>1280</v>
      </c>
      <c r="G4275" s="4"/>
      <c r="H4275" s="15">
        <f t="shared" si="66"/>
        <v>4274</v>
      </c>
    </row>
    <row r="4276" spans="1:8">
      <c r="A4276" s="1" t="s">
        <v>1281</v>
      </c>
      <c r="B4276" t="s">
        <v>1282</v>
      </c>
      <c r="C4276">
        <v>2597</v>
      </c>
      <c r="E4276" t="s">
        <v>897</v>
      </c>
      <c r="F4276" t="s">
        <v>1283</v>
      </c>
      <c r="G4276" s="4"/>
      <c r="H4276" s="15">
        <f t="shared" si="66"/>
        <v>4275</v>
      </c>
    </row>
    <row r="4277" spans="1:8">
      <c r="A4277" s="1" t="s">
        <v>1281</v>
      </c>
      <c r="B4277" t="s">
        <v>1282</v>
      </c>
      <c r="C4277">
        <v>2598</v>
      </c>
      <c r="E4277" t="s">
        <v>4909</v>
      </c>
      <c r="F4277" t="s">
        <v>1283</v>
      </c>
      <c r="G4277" s="4"/>
      <c r="H4277" s="15">
        <f t="shared" si="66"/>
        <v>4276</v>
      </c>
    </row>
    <row r="4278" spans="1:8">
      <c r="A4278" s="1" t="s">
        <v>1284</v>
      </c>
      <c r="B4278" t="s">
        <v>4703</v>
      </c>
      <c r="C4278">
        <v>2599</v>
      </c>
      <c r="E4278" t="s">
        <v>1421</v>
      </c>
      <c r="F4278" t="s">
        <v>1285</v>
      </c>
      <c r="G4278" s="4"/>
      <c r="H4278" s="15">
        <f t="shared" si="66"/>
        <v>4277</v>
      </c>
    </row>
    <row r="4279" spans="1:8">
      <c r="A4279" s="1" t="s">
        <v>1284</v>
      </c>
      <c r="B4279" t="s">
        <v>4703</v>
      </c>
      <c r="C4279">
        <v>2600</v>
      </c>
      <c r="E4279" t="s">
        <v>4766</v>
      </c>
      <c r="F4279" t="s">
        <v>1285</v>
      </c>
      <c r="G4279" s="4"/>
      <c r="H4279" s="15">
        <f t="shared" si="66"/>
        <v>4278</v>
      </c>
    </row>
    <row r="4280" spans="1:8">
      <c r="A4280" s="1" t="s">
        <v>1284</v>
      </c>
      <c r="B4280" t="s">
        <v>1282</v>
      </c>
      <c r="C4280">
        <v>2601</v>
      </c>
      <c r="E4280" t="s">
        <v>1646</v>
      </c>
      <c r="F4280" t="s">
        <v>1286</v>
      </c>
      <c r="H4280" s="15">
        <f t="shared" si="66"/>
        <v>4279</v>
      </c>
    </row>
    <row r="4281" spans="1:8">
      <c r="A4281" s="1" t="s">
        <v>1284</v>
      </c>
      <c r="B4281" t="s">
        <v>1282</v>
      </c>
      <c r="C4281">
        <v>2602</v>
      </c>
      <c r="E4281" t="s">
        <v>1644</v>
      </c>
      <c r="F4281" t="s">
        <v>1286</v>
      </c>
      <c r="H4281" s="15">
        <f t="shared" si="66"/>
        <v>4280</v>
      </c>
    </row>
    <row r="4282" spans="1:8">
      <c r="A4282" s="1" t="s">
        <v>1287</v>
      </c>
      <c r="B4282" t="s">
        <v>1288</v>
      </c>
      <c r="C4282">
        <v>2603</v>
      </c>
      <c r="E4282" t="s">
        <v>369</v>
      </c>
      <c r="F4282" t="s">
        <v>1289</v>
      </c>
      <c r="H4282" s="15">
        <f t="shared" si="66"/>
        <v>4281</v>
      </c>
    </row>
    <row r="4283" spans="1:8">
      <c r="A4283" s="1" t="s">
        <v>1290</v>
      </c>
      <c r="B4283" t="s">
        <v>1291</v>
      </c>
      <c r="C4283">
        <v>2604</v>
      </c>
      <c r="E4283" t="s">
        <v>1422</v>
      </c>
      <c r="F4283" t="s">
        <v>1292</v>
      </c>
      <c r="G4283" s="4"/>
      <c r="H4283" s="15">
        <f t="shared" si="66"/>
        <v>4282</v>
      </c>
    </row>
    <row r="4284" spans="1:8">
      <c r="A4284" s="1" t="s">
        <v>1290</v>
      </c>
      <c r="B4284" t="s">
        <v>1293</v>
      </c>
      <c r="C4284">
        <v>2605</v>
      </c>
      <c r="E4284" t="s">
        <v>1423</v>
      </c>
      <c r="F4284" t="s">
        <v>1294</v>
      </c>
      <c r="G4284" s="4"/>
      <c r="H4284" s="15">
        <f t="shared" si="66"/>
        <v>4283</v>
      </c>
    </row>
    <row r="4285" spans="1:8">
      <c r="A4285" s="1" t="s">
        <v>1290</v>
      </c>
      <c r="B4285" t="s">
        <v>1293</v>
      </c>
      <c r="C4285">
        <v>2606</v>
      </c>
      <c r="E4285" t="s">
        <v>5704</v>
      </c>
      <c r="F4285" t="s">
        <v>1294</v>
      </c>
      <c r="G4285" s="4"/>
      <c r="H4285" s="15">
        <f t="shared" si="66"/>
        <v>4284</v>
      </c>
    </row>
    <row r="4286" spans="1:8">
      <c r="A4286" s="1" t="s">
        <v>1290</v>
      </c>
      <c r="B4286" t="s">
        <v>1295</v>
      </c>
      <c r="C4286">
        <v>2607</v>
      </c>
      <c r="E4286" t="s">
        <v>4572</v>
      </c>
      <c r="F4286" t="s">
        <v>1294</v>
      </c>
      <c r="G4286" s="4"/>
      <c r="H4286" s="15">
        <f t="shared" si="66"/>
        <v>4285</v>
      </c>
    </row>
    <row r="4287" spans="1:8">
      <c r="A4287" s="1" t="s">
        <v>1298</v>
      </c>
      <c r="B4287" t="s">
        <v>1299</v>
      </c>
      <c r="C4287">
        <v>2608</v>
      </c>
      <c r="E4287" t="s">
        <v>1424</v>
      </c>
      <c r="F4287" t="s">
        <v>1300</v>
      </c>
      <c r="G4287" s="4"/>
      <c r="H4287" s="15">
        <f t="shared" si="66"/>
        <v>4286</v>
      </c>
    </row>
    <row r="4288" spans="1:8">
      <c r="A4288" s="1" t="s">
        <v>1296</v>
      </c>
      <c r="B4288" t="s">
        <v>4614</v>
      </c>
      <c r="C4288">
        <v>2609</v>
      </c>
      <c r="E4288" t="s">
        <v>5724</v>
      </c>
      <c r="F4288" t="s">
        <v>1297</v>
      </c>
      <c r="G4288" s="4"/>
      <c r="H4288" s="15">
        <f t="shared" si="66"/>
        <v>4287</v>
      </c>
    </row>
    <row r="4289" spans="1:8">
      <c r="A4289" s="1" t="s">
        <v>1298</v>
      </c>
      <c r="B4289" t="s">
        <v>1299</v>
      </c>
      <c r="C4289">
        <v>2610</v>
      </c>
      <c r="E4289" t="s">
        <v>1425</v>
      </c>
      <c r="F4289" t="s">
        <v>1300</v>
      </c>
      <c r="G4289" s="4"/>
      <c r="H4289" s="15">
        <f t="shared" si="66"/>
        <v>4288</v>
      </c>
    </row>
    <row r="4290" spans="1:8">
      <c r="A4290" s="1" t="s">
        <v>1302</v>
      </c>
      <c r="B4290" t="s">
        <v>1301</v>
      </c>
      <c r="C4290">
        <v>2611</v>
      </c>
      <c r="E4290" t="s">
        <v>1426</v>
      </c>
      <c r="F4290" t="s">
        <v>4054</v>
      </c>
      <c r="G4290" s="4"/>
      <c r="H4290" s="15">
        <f t="shared" si="66"/>
        <v>4289</v>
      </c>
    </row>
    <row r="4291" spans="1:8">
      <c r="A4291" s="1" t="s">
        <v>1303</v>
      </c>
      <c r="B4291" t="s">
        <v>1304</v>
      </c>
      <c r="C4291">
        <v>2612</v>
      </c>
      <c r="E4291" t="s">
        <v>3250</v>
      </c>
      <c r="F4291" t="s">
        <v>4312</v>
      </c>
      <c r="G4291" t="s">
        <v>4313</v>
      </c>
      <c r="H4291" s="15">
        <f t="shared" si="66"/>
        <v>4290</v>
      </c>
    </row>
    <row r="4292" spans="1:8">
      <c r="A4292" s="1" t="s">
        <v>4307</v>
      </c>
      <c r="B4292" t="s">
        <v>4308</v>
      </c>
      <c r="C4292">
        <v>2613</v>
      </c>
      <c r="E4292" t="s">
        <v>1427</v>
      </c>
      <c r="F4292" t="s">
        <v>4055</v>
      </c>
      <c r="G4292" t="s">
        <v>4309</v>
      </c>
      <c r="H4292" s="15">
        <f t="shared" ref="H4292:H4355" si="67">H4291+1</f>
        <v>4291</v>
      </c>
    </row>
    <row r="4293" spans="1:8">
      <c r="A4293" s="1" t="s">
        <v>4310</v>
      </c>
      <c r="B4293" t="s">
        <v>5600</v>
      </c>
      <c r="C4293">
        <v>2614</v>
      </c>
      <c r="E4293" t="s">
        <v>5735</v>
      </c>
      <c r="F4293" t="s">
        <v>4311</v>
      </c>
      <c r="G4293" s="4"/>
      <c r="H4293" s="15">
        <f t="shared" si="67"/>
        <v>4292</v>
      </c>
    </row>
    <row r="4294" spans="1:8">
      <c r="A4294" s="1" t="s">
        <v>4605</v>
      </c>
      <c r="B4294" t="s">
        <v>4606</v>
      </c>
      <c r="C4294">
        <v>2615</v>
      </c>
      <c r="E4294" t="s">
        <v>5919</v>
      </c>
      <c r="F4294" t="s">
        <v>4607</v>
      </c>
      <c r="H4294" s="15">
        <f t="shared" si="67"/>
        <v>4293</v>
      </c>
    </row>
    <row r="4295" spans="1:8">
      <c r="A4295" s="1" t="s">
        <v>4608</v>
      </c>
      <c r="B4295" t="s">
        <v>4609</v>
      </c>
      <c r="C4295">
        <v>2616</v>
      </c>
      <c r="E4295" t="s">
        <v>1428</v>
      </c>
      <c r="F4295" t="s">
        <v>4610</v>
      </c>
      <c r="G4295" s="4"/>
      <c r="H4295" s="15">
        <f t="shared" si="67"/>
        <v>4294</v>
      </c>
    </row>
    <row r="4296" spans="1:8">
      <c r="A4296" s="1" t="s">
        <v>4611</v>
      </c>
      <c r="B4296" t="s">
        <v>4613</v>
      </c>
      <c r="C4296">
        <v>2617</v>
      </c>
      <c r="E4296" t="s">
        <v>1429</v>
      </c>
      <c r="F4296" t="s">
        <v>4612</v>
      </c>
      <c r="G4296" s="4"/>
      <c r="H4296" s="15">
        <f t="shared" si="67"/>
        <v>4295</v>
      </c>
    </row>
    <row r="4297" spans="1:8">
      <c r="A4297" s="1" t="s">
        <v>4611</v>
      </c>
      <c r="B4297" t="s">
        <v>4613</v>
      </c>
      <c r="C4297">
        <v>2618</v>
      </c>
      <c r="E4297" t="s">
        <v>639</v>
      </c>
      <c r="F4297" t="s">
        <v>4612</v>
      </c>
      <c r="G4297" s="4"/>
      <c r="H4297" s="15">
        <f t="shared" si="67"/>
        <v>4296</v>
      </c>
    </row>
    <row r="4298" spans="1:8">
      <c r="A4298" s="1" t="s">
        <v>4611</v>
      </c>
      <c r="B4298" t="s">
        <v>4613</v>
      </c>
      <c r="C4298">
        <v>2619</v>
      </c>
      <c r="E4298" t="s">
        <v>1430</v>
      </c>
      <c r="F4298" t="s">
        <v>4612</v>
      </c>
      <c r="G4298" t="s">
        <v>4615</v>
      </c>
      <c r="H4298" s="15">
        <f t="shared" si="67"/>
        <v>4297</v>
      </c>
    </row>
    <row r="4299" spans="1:8">
      <c r="A4299" s="1" t="s">
        <v>4616</v>
      </c>
      <c r="B4299" t="s">
        <v>4617</v>
      </c>
      <c r="C4299">
        <v>2620</v>
      </c>
      <c r="E4299" t="s">
        <v>5737</v>
      </c>
      <c r="F4299" t="s">
        <v>4618</v>
      </c>
      <c r="G4299" t="s">
        <v>4619</v>
      </c>
      <c r="H4299" s="15">
        <f t="shared" si="67"/>
        <v>4298</v>
      </c>
    </row>
    <row r="4300" spans="1:8">
      <c r="A4300" s="1" t="s">
        <v>4616</v>
      </c>
      <c r="B4300" t="s">
        <v>4617</v>
      </c>
      <c r="C4300">
        <v>2621</v>
      </c>
      <c r="E4300" t="s">
        <v>4512</v>
      </c>
      <c r="F4300" t="s">
        <v>4618</v>
      </c>
      <c r="G4300" t="s">
        <v>4619</v>
      </c>
      <c r="H4300" s="15">
        <f t="shared" si="67"/>
        <v>4299</v>
      </c>
    </row>
    <row r="4301" spans="1:8">
      <c r="A4301" s="1" t="s">
        <v>4616</v>
      </c>
      <c r="B4301" t="s">
        <v>4617</v>
      </c>
      <c r="C4301">
        <v>2622</v>
      </c>
      <c r="E4301" t="s">
        <v>4633</v>
      </c>
      <c r="F4301" t="s">
        <v>4618</v>
      </c>
      <c r="G4301" t="s">
        <v>4619</v>
      </c>
      <c r="H4301" s="15">
        <f t="shared" si="67"/>
        <v>4300</v>
      </c>
    </row>
    <row r="4302" spans="1:8">
      <c r="A4302" s="1" t="s">
        <v>4616</v>
      </c>
      <c r="B4302" t="s">
        <v>4617</v>
      </c>
      <c r="C4302">
        <v>2623</v>
      </c>
      <c r="E4302" t="s">
        <v>1431</v>
      </c>
      <c r="F4302" t="s">
        <v>4618</v>
      </c>
      <c r="G4302" s="4"/>
      <c r="H4302" s="15">
        <f t="shared" si="67"/>
        <v>4301</v>
      </c>
    </row>
    <row r="4303" spans="1:8">
      <c r="A4303" s="1" t="s">
        <v>4621</v>
      </c>
      <c r="B4303" t="s">
        <v>4620</v>
      </c>
      <c r="C4303">
        <v>2624</v>
      </c>
      <c r="E4303" t="s">
        <v>5411</v>
      </c>
      <c r="F4303" t="s">
        <v>4622</v>
      </c>
      <c r="G4303" s="4"/>
      <c r="H4303" s="15">
        <f t="shared" si="67"/>
        <v>4302</v>
      </c>
    </row>
    <row r="4304" spans="1:8">
      <c r="A4304" s="1" t="s">
        <v>4621</v>
      </c>
      <c r="B4304" t="s">
        <v>4620</v>
      </c>
      <c r="C4304">
        <v>2625</v>
      </c>
      <c r="E4304" t="s">
        <v>1432</v>
      </c>
      <c r="F4304" t="s">
        <v>4622</v>
      </c>
      <c r="G4304" s="4"/>
      <c r="H4304" s="15">
        <f t="shared" si="67"/>
        <v>4303</v>
      </c>
    </row>
    <row r="4305" spans="1:8">
      <c r="A4305" s="1" t="s">
        <v>4623</v>
      </c>
      <c r="B4305" t="s">
        <v>4624</v>
      </c>
      <c r="C4305">
        <v>2626</v>
      </c>
      <c r="E4305" t="s">
        <v>2702</v>
      </c>
      <c r="F4305" t="s">
        <v>4625</v>
      </c>
      <c r="H4305" s="15">
        <f t="shared" si="67"/>
        <v>4304</v>
      </c>
    </row>
    <row r="4306" spans="1:8">
      <c r="A4306" s="1" t="s">
        <v>4626</v>
      </c>
      <c r="B4306" t="s">
        <v>1859</v>
      </c>
      <c r="C4306">
        <v>2627</v>
      </c>
      <c r="E4306" t="s">
        <v>1433</v>
      </c>
      <c r="F4306" t="s">
        <v>4627</v>
      </c>
      <c r="G4306" s="4"/>
      <c r="H4306" s="15">
        <f t="shared" si="67"/>
        <v>4305</v>
      </c>
    </row>
    <row r="4307" spans="1:8">
      <c r="A4307" s="1" t="s">
        <v>4628</v>
      </c>
      <c r="B4307" t="s">
        <v>4629</v>
      </c>
      <c r="C4307">
        <v>2628</v>
      </c>
      <c r="E4307" t="s">
        <v>1434</v>
      </c>
      <c r="F4307" t="s">
        <v>4630</v>
      </c>
      <c r="G4307" s="4"/>
      <c r="H4307" s="15">
        <f t="shared" si="67"/>
        <v>4306</v>
      </c>
    </row>
    <row r="4308" spans="1:8">
      <c r="A4308" s="1" t="s">
        <v>4628</v>
      </c>
      <c r="B4308" t="s">
        <v>4629</v>
      </c>
      <c r="C4308">
        <v>2629</v>
      </c>
      <c r="E4308" t="s">
        <v>2990</v>
      </c>
      <c r="F4308" t="s">
        <v>4630</v>
      </c>
      <c r="G4308" s="4"/>
      <c r="H4308" s="15">
        <f t="shared" si="67"/>
        <v>4307</v>
      </c>
    </row>
    <row r="4309" spans="1:8">
      <c r="A4309" s="1" t="s">
        <v>4628</v>
      </c>
      <c r="B4309" t="s">
        <v>4629</v>
      </c>
      <c r="C4309">
        <v>2630</v>
      </c>
      <c r="E4309" t="s">
        <v>1435</v>
      </c>
      <c r="F4309" t="s">
        <v>4630</v>
      </c>
      <c r="G4309" s="4"/>
      <c r="H4309" s="15">
        <f t="shared" si="67"/>
        <v>4308</v>
      </c>
    </row>
    <row r="4310" spans="1:8">
      <c r="A4310" s="1" t="s">
        <v>4628</v>
      </c>
      <c r="B4310" t="s">
        <v>4629</v>
      </c>
      <c r="C4310">
        <v>2631</v>
      </c>
      <c r="E4310" t="s">
        <v>1436</v>
      </c>
      <c r="F4310" t="s">
        <v>4630</v>
      </c>
      <c r="G4310" s="4"/>
      <c r="H4310" s="15">
        <f t="shared" si="67"/>
        <v>4309</v>
      </c>
    </row>
    <row r="4311" spans="1:8">
      <c r="A4311" s="1" t="s">
        <v>1129</v>
      </c>
      <c r="B4311" t="s">
        <v>1130</v>
      </c>
      <c r="C4311">
        <v>2632</v>
      </c>
      <c r="E4311" t="s">
        <v>1437</v>
      </c>
      <c r="F4311" t="s">
        <v>1131</v>
      </c>
      <c r="G4311" s="4"/>
      <c r="H4311" s="15">
        <f t="shared" si="67"/>
        <v>4310</v>
      </c>
    </row>
    <row r="4312" spans="1:8">
      <c r="A4312" s="1" t="s">
        <v>3948</v>
      </c>
      <c r="B4312" t="s">
        <v>3949</v>
      </c>
      <c r="C4312">
        <v>2633</v>
      </c>
      <c r="E4312" t="s">
        <v>2400</v>
      </c>
      <c r="F4312" t="s">
        <v>3950</v>
      </c>
      <c r="G4312" s="4"/>
      <c r="H4312" s="15">
        <f t="shared" si="67"/>
        <v>4311</v>
      </c>
    </row>
    <row r="4313" spans="1:8">
      <c r="A4313" s="1" t="s">
        <v>3948</v>
      </c>
      <c r="B4313" t="s">
        <v>3949</v>
      </c>
      <c r="C4313">
        <v>2634</v>
      </c>
      <c r="E4313" t="s">
        <v>1438</v>
      </c>
      <c r="F4313" t="s">
        <v>3950</v>
      </c>
      <c r="G4313" s="4"/>
      <c r="H4313" s="15">
        <f t="shared" si="67"/>
        <v>4312</v>
      </c>
    </row>
    <row r="4314" spans="1:8">
      <c r="A4314" s="1" t="s">
        <v>3948</v>
      </c>
      <c r="B4314" t="s">
        <v>3949</v>
      </c>
      <c r="C4314">
        <v>2635</v>
      </c>
      <c r="E4314" t="s">
        <v>4486</v>
      </c>
      <c r="F4314" t="s">
        <v>3950</v>
      </c>
      <c r="G4314" s="4"/>
      <c r="H4314" s="15">
        <f t="shared" si="67"/>
        <v>4313</v>
      </c>
    </row>
    <row r="4315" spans="1:8">
      <c r="A4315" s="1" t="s">
        <v>3951</v>
      </c>
      <c r="B4315" t="s">
        <v>3952</v>
      </c>
      <c r="C4315">
        <v>2636</v>
      </c>
      <c r="E4315" t="s">
        <v>2781</v>
      </c>
      <c r="F4315" t="s">
        <v>3953</v>
      </c>
      <c r="G4315" s="4"/>
      <c r="H4315" s="15">
        <f t="shared" si="67"/>
        <v>4314</v>
      </c>
    </row>
    <row r="4316" spans="1:8">
      <c r="A4316" s="1" t="s">
        <v>3954</v>
      </c>
      <c r="B4316" t="s">
        <v>3955</v>
      </c>
      <c r="C4316">
        <v>2637</v>
      </c>
      <c r="E4316" t="s">
        <v>1439</v>
      </c>
      <c r="F4316" t="s">
        <v>3956</v>
      </c>
      <c r="G4316" s="4"/>
      <c r="H4316" s="15">
        <f t="shared" si="67"/>
        <v>4315</v>
      </c>
    </row>
    <row r="4317" spans="1:8">
      <c r="A4317" s="1" t="s">
        <v>3951</v>
      </c>
      <c r="B4317" t="s">
        <v>3957</v>
      </c>
      <c r="C4317">
        <v>2638</v>
      </c>
      <c r="E4317" t="s">
        <v>1440</v>
      </c>
      <c r="F4317" t="s">
        <v>4220</v>
      </c>
      <c r="G4317" s="4"/>
      <c r="H4317" s="15">
        <f t="shared" si="67"/>
        <v>4316</v>
      </c>
    </row>
    <row r="4318" spans="1:8">
      <c r="A4318" s="1" t="s">
        <v>3951</v>
      </c>
      <c r="B4318" t="s">
        <v>1128</v>
      </c>
      <c r="C4318">
        <v>2639</v>
      </c>
      <c r="E4318" t="s">
        <v>1441</v>
      </c>
      <c r="F4318" t="s">
        <v>4221</v>
      </c>
      <c r="H4318" s="15">
        <f t="shared" si="67"/>
        <v>4317</v>
      </c>
    </row>
    <row r="4319" spans="1:8">
      <c r="A4319" s="1" t="s">
        <v>4222</v>
      </c>
      <c r="B4319" t="s">
        <v>4223</v>
      </c>
      <c r="C4319">
        <v>2640</v>
      </c>
      <c r="E4319" t="s">
        <v>401</v>
      </c>
      <c r="F4319" t="s">
        <v>4226</v>
      </c>
      <c r="G4319" s="4"/>
      <c r="H4319" s="15">
        <f t="shared" si="67"/>
        <v>4318</v>
      </c>
    </row>
    <row r="4320" spans="1:8">
      <c r="A4320" s="1" t="s">
        <v>4224</v>
      </c>
      <c r="B4320" t="s">
        <v>3801</v>
      </c>
      <c r="C4320">
        <v>2641</v>
      </c>
      <c r="E4320" t="s">
        <v>6320</v>
      </c>
      <c r="F4320" t="s">
        <v>4225</v>
      </c>
      <c r="G4320" s="4"/>
      <c r="H4320" s="15">
        <f t="shared" si="67"/>
        <v>4319</v>
      </c>
    </row>
    <row r="4321" spans="1:8">
      <c r="A4321" s="1" t="s">
        <v>4224</v>
      </c>
      <c r="B4321" t="s">
        <v>3801</v>
      </c>
      <c r="C4321">
        <v>2642</v>
      </c>
      <c r="E4321" t="s">
        <v>443</v>
      </c>
      <c r="F4321" t="s">
        <v>4225</v>
      </c>
      <c r="G4321" s="4"/>
      <c r="H4321" s="15">
        <f t="shared" si="67"/>
        <v>4320</v>
      </c>
    </row>
    <row r="4322" spans="1:8">
      <c r="A4322" s="1" t="s">
        <v>4227</v>
      </c>
      <c r="B4322" t="s">
        <v>3717</v>
      </c>
      <c r="C4322">
        <v>2643</v>
      </c>
      <c r="E4322" t="s">
        <v>1442</v>
      </c>
      <c r="F4322" t="s">
        <v>4228</v>
      </c>
      <c r="G4322" s="4"/>
      <c r="H4322" s="15">
        <f t="shared" si="67"/>
        <v>4321</v>
      </c>
    </row>
    <row r="4323" spans="1:8">
      <c r="A4323" s="1" t="s">
        <v>4227</v>
      </c>
      <c r="B4323" t="s">
        <v>3717</v>
      </c>
      <c r="C4323">
        <v>2644</v>
      </c>
      <c r="E4323" t="s">
        <v>5407</v>
      </c>
      <c r="F4323" t="s">
        <v>4228</v>
      </c>
      <c r="G4323" s="4"/>
      <c r="H4323" s="15">
        <f t="shared" si="67"/>
        <v>4322</v>
      </c>
    </row>
    <row r="4324" spans="1:8">
      <c r="A4324" s="1" t="s">
        <v>4227</v>
      </c>
      <c r="B4324" t="s">
        <v>3717</v>
      </c>
      <c r="C4324">
        <v>2645</v>
      </c>
      <c r="E4324" t="s">
        <v>697</v>
      </c>
      <c r="F4324" t="s">
        <v>4228</v>
      </c>
      <c r="G4324" s="4"/>
      <c r="H4324" s="15">
        <f t="shared" si="67"/>
        <v>4323</v>
      </c>
    </row>
    <row r="4325" spans="1:8">
      <c r="A4325" s="1" t="s">
        <v>4229</v>
      </c>
      <c r="B4325" t="s">
        <v>4230</v>
      </c>
      <c r="C4325">
        <v>2646</v>
      </c>
      <c r="E4325" t="s">
        <v>1443</v>
      </c>
      <c r="F4325" t="s">
        <v>4231</v>
      </c>
      <c r="G4325" s="4"/>
      <c r="H4325" s="15">
        <f t="shared" si="67"/>
        <v>4324</v>
      </c>
    </row>
    <row r="4326" spans="1:8">
      <c r="A4326" s="1" t="s">
        <v>4232</v>
      </c>
      <c r="B4326" t="s">
        <v>4233</v>
      </c>
      <c r="C4326">
        <v>2647</v>
      </c>
      <c r="E4326" t="s">
        <v>5256</v>
      </c>
      <c r="F4326" t="s">
        <v>4234</v>
      </c>
      <c r="G4326" s="4"/>
      <c r="H4326" s="15">
        <f t="shared" si="67"/>
        <v>4325</v>
      </c>
    </row>
    <row r="4327" spans="1:8">
      <c r="A4327" s="1" t="s">
        <v>4229</v>
      </c>
      <c r="B4327" t="s">
        <v>3992</v>
      </c>
      <c r="C4327">
        <v>2648</v>
      </c>
      <c r="E4327" t="s">
        <v>1444</v>
      </c>
      <c r="F4327" t="s">
        <v>4235</v>
      </c>
      <c r="G4327" s="4"/>
      <c r="H4327" s="15">
        <f t="shared" si="67"/>
        <v>4326</v>
      </c>
    </row>
    <row r="4328" spans="1:8">
      <c r="A4328" s="1" t="s">
        <v>4229</v>
      </c>
      <c r="B4328" t="s">
        <v>3992</v>
      </c>
      <c r="C4328">
        <v>2649</v>
      </c>
      <c r="E4328" t="s">
        <v>3019</v>
      </c>
      <c r="F4328" t="s">
        <v>4235</v>
      </c>
      <c r="G4328" s="4"/>
      <c r="H4328" s="15">
        <f t="shared" si="67"/>
        <v>4327</v>
      </c>
    </row>
    <row r="4329" spans="1:8">
      <c r="A4329" s="1" t="s">
        <v>4229</v>
      </c>
      <c r="B4329" t="s">
        <v>4236</v>
      </c>
      <c r="C4329">
        <v>2650</v>
      </c>
      <c r="E4329" t="s">
        <v>1445</v>
      </c>
      <c r="F4329" t="s">
        <v>4237</v>
      </c>
      <c r="G4329" s="4"/>
      <c r="H4329" s="15">
        <f t="shared" si="67"/>
        <v>4328</v>
      </c>
    </row>
    <row r="4330" spans="1:8">
      <c r="A4330" s="1" t="s">
        <v>4229</v>
      </c>
      <c r="B4330" t="s">
        <v>4238</v>
      </c>
      <c r="C4330">
        <v>2651</v>
      </c>
      <c r="E4330" t="s">
        <v>1333</v>
      </c>
      <c r="F4330" t="s">
        <v>4239</v>
      </c>
      <c r="G4330" t="s">
        <v>4240</v>
      </c>
      <c r="H4330" s="15">
        <f t="shared" si="67"/>
        <v>4329</v>
      </c>
    </row>
    <row r="4331" spans="1:8">
      <c r="A4331" s="1" t="s">
        <v>4241</v>
      </c>
      <c r="B4331" t="s">
        <v>4242</v>
      </c>
      <c r="C4331">
        <v>2652</v>
      </c>
      <c r="E4331" t="s">
        <v>1446</v>
      </c>
      <c r="F4331" t="s">
        <v>4243</v>
      </c>
      <c r="G4331" s="4"/>
      <c r="H4331" s="15">
        <f t="shared" si="67"/>
        <v>4330</v>
      </c>
    </row>
    <row r="4332" spans="1:8">
      <c r="A4332" s="1" t="s">
        <v>1993</v>
      </c>
      <c r="B4332" t="s">
        <v>1994</v>
      </c>
      <c r="C4332">
        <v>2653</v>
      </c>
      <c r="E4332" t="s">
        <v>4940</v>
      </c>
      <c r="F4332" t="s">
        <v>1995</v>
      </c>
      <c r="G4332" s="4"/>
      <c r="H4332" s="15">
        <f t="shared" si="67"/>
        <v>4331</v>
      </c>
    </row>
    <row r="4333" spans="1:8">
      <c r="A4333" s="1" t="s">
        <v>1996</v>
      </c>
      <c r="B4333" t="s">
        <v>1997</v>
      </c>
      <c r="C4333">
        <v>2654</v>
      </c>
      <c r="E4333" t="s">
        <v>1447</v>
      </c>
      <c r="F4333" t="s">
        <v>2001</v>
      </c>
      <c r="G4333" s="4"/>
      <c r="H4333" s="15">
        <f t="shared" si="67"/>
        <v>4332</v>
      </c>
    </row>
    <row r="4334" spans="1:8">
      <c r="A4334" s="1" t="s">
        <v>1996</v>
      </c>
      <c r="B4334" t="s">
        <v>1997</v>
      </c>
      <c r="E4334" t="s">
        <v>1448</v>
      </c>
      <c r="F4334" t="s">
        <v>2001</v>
      </c>
      <c r="G4334" t="s">
        <v>2361</v>
      </c>
      <c r="H4334" s="15">
        <f t="shared" si="67"/>
        <v>4333</v>
      </c>
    </row>
    <row r="4335" spans="1:8">
      <c r="A4335" s="1" t="s">
        <v>1998</v>
      </c>
      <c r="B4335" t="s">
        <v>1999</v>
      </c>
      <c r="C4335">
        <v>2655</v>
      </c>
      <c r="E4335" t="s">
        <v>3984</v>
      </c>
      <c r="F4335" t="s">
        <v>2000</v>
      </c>
      <c r="G4335" s="4"/>
      <c r="H4335" s="15">
        <f t="shared" si="67"/>
        <v>4334</v>
      </c>
    </row>
    <row r="4336" spans="1:8">
      <c r="A4336" s="1" t="s">
        <v>2002</v>
      </c>
      <c r="B4336" t="s">
        <v>2003</v>
      </c>
      <c r="C4336">
        <v>2656</v>
      </c>
      <c r="E4336" t="s">
        <v>1342</v>
      </c>
      <c r="F4336" t="s">
        <v>2004</v>
      </c>
      <c r="G4336" s="4"/>
      <c r="H4336" s="15">
        <f t="shared" si="67"/>
        <v>4335</v>
      </c>
    </row>
    <row r="4337" spans="1:8">
      <c r="A4337" s="1" t="s">
        <v>2002</v>
      </c>
      <c r="B4337" t="s">
        <v>2003</v>
      </c>
      <c r="C4337">
        <v>2657</v>
      </c>
      <c r="E4337" t="s">
        <v>1449</v>
      </c>
      <c r="F4337" t="s">
        <v>2004</v>
      </c>
      <c r="G4337" s="4"/>
      <c r="H4337" s="15">
        <f t="shared" si="67"/>
        <v>4336</v>
      </c>
    </row>
    <row r="4338" spans="1:8">
      <c r="A4338" s="1" t="s">
        <v>2002</v>
      </c>
      <c r="B4338" t="s">
        <v>2003</v>
      </c>
      <c r="C4338">
        <v>2658</v>
      </c>
      <c r="E4338" t="s">
        <v>3090</v>
      </c>
      <c r="F4338" t="s">
        <v>2004</v>
      </c>
      <c r="G4338" s="4"/>
      <c r="H4338" s="15">
        <f t="shared" si="67"/>
        <v>4337</v>
      </c>
    </row>
    <row r="4339" spans="1:8">
      <c r="A4339" s="1" t="s">
        <v>2005</v>
      </c>
      <c r="B4339" t="s">
        <v>2006</v>
      </c>
      <c r="C4339">
        <v>2659</v>
      </c>
      <c r="E4339" t="s">
        <v>4532</v>
      </c>
      <c r="F4339" t="s">
        <v>2007</v>
      </c>
      <c r="G4339" s="4"/>
      <c r="H4339" s="15">
        <f t="shared" si="67"/>
        <v>4338</v>
      </c>
    </row>
    <row r="4340" spans="1:8">
      <c r="A4340" s="1" t="s">
        <v>2005</v>
      </c>
      <c r="B4340" t="s">
        <v>2006</v>
      </c>
      <c r="C4340">
        <v>2660</v>
      </c>
      <c r="E4340" t="s">
        <v>3130</v>
      </c>
      <c r="F4340" t="s">
        <v>2007</v>
      </c>
      <c r="G4340" s="4"/>
      <c r="H4340" s="15">
        <f t="shared" si="67"/>
        <v>4339</v>
      </c>
    </row>
    <row r="4341" spans="1:8">
      <c r="A4341" s="1" t="s">
        <v>2005</v>
      </c>
      <c r="B4341" t="s">
        <v>2006</v>
      </c>
      <c r="C4341">
        <v>2661</v>
      </c>
      <c r="E4341" t="s">
        <v>1450</v>
      </c>
      <c r="F4341" t="s">
        <v>2007</v>
      </c>
      <c r="G4341" s="4"/>
      <c r="H4341" s="15">
        <f t="shared" si="67"/>
        <v>4340</v>
      </c>
    </row>
    <row r="4342" spans="1:8">
      <c r="A4342" s="1" t="s">
        <v>2009</v>
      </c>
      <c r="B4342" t="s">
        <v>2008</v>
      </c>
      <c r="C4342">
        <v>2662</v>
      </c>
      <c r="E4342" t="s">
        <v>6336</v>
      </c>
      <c r="F4342" t="s">
        <v>2010</v>
      </c>
      <c r="G4342" s="4" t="s">
        <v>2011</v>
      </c>
      <c r="H4342" s="15">
        <f t="shared" si="67"/>
        <v>4341</v>
      </c>
    </row>
    <row r="4343" spans="1:8">
      <c r="A4343" s="1" t="s">
        <v>2012</v>
      </c>
      <c r="B4343" t="s">
        <v>4817</v>
      </c>
      <c r="C4343">
        <v>2663</v>
      </c>
      <c r="E4343" t="s">
        <v>2998</v>
      </c>
      <c r="F4343" t="s">
        <v>2013</v>
      </c>
      <c r="G4343" s="4"/>
      <c r="H4343" s="15">
        <f t="shared" si="67"/>
        <v>4342</v>
      </c>
    </row>
    <row r="4344" spans="1:8">
      <c r="A4344" s="1" t="s">
        <v>3443</v>
      </c>
      <c r="B4344" t="s">
        <v>3444</v>
      </c>
      <c r="C4344">
        <v>2664</v>
      </c>
      <c r="E4344" t="s">
        <v>1451</v>
      </c>
      <c r="F4344" t="s">
        <v>3445</v>
      </c>
      <c r="G4344" s="4"/>
      <c r="H4344" s="15">
        <f t="shared" si="67"/>
        <v>4343</v>
      </c>
    </row>
    <row r="4345" spans="1:8">
      <c r="A4345" s="1" t="s">
        <v>3446</v>
      </c>
      <c r="B4345" t="s">
        <v>4362</v>
      </c>
      <c r="C4345">
        <v>2665</v>
      </c>
      <c r="E4345" t="s">
        <v>4532</v>
      </c>
      <c r="F4345" t="s">
        <v>4363</v>
      </c>
      <c r="H4345" s="15">
        <f t="shared" si="67"/>
        <v>4344</v>
      </c>
    </row>
    <row r="4346" spans="1:8">
      <c r="A4346" s="1" t="s">
        <v>4364</v>
      </c>
      <c r="B4346" t="s">
        <v>4365</v>
      </c>
      <c r="C4346">
        <v>2666</v>
      </c>
      <c r="E4346" t="s">
        <v>2158</v>
      </c>
      <c r="F4346" t="s">
        <v>4366</v>
      </c>
      <c r="G4346" s="4"/>
      <c r="H4346" s="15">
        <f t="shared" si="67"/>
        <v>4345</v>
      </c>
    </row>
    <row r="4347" spans="1:8">
      <c r="A4347" s="1" t="s">
        <v>4364</v>
      </c>
      <c r="B4347" t="s">
        <v>4365</v>
      </c>
      <c r="C4347">
        <v>2667</v>
      </c>
      <c r="E4347" t="s">
        <v>1452</v>
      </c>
      <c r="F4347" t="s">
        <v>4366</v>
      </c>
      <c r="G4347" s="4"/>
      <c r="H4347" s="15">
        <f t="shared" si="67"/>
        <v>4346</v>
      </c>
    </row>
    <row r="4348" spans="1:8">
      <c r="A4348" s="1" t="s">
        <v>4364</v>
      </c>
      <c r="B4348" t="s">
        <v>4365</v>
      </c>
      <c r="C4348">
        <v>2668</v>
      </c>
      <c r="E4348" t="s">
        <v>1453</v>
      </c>
      <c r="F4348" t="s">
        <v>4366</v>
      </c>
      <c r="G4348" s="4"/>
      <c r="H4348" s="15">
        <f t="shared" si="67"/>
        <v>4347</v>
      </c>
    </row>
    <row r="4349" spans="1:8">
      <c r="A4349" s="1" t="s">
        <v>4367</v>
      </c>
      <c r="B4349" t="s">
        <v>4368</v>
      </c>
      <c r="C4349">
        <v>2669</v>
      </c>
      <c r="E4349" t="s">
        <v>1454</v>
      </c>
      <c r="F4349" t="s">
        <v>4369</v>
      </c>
      <c r="G4349" s="4"/>
      <c r="H4349" s="15">
        <f t="shared" si="67"/>
        <v>4348</v>
      </c>
    </row>
    <row r="4350" spans="1:8">
      <c r="A4350" s="1" t="s">
        <v>4370</v>
      </c>
      <c r="B4350" t="s">
        <v>4371</v>
      </c>
      <c r="C4350">
        <v>2670</v>
      </c>
      <c r="E4350" t="s">
        <v>3705</v>
      </c>
      <c r="F4350" t="s">
        <v>4372</v>
      </c>
      <c r="G4350" t="s">
        <v>4373</v>
      </c>
      <c r="H4350" s="15">
        <f t="shared" si="67"/>
        <v>4349</v>
      </c>
    </row>
    <row r="4351" spans="1:8">
      <c r="A4351" s="1" t="s">
        <v>4370</v>
      </c>
      <c r="B4351" t="s">
        <v>4371</v>
      </c>
      <c r="C4351">
        <v>2671</v>
      </c>
      <c r="E4351" t="s">
        <v>1455</v>
      </c>
      <c r="F4351" t="s">
        <v>4372</v>
      </c>
      <c r="G4351" s="4"/>
      <c r="H4351" s="15">
        <f t="shared" si="67"/>
        <v>4350</v>
      </c>
    </row>
    <row r="4352" spans="1:8">
      <c r="A4352" s="1" t="s">
        <v>4370</v>
      </c>
      <c r="B4352" t="s">
        <v>4371</v>
      </c>
      <c r="C4352">
        <v>2672</v>
      </c>
      <c r="E4352" t="s">
        <v>2723</v>
      </c>
      <c r="F4352" t="s">
        <v>4372</v>
      </c>
      <c r="G4352" s="4"/>
      <c r="H4352" s="15">
        <f t="shared" si="67"/>
        <v>4351</v>
      </c>
    </row>
    <row r="4353" spans="1:8">
      <c r="A4353" s="1" t="s">
        <v>4370</v>
      </c>
      <c r="B4353" t="s">
        <v>4371</v>
      </c>
      <c r="C4353">
        <v>2673</v>
      </c>
      <c r="E4353" t="s">
        <v>390</v>
      </c>
      <c r="F4353" t="s">
        <v>4372</v>
      </c>
      <c r="G4353" s="4"/>
      <c r="H4353" s="15">
        <f t="shared" si="67"/>
        <v>4352</v>
      </c>
    </row>
    <row r="4354" spans="1:8">
      <c r="A4354" s="1" t="s">
        <v>4374</v>
      </c>
      <c r="B4354" t="s">
        <v>4375</v>
      </c>
      <c r="C4354">
        <v>2674</v>
      </c>
      <c r="E4354" t="s">
        <v>2423</v>
      </c>
      <c r="F4354" t="s">
        <v>4376</v>
      </c>
      <c r="H4354" s="15">
        <f t="shared" si="67"/>
        <v>4353</v>
      </c>
    </row>
    <row r="4355" spans="1:8">
      <c r="A4355" s="1" t="s">
        <v>4377</v>
      </c>
      <c r="B4355" t="s">
        <v>4723</v>
      </c>
      <c r="C4355">
        <v>2675</v>
      </c>
      <c r="E4355" t="s">
        <v>3163</v>
      </c>
      <c r="F4355" t="s">
        <v>4378</v>
      </c>
      <c r="G4355" s="4"/>
      <c r="H4355" s="15">
        <f t="shared" si="67"/>
        <v>4354</v>
      </c>
    </row>
    <row r="4356" spans="1:8">
      <c r="A4356" s="1" t="s">
        <v>4377</v>
      </c>
      <c r="B4356" t="s">
        <v>4723</v>
      </c>
      <c r="C4356">
        <v>2676</v>
      </c>
      <c r="E4356" t="s">
        <v>2845</v>
      </c>
      <c r="F4356" t="s">
        <v>4378</v>
      </c>
      <c r="G4356" s="4"/>
      <c r="H4356" s="15">
        <f t="shared" ref="H4356:H4419" si="68">H4355+1</f>
        <v>4355</v>
      </c>
    </row>
    <row r="4357" spans="1:8">
      <c r="A4357" s="1" t="s">
        <v>4377</v>
      </c>
      <c r="B4357" t="s">
        <v>4723</v>
      </c>
      <c r="C4357">
        <v>2677</v>
      </c>
      <c r="E4357" t="s">
        <v>2109</v>
      </c>
      <c r="F4357" t="s">
        <v>4378</v>
      </c>
      <c r="G4357" s="4"/>
      <c r="H4357" s="15">
        <f t="shared" si="68"/>
        <v>4356</v>
      </c>
    </row>
    <row r="4358" spans="1:8">
      <c r="A4358" s="1" t="s">
        <v>4379</v>
      </c>
      <c r="B4358" t="s">
        <v>1472</v>
      </c>
      <c r="C4358">
        <v>2678</v>
      </c>
      <c r="E4358" t="s">
        <v>2851</v>
      </c>
      <c r="F4358" t="s">
        <v>4380</v>
      </c>
      <c r="G4358" s="4"/>
      <c r="H4358" s="15">
        <f t="shared" si="68"/>
        <v>4357</v>
      </c>
    </row>
    <row r="4359" spans="1:8">
      <c r="A4359" s="1" t="s">
        <v>4379</v>
      </c>
      <c r="B4359" t="s">
        <v>4381</v>
      </c>
      <c r="C4359">
        <v>2679</v>
      </c>
      <c r="E4359" t="s">
        <v>1456</v>
      </c>
      <c r="F4359" t="s">
        <v>4380</v>
      </c>
      <c r="G4359" s="4"/>
      <c r="H4359" s="15">
        <f t="shared" si="68"/>
        <v>4358</v>
      </c>
    </row>
    <row r="4360" spans="1:8">
      <c r="A4360" s="1" t="s">
        <v>4379</v>
      </c>
      <c r="B4360" t="s">
        <v>4382</v>
      </c>
      <c r="C4360">
        <v>2680</v>
      </c>
      <c r="E4360" t="s">
        <v>2106</v>
      </c>
      <c r="F4360" t="s">
        <v>4383</v>
      </c>
      <c r="G4360" t="s">
        <v>4384</v>
      </c>
      <c r="H4360" s="15">
        <f t="shared" si="68"/>
        <v>4359</v>
      </c>
    </row>
    <row r="4361" spans="1:8">
      <c r="A4361" s="1" t="s">
        <v>4379</v>
      </c>
      <c r="B4361" t="s">
        <v>4382</v>
      </c>
      <c r="C4361">
        <v>2681</v>
      </c>
      <c r="E4361" t="s">
        <v>2934</v>
      </c>
      <c r="F4361" t="s">
        <v>4383</v>
      </c>
      <c r="G4361" t="s">
        <v>4384</v>
      </c>
      <c r="H4361" s="15">
        <f t="shared" si="68"/>
        <v>4360</v>
      </c>
    </row>
    <row r="4362" spans="1:8">
      <c r="A4362" s="1" t="s">
        <v>4379</v>
      </c>
      <c r="B4362" t="s">
        <v>4382</v>
      </c>
      <c r="C4362">
        <v>2682</v>
      </c>
      <c r="E4362" t="s">
        <v>1457</v>
      </c>
      <c r="F4362" t="s">
        <v>4383</v>
      </c>
      <c r="G4362" t="s">
        <v>4384</v>
      </c>
      <c r="H4362" s="15">
        <f t="shared" si="68"/>
        <v>4361</v>
      </c>
    </row>
    <row r="4363" spans="1:8">
      <c r="A4363" s="1" t="s">
        <v>4379</v>
      </c>
      <c r="B4363" t="s">
        <v>4382</v>
      </c>
      <c r="C4363">
        <v>2683</v>
      </c>
      <c r="E4363" t="s">
        <v>1458</v>
      </c>
      <c r="F4363" t="s">
        <v>4383</v>
      </c>
      <c r="G4363" t="s">
        <v>4384</v>
      </c>
      <c r="H4363" s="15">
        <f t="shared" si="68"/>
        <v>4362</v>
      </c>
    </row>
    <row r="4364" spans="1:8">
      <c r="A4364" s="1" t="s">
        <v>4385</v>
      </c>
      <c r="B4364" t="s">
        <v>3776</v>
      </c>
      <c r="C4364">
        <v>2684</v>
      </c>
      <c r="E4364" t="s">
        <v>1459</v>
      </c>
      <c r="F4364" t="s">
        <v>4386</v>
      </c>
      <c r="G4364" s="4"/>
      <c r="H4364" s="15">
        <f t="shared" si="68"/>
        <v>4363</v>
      </c>
    </row>
    <row r="4365" spans="1:8">
      <c r="A4365" s="1" t="s">
        <v>4387</v>
      </c>
      <c r="B4365" t="s">
        <v>4388</v>
      </c>
      <c r="C4365">
        <v>2685</v>
      </c>
      <c r="E4365" t="s">
        <v>6112</v>
      </c>
      <c r="F4365" t="s">
        <v>4389</v>
      </c>
      <c r="G4365" t="s">
        <v>129</v>
      </c>
      <c r="H4365" s="15">
        <f t="shared" si="68"/>
        <v>4364</v>
      </c>
    </row>
    <row r="4366" spans="1:8">
      <c r="A4366" s="1" t="s">
        <v>747</v>
      </c>
      <c r="B4366" t="s">
        <v>2945</v>
      </c>
      <c r="C4366">
        <v>2686</v>
      </c>
      <c r="E4366" t="s">
        <v>2686</v>
      </c>
      <c r="F4366" t="s">
        <v>748</v>
      </c>
      <c r="G4366" s="4"/>
      <c r="H4366" s="15">
        <f t="shared" si="68"/>
        <v>4365</v>
      </c>
    </row>
    <row r="4367" spans="1:8">
      <c r="A4367" s="1" t="s">
        <v>747</v>
      </c>
      <c r="B4367" t="s">
        <v>2945</v>
      </c>
      <c r="C4367">
        <v>2687</v>
      </c>
      <c r="E4367" t="s">
        <v>4100</v>
      </c>
      <c r="F4367" t="s">
        <v>748</v>
      </c>
      <c r="G4367" s="4"/>
      <c r="H4367" s="15">
        <f t="shared" si="68"/>
        <v>4366</v>
      </c>
    </row>
    <row r="4368" spans="1:8">
      <c r="A4368" s="1" t="s">
        <v>749</v>
      </c>
      <c r="B4368" t="s">
        <v>750</v>
      </c>
      <c r="C4368">
        <v>2688</v>
      </c>
      <c r="E4368" t="s">
        <v>1460</v>
      </c>
      <c r="F4368" t="s">
        <v>751</v>
      </c>
      <c r="G4368" s="4"/>
      <c r="H4368" s="15">
        <f t="shared" si="68"/>
        <v>4367</v>
      </c>
    </row>
    <row r="4369" spans="1:8">
      <c r="A4369" s="1" t="s">
        <v>749</v>
      </c>
      <c r="B4369" t="s">
        <v>750</v>
      </c>
      <c r="C4369">
        <v>2689</v>
      </c>
      <c r="E4369" t="s">
        <v>5295</v>
      </c>
      <c r="F4369" t="s">
        <v>751</v>
      </c>
      <c r="G4369" s="4"/>
      <c r="H4369" s="15">
        <f t="shared" si="68"/>
        <v>4368</v>
      </c>
    </row>
    <row r="4370" spans="1:8">
      <c r="A4370" s="1" t="s">
        <v>749</v>
      </c>
      <c r="B4370" t="s">
        <v>750</v>
      </c>
      <c r="C4370">
        <v>2690</v>
      </c>
      <c r="E4370" t="s">
        <v>1810</v>
      </c>
      <c r="F4370" t="s">
        <v>751</v>
      </c>
      <c r="G4370" s="4"/>
      <c r="H4370" s="15">
        <f t="shared" si="68"/>
        <v>4369</v>
      </c>
    </row>
    <row r="4371" spans="1:8">
      <c r="A4371" s="1" t="s">
        <v>749</v>
      </c>
      <c r="B4371" t="s">
        <v>752</v>
      </c>
      <c r="C4371">
        <v>2691</v>
      </c>
      <c r="E4371" t="s">
        <v>4572</v>
      </c>
      <c r="F4371" t="s">
        <v>753</v>
      </c>
      <c r="G4371" s="4"/>
      <c r="H4371" s="15">
        <f t="shared" si="68"/>
        <v>4370</v>
      </c>
    </row>
    <row r="4372" spans="1:8">
      <c r="A4372" s="1" t="s">
        <v>754</v>
      </c>
      <c r="B4372" t="s">
        <v>755</v>
      </c>
      <c r="C4372">
        <v>2692</v>
      </c>
      <c r="E4372" t="s">
        <v>1811</v>
      </c>
      <c r="F4372" t="s">
        <v>6181</v>
      </c>
      <c r="G4372" s="4"/>
      <c r="H4372" s="15">
        <f t="shared" si="68"/>
        <v>4371</v>
      </c>
    </row>
    <row r="4373" spans="1:8">
      <c r="A4373" s="1" t="s">
        <v>754</v>
      </c>
      <c r="B4373" t="s">
        <v>755</v>
      </c>
      <c r="C4373">
        <v>2693</v>
      </c>
      <c r="E4373" t="s">
        <v>2400</v>
      </c>
      <c r="F4373" t="s">
        <v>6181</v>
      </c>
      <c r="G4373" s="4"/>
      <c r="H4373" s="15">
        <f t="shared" si="68"/>
        <v>4372</v>
      </c>
    </row>
    <row r="4374" spans="1:8">
      <c r="A4374" s="1" t="s">
        <v>6182</v>
      </c>
      <c r="B4374" t="s">
        <v>4808</v>
      </c>
      <c r="C4374">
        <v>2694</v>
      </c>
      <c r="E4374" t="s">
        <v>5734</v>
      </c>
      <c r="F4374" t="s">
        <v>6183</v>
      </c>
      <c r="G4374" s="4"/>
      <c r="H4374" s="15">
        <f t="shared" si="68"/>
        <v>4373</v>
      </c>
    </row>
    <row r="4375" spans="1:8">
      <c r="A4375" s="1" t="s">
        <v>6184</v>
      </c>
      <c r="B4375" t="s">
        <v>5092</v>
      </c>
      <c r="C4375">
        <v>2695</v>
      </c>
      <c r="E4375" t="s">
        <v>643</v>
      </c>
      <c r="F4375" t="s">
        <v>6185</v>
      </c>
      <c r="G4375" s="4"/>
      <c r="H4375" s="15">
        <f t="shared" si="68"/>
        <v>4374</v>
      </c>
    </row>
    <row r="4376" spans="1:8">
      <c r="A4376" s="1" t="s">
        <v>6186</v>
      </c>
      <c r="B4376" t="s">
        <v>6187</v>
      </c>
      <c r="C4376">
        <v>2697</v>
      </c>
      <c r="E4376" t="s">
        <v>6323</v>
      </c>
      <c r="F4376" t="s">
        <v>6188</v>
      </c>
      <c r="G4376" s="4"/>
      <c r="H4376" s="15">
        <f t="shared" si="68"/>
        <v>4375</v>
      </c>
    </row>
    <row r="4377" spans="1:8">
      <c r="A4377" s="1" t="s">
        <v>6186</v>
      </c>
      <c r="B4377" t="s">
        <v>6187</v>
      </c>
      <c r="C4377">
        <v>2698</v>
      </c>
      <c r="E4377" t="s">
        <v>4912</v>
      </c>
      <c r="F4377" t="s">
        <v>6188</v>
      </c>
      <c r="G4377" s="4"/>
      <c r="H4377" s="15">
        <f t="shared" si="68"/>
        <v>4376</v>
      </c>
    </row>
    <row r="4378" spans="1:8">
      <c r="A4378" s="1" t="s">
        <v>6186</v>
      </c>
      <c r="B4378" t="s">
        <v>6187</v>
      </c>
      <c r="C4378">
        <v>2699</v>
      </c>
      <c r="E4378" t="s">
        <v>4865</v>
      </c>
      <c r="F4378" t="s">
        <v>6188</v>
      </c>
      <c r="G4378" s="4"/>
      <c r="H4378" s="15">
        <f t="shared" si="68"/>
        <v>4377</v>
      </c>
    </row>
    <row r="4379" spans="1:8">
      <c r="A4379" s="1" t="s">
        <v>6189</v>
      </c>
      <c r="B4379" t="s">
        <v>6190</v>
      </c>
      <c r="C4379">
        <v>2700</v>
      </c>
      <c r="E4379" t="s">
        <v>3144</v>
      </c>
      <c r="F4379" t="s">
        <v>6191</v>
      </c>
      <c r="G4379" t="s">
        <v>6192</v>
      </c>
      <c r="H4379" s="15">
        <f t="shared" si="68"/>
        <v>4378</v>
      </c>
    </row>
    <row r="4380" spans="1:8">
      <c r="A4380" s="1" t="s">
        <v>6193</v>
      </c>
      <c r="B4380" t="s">
        <v>4868</v>
      </c>
      <c r="C4380">
        <v>2701</v>
      </c>
      <c r="E4380" t="s">
        <v>1438</v>
      </c>
      <c r="F4380" t="s">
        <v>6194</v>
      </c>
      <c r="G4380" s="4"/>
      <c r="H4380" s="15">
        <f t="shared" si="68"/>
        <v>4379</v>
      </c>
    </row>
    <row r="4381" spans="1:8">
      <c r="A4381" s="1" t="s">
        <v>6195</v>
      </c>
      <c r="B4381" t="s">
        <v>6196</v>
      </c>
      <c r="C4381">
        <v>2702</v>
      </c>
      <c r="E4381" t="s">
        <v>1812</v>
      </c>
      <c r="F4381" t="s">
        <v>6197</v>
      </c>
      <c r="G4381" t="s">
        <v>6198</v>
      </c>
      <c r="H4381" s="15">
        <f t="shared" si="68"/>
        <v>4380</v>
      </c>
    </row>
    <row r="4382" spans="1:8">
      <c r="A4382" s="1" t="s">
        <v>6195</v>
      </c>
      <c r="B4382" t="s">
        <v>6201</v>
      </c>
      <c r="C4382">
        <v>2703</v>
      </c>
      <c r="E4382" t="s">
        <v>5407</v>
      </c>
      <c r="F4382" t="s">
        <v>6199</v>
      </c>
      <c r="G4382" t="s">
        <v>6200</v>
      </c>
      <c r="H4382" s="15">
        <f t="shared" si="68"/>
        <v>4381</v>
      </c>
    </row>
    <row r="4383" spans="1:8">
      <c r="A4383" s="1" t="s">
        <v>6195</v>
      </c>
      <c r="B4383" t="s">
        <v>6201</v>
      </c>
      <c r="C4383">
        <v>2704</v>
      </c>
      <c r="E4383" t="s">
        <v>1813</v>
      </c>
      <c r="F4383" t="s">
        <v>6199</v>
      </c>
      <c r="G4383" t="s">
        <v>6200</v>
      </c>
      <c r="H4383" s="15">
        <f t="shared" si="68"/>
        <v>4382</v>
      </c>
    </row>
    <row r="4384" spans="1:8">
      <c r="A4384" s="1" t="s">
        <v>6195</v>
      </c>
      <c r="B4384" t="s">
        <v>6201</v>
      </c>
      <c r="C4384">
        <v>2705</v>
      </c>
      <c r="E4384" t="s">
        <v>4315</v>
      </c>
      <c r="F4384" t="s">
        <v>6199</v>
      </c>
      <c r="G4384" t="s">
        <v>6200</v>
      </c>
      <c r="H4384" s="15">
        <f t="shared" si="68"/>
        <v>4383</v>
      </c>
    </row>
    <row r="4385" spans="1:8">
      <c r="A4385" s="1" t="s">
        <v>6195</v>
      </c>
      <c r="B4385" t="s">
        <v>5672</v>
      </c>
      <c r="C4385">
        <v>2706</v>
      </c>
      <c r="E4385" t="s">
        <v>1814</v>
      </c>
      <c r="F4385" t="s">
        <v>276</v>
      </c>
      <c r="G4385" s="4"/>
      <c r="H4385" s="15">
        <f t="shared" si="68"/>
        <v>4384</v>
      </c>
    </row>
    <row r="4386" spans="1:8">
      <c r="A4386" s="1" t="s">
        <v>277</v>
      </c>
      <c r="B4386" t="s">
        <v>278</v>
      </c>
      <c r="C4386">
        <v>2707</v>
      </c>
      <c r="E4386" t="s">
        <v>4193</v>
      </c>
      <c r="F4386" t="s">
        <v>279</v>
      </c>
      <c r="G4386" s="4"/>
      <c r="H4386" s="15">
        <f t="shared" si="68"/>
        <v>4385</v>
      </c>
    </row>
    <row r="4387" spans="1:8">
      <c r="A4387" s="1" t="s">
        <v>277</v>
      </c>
      <c r="B4387" t="s">
        <v>278</v>
      </c>
      <c r="C4387">
        <v>2708</v>
      </c>
      <c r="E4387" t="s">
        <v>1815</v>
      </c>
      <c r="F4387" t="s">
        <v>279</v>
      </c>
      <c r="G4387" s="4"/>
      <c r="H4387" s="15">
        <f t="shared" si="68"/>
        <v>4386</v>
      </c>
    </row>
    <row r="4388" spans="1:8">
      <c r="A4388" s="1" t="s">
        <v>277</v>
      </c>
      <c r="B4388" t="s">
        <v>278</v>
      </c>
      <c r="C4388">
        <v>2709</v>
      </c>
      <c r="E4388" t="s">
        <v>1816</v>
      </c>
      <c r="F4388" t="s">
        <v>279</v>
      </c>
      <c r="G4388" s="4"/>
      <c r="H4388" s="15">
        <f t="shared" si="68"/>
        <v>4387</v>
      </c>
    </row>
    <row r="4389" spans="1:8">
      <c r="A4389" s="1" t="s">
        <v>277</v>
      </c>
      <c r="B4389" t="s">
        <v>278</v>
      </c>
      <c r="C4389">
        <v>2710</v>
      </c>
      <c r="E4389" t="s">
        <v>1817</v>
      </c>
      <c r="F4389" t="s">
        <v>279</v>
      </c>
      <c r="G4389" s="4"/>
      <c r="H4389" s="15">
        <f t="shared" si="68"/>
        <v>4388</v>
      </c>
    </row>
    <row r="4390" spans="1:8">
      <c r="A4390" s="1" t="s">
        <v>280</v>
      </c>
      <c r="B4390" t="s">
        <v>281</v>
      </c>
      <c r="C4390">
        <v>2711</v>
      </c>
      <c r="E4390" t="s">
        <v>1818</v>
      </c>
      <c r="F4390" t="s">
        <v>282</v>
      </c>
      <c r="G4390" s="4"/>
      <c r="H4390" s="15">
        <f t="shared" si="68"/>
        <v>4389</v>
      </c>
    </row>
    <row r="4391" spans="1:8">
      <c r="A4391" s="1" t="s">
        <v>280</v>
      </c>
      <c r="B4391" t="s">
        <v>3883</v>
      </c>
      <c r="C4391">
        <v>2712</v>
      </c>
      <c r="E4391" t="s">
        <v>1819</v>
      </c>
      <c r="F4391" t="s">
        <v>2362</v>
      </c>
      <c r="G4391" s="4"/>
      <c r="H4391" s="15">
        <f t="shared" si="68"/>
        <v>4390</v>
      </c>
    </row>
    <row r="4392" spans="1:8">
      <c r="A4392" s="1" t="s">
        <v>280</v>
      </c>
      <c r="B4392" t="s">
        <v>2363</v>
      </c>
      <c r="C4392">
        <v>2713</v>
      </c>
      <c r="E4392" t="s">
        <v>4873</v>
      </c>
      <c r="F4392" t="s">
        <v>2362</v>
      </c>
      <c r="G4392" t="s">
        <v>2364</v>
      </c>
      <c r="H4392" s="15">
        <f t="shared" si="68"/>
        <v>4391</v>
      </c>
    </row>
    <row r="4393" spans="1:8">
      <c r="A4393" s="1" t="s">
        <v>2365</v>
      </c>
      <c r="B4393" t="s">
        <v>2366</v>
      </c>
      <c r="C4393">
        <v>2714</v>
      </c>
      <c r="E4393" t="s">
        <v>2723</v>
      </c>
      <c r="F4393" t="s">
        <v>2367</v>
      </c>
      <c r="G4393" s="4"/>
      <c r="H4393" s="15">
        <f t="shared" si="68"/>
        <v>4392</v>
      </c>
    </row>
    <row r="4394" spans="1:8">
      <c r="A4394" s="1" t="s">
        <v>2365</v>
      </c>
      <c r="B4394" t="s">
        <v>2366</v>
      </c>
      <c r="C4394">
        <v>2715</v>
      </c>
      <c r="E4394" t="s">
        <v>708</v>
      </c>
      <c r="F4394" t="s">
        <v>2367</v>
      </c>
      <c r="G4394" s="4"/>
      <c r="H4394" s="15">
        <f t="shared" si="68"/>
        <v>4393</v>
      </c>
    </row>
    <row r="4395" spans="1:8">
      <c r="A4395" s="1" t="s">
        <v>2368</v>
      </c>
      <c r="B4395" t="s">
        <v>4038</v>
      </c>
      <c r="C4395">
        <v>2716</v>
      </c>
      <c r="E4395" t="s">
        <v>1820</v>
      </c>
      <c r="F4395" t="s">
        <v>2369</v>
      </c>
      <c r="G4395" s="4"/>
      <c r="H4395" s="15">
        <f t="shared" si="68"/>
        <v>4394</v>
      </c>
    </row>
    <row r="4396" spans="1:8">
      <c r="A4396" s="1" t="s">
        <v>2370</v>
      </c>
      <c r="B4396" t="s">
        <v>2371</v>
      </c>
      <c r="C4396">
        <v>2717</v>
      </c>
      <c r="E4396" t="s">
        <v>3772</v>
      </c>
      <c r="F4396" t="s">
        <v>2372</v>
      </c>
      <c r="G4396" t="s">
        <v>2373</v>
      </c>
      <c r="H4396" s="15">
        <f t="shared" si="68"/>
        <v>4395</v>
      </c>
    </row>
    <row r="4397" spans="1:8">
      <c r="A4397" s="1" t="s">
        <v>2374</v>
      </c>
      <c r="B4397" t="s">
        <v>4005</v>
      </c>
      <c r="C4397">
        <v>2718</v>
      </c>
      <c r="E4397" t="s">
        <v>4560</v>
      </c>
      <c r="F4397" t="s">
        <v>2375</v>
      </c>
      <c r="G4397" s="4"/>
      <c r="H4397" s="15">
        <f t="shared" si="68"/>
        <v>4396</v>
      </c>
    </row>
    <row r="4398" spans="1:8">
      <c r="A4398" s="1" t="s">
        <v>2374</v>
      </c>
      <c r="B4398" t="s">
        <v>4005</v>
      </c>
      <c r="C4398">
        <v>2719</v>
      </c>
      <c r="E4398" t="s">
        <v>1821</v>
      </c>
      <c r="F4398" t="s">
        <v>2375</v>
      </c>
      <c r="G4398" s="4"/>
      <c r="H4398" s="15">
        <f t="shared" si="68"/>
        <v>4397</v>
      </c>
    </row>
    <row r="4399" spans="1:8">
      <c r="A4399" s="1" t="s">
        <v>2376</v>
      </c>
      <c r="B4399" t="s">
        <v>2377</v>
      </c>
      <c r="C4399">
        <v>2720</v>
      </c>
      <c r="E4399" t="s">
        <v>1822</v>
      </c>
      <c r="F4399" t="s">
        <v>2378</v>
      </c>
      <c r="G4399" s="4"/>
      <c r="H4399" s="15">
        <f t="shared" si="68"/>
        <v>4398</v>
      </c>
    </row>
    <row r="4400" spans="1:8">
      <c r="A4400" s="1" t="s">
        <v>2376</v>
      </c>
      <c r="B4400" t="s">
        <v>2377</v>
      </c>
      <c r="C4400">
        <v>2721</v>
      </c>
      <c r="E4400" t="s">
        <v>1823</v>
      </c>
      <c r="F4400" t="s">
        <v>2378</v>
      </c>
      <c r="G4400" s="4"/>
      <c r="H4400" s="15">
        <f t="shared" si="68"/>
        <v>4399</v>
      </c>
    </row>
    <row r="4401" spans="1:8">
      <c r="A4401" s="1" t="s">
        <v>2379</v>
      </c>
      <c r="B4401" t="s">
        <v>2380</v>
      </c>
      <c r="C4401">
        <v>2722</v>
      </c>
      <c r="E4401" t="s">
        <v>697</v>
      </c>
      <c r="F4401" t="s">
        <v>2381</v>
      </c>
      <c r="G4401" s="4"/>
      <c r="H4401" s="15">
        <f t="shared" si="68"/>
        <v>4400</v>
      </c>
    </row>
    <row r="4402" spans="1:8">
      <c r="A4402" s="1" t="s">
        <v>2382</v>
      </c>
      <c r="B4402" t="s">
        <v>371</v>
      </c>
      <c r="C4402">
        <v>2723</v>
      </c>
      <c r="E4402" t="s">
        <v>1824</v>
      </c>
      <c r="F4402" t="s">
        <v>2383</v>
      </c>
      <c r="G4402" s="4"/>
      <c r="H4402" s="15">
        <f t="shared" si="68"/>
        <v>4401</v>
      </c>
    </row>
    <row r="4403" spans="1:8">
      <c r="A4403" s="1" t="s">
        <v>2384</v>
      </c>
      <c r="B4403" t="s">
        <v>5445</v>
      </c>
      <c r="C4403">
        <v>2724</v>
      </c>
      <c r="E4403" t="s">
        <v>1825</v>
      </c>
      <c r="F4403" t="s">
        <v>2385</v>
      </c>
      <c r="G4403" s="4"/>
      <c r="H4403" s="15">
        <f t="shared" si="68"/>
        <v>4402</v>
      </c>
    </row>
    <row r="4404" spans="1:8">
      <c r="A4404" s="1" t="s">
        <v>2386</v>
      </c>
      <c r="B4404" t="s">
        <v>2387</v>
      </c>
      <c r="C4404">
        <v>2725</v>
      </c>
      <c r="E4404" t="s">
        <v>4572</v>
      </c>
      <c r="F4404" t="s">
        <v>2388</v>
      </c>
      <c r="G4404" s="4"/>
      <c r="H4404" s="15">
        <f t="shared" si="68"/>
        <v>4403</v>
      </c>
    </row>
    <row r="4405" spans="1:8">
      <c r="A4405" s="1" t="s">
        <v>2389</v>
      </c>
      <c r="B4405" t="s">
        <v>2390</v>
      </c>
      <c r="C4405">
        <v>2726</v>
      </c>
      <c r="E4405" t="s">
        <v>2686</v>
      </c>
      <c r="F4405" t="s">
        <v>2391</v>
      </c>
      <c r="G4405" s="4"/>
      <c r="H4405" s="15">
        <f t="shared" si="68"/>
        <v>4404</v>
      </c>
    </row>
    <row r="4406" spans="1:8">
      <c r="A4406" s="1" t="s">
        <v>2392</v>
      </c>
      <c r="B4406" t="s">
        <v>2393</v>
      </c>
      <c r="C4406">
        <v>2727</v>
      </c>
      <c r="E4406" t="s">
        <v>1826</v>
      </c>
      <c r="F4406" t="s">
        <v>2394</v>
      </c>
      <c r="G4406" s="4"/>
      <c r="H4406" s="15">
        <f t="shared" si="68"/>
        <v>4405</v>
      </c>
    </row>
    <row r="4407" spans="1:8">
      <c r="A4407" s="1" t="s">
        <v>2392</v>
      </c>
      <c r="B4407" t="s">
        <v>930</v>
      </c>
      <c r="C4407">
        <v>2728</v>
      </c>
      <c r="E4407" t="s">
        <v>1827</v>
      </c>
      <c r="F4407" t="s">
        <v>2394</v>
      </c>
      <c r="G4407" s="4"/>
      <c r="H4407" s="15">
        <f t="shared" si="68"/>
        <v>4406</v>
      </c>
    </row>
    <row r="4408" spans="1:8">
      <c r="A4408" s="1" t="s">
        <v>2395</v>
      </c>
      <c r="B4408" t="s">
        <v>936</v>
      </c>
      <c r="C4408">
        <v>2729</v>
      </c>
      <c r="E4408" t="s">
        <v>3325</v>
      </c>
      <c r="F4408" t="s">
        <v>2396</v>
      </c>
      <c r="G4408" t="s">
        <v>2397</v>
      </c>
      <c r="H4408" s="15">
        <f t="shared" si="68"/>
        <v>4407</v>
      </c>
    </row>
    <row r="4409" spans="1:8">
      <c r="A4409" s="1" t="s">
        <v>2398</v>
      </c>
      <c r="B4409" t="s">
        <v>4059</v>
      </c>
      <c r="C4409">
        <v>2730</v>
      </c>
      <c r="E4409" t="s">
        <v>5684</v>
      </c>
      <c r="F4409" t="s">
        <v>2399</v>
      </c>
      <c r="G4409" s="4"/>
      <c r="H4409" s="15">
        <f t="shared" si="68"/>
        <v>4408</v>
      </c>
    </row>
    <row r="4410" spans="1:8">
      <c r="A4410" s="1" t="s">
        <v>1930</v>
      </c>
      <c r="B4410" t="s">
        <v>1931</v>
      </c>
      <c r="C4410">
        <v>2731</v>
      </c>
      <c r="E4410" t="s">
        <v>2653</v>
      </c>
      <c r="F4410" t="s">
        <v>5349</v>
      </c>
      <c r="G4410" t="s">
        <v>5350</v>
      </c>
      <c r="H4410" s="15">
        <f t="shared" si="68"/>
        <v>4409</v>
      </c>
    </row>
    <row r="4411" spans="1:8">
      <c r="A4411" s="1" t="s">
        <v>5351</v>
      </c>
      <c r="B4411" t="s">
        <v>5352</v>
      </c>
      <c r="C4411">
        <v>2732</v>
      </c>
      <c r="E4411" t="s">
        <v>1828</v>
      </c>
      <c r="F4411" t="s">
        <v>5353</v>
      </c>
      <c r="G4411" s="4"/>
      <c r="H4411" s="15">
        <f t="shared" si="68"/>
        <v>4410</v>
      </c>
    </row>
    <row r="4412" spans="1:8">
      <c r="A4412" s="1" t="s">
        <v>1930</v>
      </c>
      <c r="B4412" t="s">
        <v>5354</v>
      </c>
      <c r="C4412">
        <v>2733</v>
      </c>
      <c r="E4412" t="s">
        <v>1829</v>
      </c>
      <c r="F4412" t="s">
        <v>5355</v>
      </c>
      <c r="G4412" t="s">
        <v>5356</v>
      </c>
      <c r="H4412" s="15">
        <f t="shared" si="68"/>
        <v>4411</v>
      </c>
    </row>
    <row r="4413" spans="1:8">
      <c r="A4413" s="1" t="s">
        <v>5357</v>
      </c>
      <c r="B4413" t="s">
        <v>3452</v>
      </c>
      <c r="C4413">
        <v>2734</v>
      </c>
      <c r="E4413" t="s">
        <v>4549</v>
      </c>
      <c r="F4413" t="s">
        <v>5358</v>
      </c>
      <c r="G4413" s="4"/>
      <c r="H4413" s="15">
        <f t="shared" si="68"/>
        <v>4412</v>
      </c>
    </row>
    <row r="4414" spans="1:8">
      <c r="A4414" s="1" t="s">
        <v>5357</v>
      </c>
      <c r="B4414" t="s">
        <v>3452</v>
      </c>
      <c r="C4414">
        <v>2735</v>
      </c>
      <c r="E4414" t="s">
        <v>1830</v>
      </c>
      <c r="F4414" t="s">
        <v>5358</v>
      </c>
      <c r="G4414" s="4"/>
      <c r="H4414" s="15">
        <f t="shared" si="68"/>
        <v>4413</v>
      </c>
    </row>
    <row r="4415" spans="1:8">
      <c r="A4415" s="1" t="s">
        <v>5357</v>
      </c>
      <c r="B4415" t="s">
        <v>3452</v>
      </c>
      <c r="C4415">
        <v>2736</v>
      </c>
      <c r="E4415" t="s">
        <v>5739</v>
      </c>
      <c r="F4415" t="s">
        <v>5358</v>
      </c>
      <c r="G4415" s="4"/>
      <c r="H4415" s="15">
        <f t="shared" si="68"/>
        <v>4414</v>
      </c>
    </row>
    <row r="4416" spans="1:8">
      <c r="A4416" s="1" t="s">
        <v>5357</v>
      </c>
      <c r="B4416" t="s">
        <v>3452</v>
      </c>
      <c r="C4416">
        <v>2737</v>
      </c>
      <c r="E4416" t="s">
        <v>1831</v>
      </c>
      <c r="F4416" t="s">
        <v>5358</v>
      </c>
      <c r="G4416" s="4"/>
      <c r="H4416" s="15">
        <f t="shared" si="68"/>
        <v>4415</v>
      </c>
    </row>
    <row r="4417" spans="1:8">
      <c r="A4417" s="1" t="s">
        <v>5357</v>
      </c>
      <c r="B4417" t="s">
        <v>3452</v>
      </c>
      <c r="C4417">
        <v>2738</v>
      </c>
      <c r="E4417" t="s">
        <v>1832</v>
      </c>
      <c r="F4417" t="s">
        <v>5358</v>
      </c>
      <c r="G4417" s="4"/>
      <c r="H4417" s="15">
        <f t="shared" si="68"/>
        <v>4416</v>
      </c>
    </row>
    <row r="4418" spans="1:8">
      <c r="A4418" s="1" t="s">
        <v>5357</v>
      </c>
      <c r="B4418" t="s">
        <v>5359</v>
      </c>
      <c r="C4418">
        <v>2739</v>
      </c>
      <c r="E4418" t="s">
        <v>1833</v>
      </c>
      <c r="F4418" t="s">
        <v>5358</v>
      </c>
      <c r="G4418" s="4"/>
      <c r="H4418" s="15">
        <f t="shared" si="68"/>
        <v>4417</v>
      </c>
    </row>
    <row r="4419" spans="1:8">
      <c r="A4419" s="1" t="s">
        <v>5357</v>
      </c>
      <c r="B4419" t="s">
        <v>3452</v>
      </c>
      <c r="C4419">
        <v>2740</v>
      </c>
      <c r="E4419" t="s">
        <v>1701</v>
      </c>
      <c r="F4419" t="s">
        <v>5358</v>
      </c>
      <c r="G4419" s="4"/>
      <c r="H4419" s="15">
        <f t="shared" si="68"/>
        <v>4418</v>
      </c>
    </row>
    <row r="4420" spans="1:8">
      <c r="A4420" s="1" t="s">
        <v>5357</v>
      </c>
      <c r="B4420" t="s">
        <v>3452</v>
      </c>
      <c r="C4420">
        <v>2741</v>
      </c>
      <c r="E4420" t="s">
        <v>1834</v>
      </c>
      <c r="F4420" t="s">
        <v>5358</v>
      </c>
      <c r="G4420" s="4"/>
      <c r="H4420" s="15">
        <f t="shared" ref="H4420:H4437" si="69">H4419+1</f>
        <v>4419</v>
      </c>
    </row>
    <row r="4421" spans="1:8">
      <c r="A4421" s="1" t="s">
        <v>5360</v>
      </c>
      <c r="B4421" t="s">
        <v>5361</v>
      </c>
      <c r="C4421">
        <v>2742</v>
      </c>
      <c r="E4421" t="s">
        <v>4513</v>
      </c>
      <c r="F4421" t="s">
        <v>5362</v>
      </c>
      <c r="G4421" s="4" t="s">
        <v>6563</v>
      </c>
      <c r="H4421" s="15">
        <f t="shared" si="69"/>
        <v>4420</v>
      </c>
    </row>
    <row r="4422" spans="1:8">
      <c r="A4422" s="1" t="s">
        <v>5363</v>
      </c>
      <c r="B4422" t="s">
        <v>5364</v>
      </c>
      <c r="C4422">
        <v>2743</v>
      </c>
      <c r="E4422" t="s">
        <v>1835</v>
      </c>
      <c r="F4422" t="s">
        <v>5365</v>
      </c>
      <c r="G4422" s="4"/>
      <c r="H4422" s="15">
        <f t="shared" si="69"/>
        <v>4421</v>
      </c>
    </row>
    <row r="4423" spans="1:8">
      <c r="A4423" s="1" t="s">
        <v>5363</v>
      </c>
      <c r="B4423" t="s">
        <v>5364</v>
      </c>
      <c r="C4423">
        <v>2744</v>
      </c>
      <c r="E4423" t="s">
        <v>1836</v>
      </c>
      <c r="F4423" t="s">
        <v>5365</v>
      </c>
      <c r="G4423" s="4"/>
      <c r="H4423" s="15">
        <f t="shared" si="69"/>
        <v>4422</v>
      </c>
    </row>
    <row r="4424" spans="1:8">
      <c r="A4424" s="1" t="s">
        <v>5363</v>
      </c>
      <c r="B4424" t="s">
        <v>5364</v>
      </c>
      <c r="C4424">
        <v>2745</v>
      </c>
      <c r="E4424" t="s">
        <v>1837</v>
      </c>
      <c r="F4424" t="s">
        <v>5365</v>
      </c>
      <c r="G4424" s="4"/>
      <c r="H4424" s="15">
        <f t="shared" si="69"/>
        <v>4423</v>
      </c>
    </row>
    <row r="4425" spans="1:8">
      <c r="A4425" s="1" t="s">
        <v>5363</v>
      </c>
      <c r="B4425" t="s">
        <v>5364</v>
      </c>
      <c r="C4425">
        <v>2746</v>
      </c>
      <c r="E4425" t="s">
        <v>1838</v>
      </c>
      <c r="F4425" t="s">
        <v>5365</v>
      </c>
      <c r="G4425" s="4"/>
      <c r="H4425" s="15">
        <f t="shared" si="69"/>
        <v>4424</v>
      </c>
    </row>
    <row r="4426" spans="1:8">
      <c r="A4426" s="1" t="s">
        <v>5366</v>
      </c>
      <c r="B4426" t="s">
        <v>5367</v>
      </c>
      <c r="C4426">
        <v>2747</v>
      </c>
      <c r="E4426" t="s">
        <v>1342</v>
      </c>
      <c r="F4426" t="s">
        <v>5368</v>
      </c>
      <c r="G4426" s="4"/>
      <c r="H4426" s="15">
        <f t="shared" si="69"/>
        <v>4425</v>
      </c>
    </row>
    <row r="4427" spans="1:8">
      <c r="A4427" s="1" t="s">
        <v>2398</v>
      </c>
      <c r="B4427" t="s">
        <v>5369</v>
      </c>
      <c r="C4427">
        <v>2748</v>
      </c>
      <c r="E4427" t="s">
        <v>1839</v>
      </c>
      <c r="F4427" t="s">
        <v>5370</v>
      </c>
      <c r="G4427" s="4" t="s">
        <v>6564</v>
      </c>
      <c r="H4427" s="15">
        <f t="shared" si="69"/>
        <v>4426</v>
      </c>
    </row>
    <row r="4428" spans="1:8">
      <c r="A4428" s="1" t="s">
        <v>5371</v>
      </c>
      <c r="B4428" t="s">
        <v>5372</v>
      </c>
      <c r="C4428">
        <v>2749</v>
      </c>
      <c r="E4428" t="s">
        <v>1811</v>
      </c>
      <c r="F4428" t="s">
        <v>5373</v>
      </c>
      <c r="G4428" s="4"/>
      <c r="H4428" s="15">
        <f t="shared" si="69"/>
        <v>4427</v>
      </c>
    </row>
    <row r="4429" spans="1:8">
      <c r="A4429" s="1" t="s">
        <v>5371</v>
      </c>
      <c r="B4429" t="s">
        <v>5372</v>
      </c>
      <c r="C4429">
        <v>2750</v>
      </c>
      <c r="E4429" t="s">
        <v>1840</v>
      </c>
      <c r="F4429" t="s">
        <v>5373</v>
      </c>
      <c r="G4429" s="4"/>
      <c r="H4429" s="15">
        <f t="shared" si="69"/>
        <v>4428</v>
      </c>
    </row>
    <row r="4430" spans="1:8">
      <c r="A4430" s="1" t="s">
        <v>4042</v>
      </c>
      <c r="B4430" t="s">
        <v>4043</v>
      </c>
      <c r="C4430">
        <v>2751</v>
      </c>
      <c r="E4430" t="s">
        <v>1841</v>
      </c>
      <c r="F4430" t="s">
        <v>4044</v>
      </c>
      <c r="G4430" s="4"/>
      <c r="H4430" s="15">
        <f t="shared" si="69"/>
        <v>4429</v>
      </c>
    </row>
    <row r="4431" spans="1:8">
      <c r="A4431" s="1" t="s">
        <v>4042</v>
      </c>
      <c r="B4431" t="s">
        <v>4045</v>
      </c>
      <c r="C4431">
        <v>2752</v>
      </c>
      <c r="E4431" t="s">
        <v>4576</v>
      </c>
      <c r="F4431" t="s">
        <v>4046</v>
      </c>
      <c r="G4431" s="4"/>
      <c r="H4431" s="15">
        <f t="shared" si="69"/>
        <v>4430</v>
      </c>
    </row>
    <row r="4432" spans="1:8">
      <c r="A4432" s="1" t="s">
        <v>4042</v>
      </c>
      <c r="B4432" t="s">
        <v>4045</v>
      </c>
      <c r="C4432">
        <v>2753</v>
      </c>
      <c r="E4432" s="4" t="s">
        <v>7622</v>
      </c>
      <c r="F4432" t="s">
        <v>4046</v>
      </c>
      <c r="G4432" s="4"/>
      <c r="H4432" s="15">
        <f t="shared" si="69"/>
        <v>4431</v>
      </c>
    </row>
    <row r="4433" spans="1:8">
      <c r="A4433" s="1" t="s">
        <v>4042</v>
      </c>
      <c r="B4433" t="s">
        <v>4045</v>
      </c>
      <c r="C4433">
        <v>2754</v>
      </c>
      <c r="E4433" t="s">
        <v>5740</v>
      </c>
      <c r="F4433" t="s">
        <v>4046</v>
      </c>
      <c r="G4433" s="4"/>
      <c r="H4433" s="15">
        <f t="shared" si="69"/>
        <v>4432</v>
      </c>
    </row>
    <row r="4434" spans="1:8">
      <c r="A4434" s="1" t="s">
        <v>4042</v>
      </c>
      <c r="B4434" t="s">
        <v>4045</v>
      </c>
      <c r="C4434">
        <v>2755</v>
      </c>
      <c r="E4434" t="s">
        <v>5919</v>
      </c>
      <c r="F4434" t="s">
        <v>4046</v>
      </c>
      <c r="G4434" s="4"/>
      <c r="H4434" s="15">
        <f t="shared" si="69"/>
        <v>4433</v>
      </c>
    </row>
    <row r="4435" spans="1:8">
      <c r="A4435" s="1" t="s">
        <v>4042</v>
      </c>
      <c r="B4435" t="s">
        <v>3543</v>
      </c>
      <c r="C4435">
        <v>2756</v>
      </c>
      <c r="E4435" t="s">
        <v>1842</v>
      </c>
      <c r="F4435" t="s">
        <v>4047</v>
      </c>
      <c r="H4435" s="15">
        <f t="shared" si="69"/>
        <v>4434</v>
      </c>
    </row>
    <row r="4436" spans="1:8">
      <c r="A4436" s="1" t="s">
        <v>4048</v>
      </c>
      <c r="B4436" t="s">
        <v>5321</v>
      </c>
      <c r="C4436">
        <v>2757</v>
      </c>
      <c r="E4436" t="s">
        <v>2790</v>
      </c>
      <c r="F4436" t="s">
        <v>4049</v>
      </c>
      <c r="G4436" s="4"/>
      <c r="H4436" s="15">
        <f t="shared" si="69"/>
        <v>4435</v>
      </c>
    </row>
    <row r="4437" spans="1:8">
      <c r="A4437" s="1" t="s">
        <v>4050</v>
      </c>
      <c r="B4437" t="s">
        <v>4051</v>
      </c>
      <c r="C4437">
        <v>2758</v>
      </c>
      <c r="E4437" t="s">
        <v>1843</v>
      </c>
      <c r="F4437" t="s">
        <v>4052</v>
      </c>
      <c r="G4437" s="4"/>
      <c r="H4437" s="15">
        <f t="shared" si="69"/>
        <v>4436</v>
      </c>
    </row>
  </sheetData>
  <phoneticPr fontId="3" type="noConversion"/>
  <pageMargins left="0.78740157499999996" right="0.78740157499999996" top="0.984251969" bottom="0.984251969" header="0.4921259845" footer="0.4921259845"/>
  <pageSetup paperSize="9" orientation="landscape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3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3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Joerg Panzer</cp:lastModifiedBy>
  <cp:lastPrinted>2014-09-02T08:42:22Z</cp:lastPrinted>
  <dcterms:created xsi:type="dcterms:W3CDTF">2012-10-29T10:35:00Z</dcterms:created>
  <dcterms:modified xsi:type="dcterms:W3CDTF">2014-11-26T11:29:09Z</dcterms:modified>
</cp:coreProperties>
</file>