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asic Report" sheetId="1" r:id="rId1"/>
    <sheet name="Polarion" sheetId="4" state="hidden" r:id="rId2"/>
    <sheet name="_polarion" r:id="rId6" sheetId="5" state="hidden"/>
  </sheets>
  <definedNames>
    <definedName name="_polarion_info">WorkItems[[#This Row],[_polarion]]</definedName>
    <definedName name="_polarion_project">IF(ISBLANK(_polarion_info),"PolarionReportMaker_TrainingProject",LEFT(_polarion_info,SEARCH("/",_polarion_info,1)-1))</definedName>
    <definedName name="_polarion_type">CONCATENATE(_polarion_project,"/",IF(ISBLANK(WorkItems[[#This Row],[Type]]),"Generic",WorkItems[[#This Row],[Type]]))</definedName>
    <definedName name="_polarion_options_start">_polarion_options[[#Headers],[Type]]</definedName>
    <definedName name="_polarion_options_types">_polarion_options[Type]</definedName>
    <definedName name="_polarion_6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<sst xmlns="http://schemas.openxmlformats.org/spreadsheetml/2006/main" count="231" uniqueCount="97">
  <si>
    <t>ID</t>
  </si>
  <si>
    <t>Severity</t>
  </si>
  <si>
    <t>Column</t>
  </si>
  <si>
    <t>Field</t>
  </si>
  <si>
    <t>Title</t>
  </si>
  <si>
    <t>id</t>
  </si>
  <si>
    <t>Property</t>
  </si>
  <si>
    <t>Value</t>
  </si>
  <si>
    <t>New Work Item Type</t>
  </si>
  <si>
    <t>New Comments Column</t>
  </si>
  <si>
    <t>Comments by (.*)</t>
  </si>
  <si>
    <t>title</t>
  </si>
  <si>
    <t>severity</t>
  </si>
  <si>
    <t>#</t>
  </si>
  <si>
    <t>Step</t>
  </si>
  <si>
    <t>Step Description</t>
  </si>
  <si>
    <t>Expected Result</t>
  </si>
  <si>
    <t>Type</t>
  </si>
  <si>
    <t>Description</t>
  </si>
  <si>
    <t>_polarion</t>
  </si>
  <si>
    <t/>
  </si>
  <si>
    <t>PRMT-645</t>
  </si>
  <si>
    <t>Test Specification - Training</t>
  </si>
  <si>
    <t>Heading</t>
  </si>
  <si>
    <t>PolarionReportMaker_TrainingProject/PRMT-645</t>
  </si>
  <si>
    <t>PRMT-647</t>
  </si>
  <si>
    <t>Test case 1</t>
  </si>
  <si>
    <r>
      <rPr/>
      <t>Turn on</t>
    </r>
  </si>
  <si>
    <r>
      <rPr/>
      <t>Turn on device</t>
    </r>
  </si>
  <si>
    <r>
      <rPr/>
      <t>Device turned on</t>
    </r>
  </si>
  <si>
    <t>Test Case</t>
  </si>
  <si>
    <r>
      <rPr/>
      <t>Example of description test case 1</t>
    </r>
  </si>
  <si>
    <t>PolarionReportMaker_TrainingProject/PRMT-647</t>
  </si>
  <si>
    <t>PRMT-654</t>
  </si>
  <si>
    <t>Test case 2</t>
  </si>
  <si>
    <r>
      <rPr/>
      <t>Configure device</t>
    </r>
  </si>
  <si>
    <r>
      <rPr/>
      <t>Sent data with configuration to device</t>
    </r>
  </si>
  <si>
    <r>
      <rPr/>
      <t>Device configured. Response OK</t>
    </r>
  </si>
  <si>
    <r>
      <rPr/>
      <t>Example of description test case 2</t>
    </r>
  </si>
  <si>
    <t>PolarionReportMaker_TrainingProject/PRMT-654</t>
  </si>
  <si>
    <t>PRMT-655</t>
  </si>
  <si>
    <t>Test case 3</t>
  </si>
  <si>
    <r>
      <rPr/>
      <t>Sent data</t>
    </r>
  </si>
  <si>
    <r>
      <rPr/>
      <t>Sent data via communication</t>
    </r>
  </si>
  <si>
    <r>
      <rPr/>
      <t>Data recieved. Correct ACK.</t>
    </r>
  </si>
  <si>
    <r>
      <rPr/>
      <t>Example of description test case 3</t>
    </r>
  </si>
  <si>
    <t>PolarionReportMaker_TrainingProject/PRMT-655</t>
  </si>
  <si>
    <t>PRMT-656</t>
  </si>
  <si>
    <t>Test case 4</t>
  </si>
  <si>
    <r>
      <rPr/>
      <t>Power fail</t>
    </r>
  </si>
  <si>
    <r>
      <rPr/>
      <t>Device powred down</t>
    </r>
  </si>
  <si>
    <r>
      <rPr/>
      <t>Device turned off</t>
    </r>
  </si>
  <si>
    <r>
      <rPr/>
      <t>Example of description test case 4</t>
    </r>
  </si>
  <si>
    <t>PolarionReportMaker_TrainingProject/PRMT-656</t>
  </si>
  <si>
    <t>PRMT-657</t>
  </si>
  <si>
    <t>Test case 5</t>
  </si>
  <si>
    <r>
      <rPr/>
      <t>Step 1</t>
    </r>
  </si>
  <si>
    <r>
      <rPr/>
      <t>Step 1 Descritpion</t>
    </r>
  </si>
  <si>
    <r>
      <rPr/>
      <t>Excepted Result 1</t>
    </r>
  </si>
  <si>
    <t>PolarionReportMaker_TrainingProject/PRMT-657</t>
  </si>
  <si>
    <r>
      <rPr/>
      <t>Step 2</t>
    </r>
  </si>
  <si>
    <r>
      <rPr/>
      <t>Step 2 Descritpion</t>
    </r>
  </si>
  <si>
    <r>
      <rPr/>
      <t>Excepted Result 2</t>
    </r>
  </si>
  <si>
    <t>type</t>
  </si>
  <si>
    <t>test_steps.steps._id</t>
  </si>
  <si>
    <t>description</t>
  </si>
  <si>
    <t>test_steps.steps.description</t>
  </si>
  <si>
    <t>test_steps.steps.step</t>
  </si>
  <si>
    <t>test_steps.steps.expectedResult</t>
  </si>
  <si>
    <t>Label</t>
  </si>
  <si>
    <t>PolarionReportMaker_TrainingProject/:Type</t>
  </si>
  <si>
    <t>heading</t>
  </si>
  <si>
    <t>test_case</t>
  </si>
  <si>
    <t>Work Item</t>
  </si>
  <si>
    <t>Revision</t>
  </si>
  <si>
    <t>Checksum</t>
  </si>
  <si>
    <t>Level</t>
  </si>
  <si>
    <t>Test Fields Checksum</t>
  </si>
  <si>
    <t>Read Only</t>
  </si>
  <si>
    <t>127676</t>
  </si>
  <si>
    <t>6e32534c419e28ef9af1be180bd509345d0b127f</t>
  </si>
  <si>
    <t>127673</t>
  </si>
  <si>
    <t>c99142400c3f8df702dd122077a5ac170f8fecb1</t>
  </si>
  <si>
    <t>7f6f9120755858dd1dbe7d0f1fd39ae93209ba2b</t>
  </si>
  <si>
    <t>505d0d73283a516adabee8fe031c24cb461c01cc</t>
  </si>
  <si>
    <t>127675</t>
  </si>
  <si>
    <t>e31eb1203c531718ed6fc8e7424ee6f8b26bddec</t>
  </si>
  <si>
    <t>cab9df00bb2cc8a0f898b4f3b577e63e6405fb10</t>
  </si>
  <si>
    <t>generic</t>
  </si>
  <si>
    <t>project.id</t>
  </si>
  <si>
    <t>PolarionReportMaker_TrainingProject</t>
  </si>
  <si>
    <t>testRun</t>
  </si>
  <si>
    <t>false</t>
  </si>
  <si>
    <t>module.location</t>
  </si>
  <si>
    <t>Testing/Test Specification - Training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</si>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</sst>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0" fillId="0" borderId="0" xfId="0">
      <protection locked="false"/>
    </xf>
    <xf numFmtId="0" fontId="2" fillId="0" borderId="0" xfId="0" applyFont="true">
      <alignment wrapText="false"/>
      <protection locked="true"/>
    </xf>
    <xf numFmtId="0" fontId="0" fillId="0" borderId="0" xfId="0">
      <alignment wrapText="false"/>
      <protection locked="true"/>
    </xf>
    <xf numFmtId="0" fontId="0" fillId="0" borderId="0" xfId="0">
      <alignment wrapText="false"/>
      <protection locked="true"/>
    </xf>
    <xf numFmtId="0" fontId="0" fillId="0" borderId="0" xfId="0">
      <alignment wrapText="false"/>
      <protection locked="false"/>
    </xf>
    <xf numFmtId="0" fontId="0" fillId="0" borderId="0" xfId="0">
      <alignment wrapText="false"/>
      <protection locked="true"/>
    </xf>
    <xf numFmtId="0" fontId="3" fillId="0" borderId="0" xfId="0" applyFont="true">
      <alignment indent="1" wrapText="false"/>
      <protection locked="true"/>
    </xf>
    <xf numFmtId="1" fontId="0" fillId="0" borderId="0" xfId="0" applyNumberFormat="true">
      <alignment wrapText="false"/>
      <protection locked="true"/>
    </xf>
    <xf numFmtId="0" fontId="0" fillId="0" borderId="0" xfId="0">
      <alignment wrapText="false"/>
      <protection locked="true"/>
    </xf>
    <xf numFmtId="0" fontId="0" fillId="0" borderId="0" xfId="0">
      <alignment wrapText="false"/>
      <protection locked="true"/>
    </xf>
    <xf numFmtId="0" fontId="0" fillId="0" borderId="0" xfId="0">
      <alignment wrapText="false"/>
      <protection locked="true"/>
    </xf>
    <xf numFmtId="1" fontId="0" fillId="0" borderId="0" xfId="0" applyNumberFormat="true">
      <alignment indent="1" wrapText="false"/>
      <protection locked="true"/>
    </xf>
    <xf numFmtId="0" fontId="0" fillId="0" borderId="0" xfId="0">
      <alignment wrapText="false"/>
      <protection locked="true"/>
    </xf>
    <xf numFmtId="0" fontId="0" fillId="0" borderId="0" xfId="0">
      <alignment wrapText="false"/>
      <protection locked="true"/>
    </xf>
    <xf numFmtId="0" fontId="0" fillId="0" borderId="0" xfId="0">
      <alignment wrapText="false"/>
      <protection locked="true"/>
    </xf>
    <xf numFmtId="0" fontId="0" fillId="0" borderId="0" xfId="0">
      <alignment wrapText="false"/>
      <protection locked="true"/>
    </xf>
  </cellXfs>
  <cellStyles count="1">
    <cellStyle name="Normální" xfId="0" builtinId="0" customBuiltin="1"/>
  </cellStyles>
  <dxfs count="21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  <dxf>
      <numFmt numFmtId="166" formatCode="0"/>
    </dxf>
  </dxfs>
  <tableStyles count="1" defaultTableStyle="POLARION" defaultPivotStyle="PivotStyleLight16">
    <tableStyle name="POLARION" pivot="0" count="5">
      <tableStyleElement type="wholeTable" dxfId="19"/>
      <tableStyleElement type="headerRow" dxfId="18"/>
      <tableStyleElement type="total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/Relationships>
</file>

<file path=xl/tables/table1.xml><?xml version="1.0" encoding="utf-8"?>
<table xmlns="http://schemas.openxmlformats.org/spreadsheetml/2006/main" id="1" name="WorkItems" displayName="WorkItems" ref="A1:I9" headerRowDxfId="14" dataDxfId="13" totalsRowDxfId="12" headerRowCellStyle="Normální">
  <autoFilter ref="A1:C2"/>
  <tableColumns count="9">
    <tableColumn id="1" name="ID" totalsRowLabel="Celkem" dataDxfId="11"/>
    <tableColumn id="4" name="Title" dataDxfId="10"/>
    <tableColumn id="5" name="#" dataDxfId="20"/>
    <tableColumn id="6" name="Step"/>
    <tableColumn id="7" name="Step Description"/>
    <tableColumn id="8" name="Expected Result"/>
    <tableColumn id="9" name="Type"/>
    <tableColumn id="10" name="Description"/>
    <tableColumn id="11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15" headerRowDxfId="8" dataDxfId="7" totalsRowDxfId="6">
  <tableColumns count="2">
    <tableColumn id="1" name="Column" dataDxfId="5"/>
    <tableColumn id="2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headerRowDxfId="3" dataDxfId="2">
  <tableColumns count="2">
    <tableColumn id="1" name="Property" dataDxfId="1"/>
    <tableColumn id="2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_polarion_options" displayName="_polarion_options" ref="A3:D5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6" name="_polarion_data" displayName="_polarion_data" ref="A7:F13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7" name="PolarionProperties" displayName="PolarionProperties" ref="A15:B20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Relationship Id="rId3" Target="https://polarion.controls.corp.diehl.com/polarion/redirect/project/PolarionReportMaker_TrainingProject/workitem/question_mark/id=PRMT-645" TargetMode="External" Type="http://schemas.openxmlformats.org/officeDocument/2006/relationships/hyperlink"/><Relationship Id="rId4" Target="https://polarion.controls.corp.diehl.com/polarion/redirect/project/PolarionReportMaker_TrainingProject/workitem/question_mark/id=PRMT-647" TargetMode="External" Type="http://schemas.openxmlformats.org/officeDocument/2006/relationships/hyperlink"/><Relationship Id="rId5" Target="https://polarion.controls.corp.diehl.com/polarion/redirect/project/PolarionReportMaker_TrainingProject/workitem/question_mark/id=PRMT-654" TargetMode="External" Type="http://schemas.openxmlformats.org/officeDocument/2006/relationships/hyperlink"/><Relationship Id="rId6" Target="https://polarion.controls.corp.diehl.com/polarion/redirect/project/PolarionReportMaker_TrainingProject/workitem/question_mark/id=PRMT-655" TargetMode="External" Type="http://schemas.openxmlformats.org/officeDocument/2006/relationships/hyperlink"/><Relationship Id="rId7" Target="https://polarion.controls.corp.diehl.com/polarion/redirect/project/PolarionReportMaker_TrainingProject/workitem/question_mark/id=PRMT-656" TargetMode="External" Type="http://schemas.openxmlformats.org/officeDocument/2006/relationships/hyperlink"/><Relationship Id="rId8" Target="https://polarion.controls.corp.diehl.com/polarion/redirect/project/PolarionReportMaker_TrainingProject/workitem/question_mark/id=PRMT-657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Relationship Id="rId3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/>
  </sheetViews>
  <sheetFormatPr defaultColWidth="9.109375" defaultRowHeight="13.8" x14ac:dyDescent="0.3"/>
  <cols>
    <col min="1" max="1" customWidth="true" style="1" width="12.6640625" collapsed="false"/>
    <col min="2" max="2" customWidth="true" style="1" width="77.33203125" collapsed="false"/>
    <col min="10" max="10" customWidth="true" style="1" width="15.109375" collapsed="false"/>
    <col min="11" max="11" customWidth="true" style="1" width="21.109375" collapsed="false"/>
    <col min="12" max="12" customWidth="true" style="1" width="17.109375" collapsed="false"/>
    <col min="13" max="13" customWidth="true" style="1" width="9.109375" collapsed="false"/>
    <col min="14" max="16384" style="1" width="9.109375" collapsed="false"/>
    <col min="3" max="3" customWidth="true" style="1" width="4.7109375" collapsed="false"/>
    <col min="4" max="4" customWidth="true" style="1" width="25.7109375" collapsed="false"/>
    <col min="5" max="5" customWidth="true" style="1" width="29.7109375" collapsed="false"/>
    <col min="6" max="6" customWidth="true" style="1" width="29.7109375" collapsed="false"/>
    <col min="7" max="7" customWidth="true" style="1" width="29.7109375" collapsed="false"/>
    <col min="8" max="8" customWidth="true" style="1" width="29.7109375" collapsed="false"/>
    <col min="9" max="9" hidden="true" width="8.0" customWidth="false"/>
  </cols>
  <sheetData>
    <row r="1" spans="1:3" x14ac:dyDescent="0.3">
      <c r="A1" s="1" t="s">
        <v>0</v>
      </c>
      <c r="B1" s="1" t="s">
        <v>4</v>
      </c>
      <c r="C1" t="s" s="1">
        <v>13</v>
      </c>
      <c r="D1" t="s" s="1">
        <v>14</v>
      </c>
      <c r="E1" t="s" s="1">
        <v>15</v>
      </c>
      <c r="F1" t="s" s="1">
        <v>16</v>
      </c>
      <c r="G1" t="s" s="1">
        <v>17</v>
      </c>
      <c r="H1" t="s" s="1">
        <v>18</v>
      </c>
      <c r="I1" t="s">
        <v>19</v>
      </c>
    </row>
    <row r="2">
      <c r="A2" s="6" t="s">
        <v>21</v>
      </c>
      <c r="B2" s="7" t="s">
        <v>22</v>
      </c>
      <c r="C2" s="0"/>
      <c r="D2" s="0"/>
      <c r="E2" s="0"/>
      <c r="F2" s="0"/>
      <c r="G2" s="8" t="s">
        <v>23</v>
      </c>
      <c r="H2" s="9"/>
      <c r="I2" t="s" s="10">
        <v>24</v>
      </c>
    </row>
    <row r="3">
      <c r="A3" s="11" t="s">
        <v>25</v>
      </c>
      <c r="B3" s="7" t="s">
        <v>26</v>
      </c>
      <c r="C3" s="12" t="n">
        <v>1.0</v>
      </c>
      <c r="D3" s="13" t="s">
        <v>27</v>
      </c>
      <c r="E3" s="14" t="s">
        <v>28</v>
      </c>
      <c r="F3" s="15" t="s">
        <v>29</v>
      </c>
      <c r="G3" s="8" t="s">
        <v>30</v>
      </c>
      <c r="H3" s="9" t="s">
        <v>31</v>
      </c>
      <c r="I3" t="s" s="10">
        <v>32</v>
      </c>
    </row>
    <row r="4">
      <c r="A4" s="11" t="s">
        <v>33</v>
      </c>
      <c r="B4" s="7" t="s">
        <v>34</v>
      </c>
      <c r="C4" s="12" t="n">
        <v>1.0</v>
      </c>
      <c r="D4" s="13" t="s">
        <v>35</v>
      </c>
      <c r="E4" s="14" t="s">
        <v>36</v>
      </c>
      <c r="F4" s="15" t="s">
        <v>37</v>
      </c>
      <c r="G4" s="8" t="s">
        <v>30</v>
      </c>
      <c r="H4" s="9" t="s">
        <v>38</v>
      </c>
      <c r="I4" t="s" s="10">
        <v>39</v>
      </c>
    </row>
    <row r="5">
      <c r="A5" s="11" t="s">
        <v>40</v>
      </c>
      <c r="B5" s="7" t="s">
        <v>41</v>
      </c>
      <c r="C5" s="12" t="n">
        <v>1.0</v>
      </c>
      <c r="D5" s="13" t="s">
        <v>42</v>
      </c>
      <c r="E5" s="14" t="s">
        <v>43</v>
      </c>
      <c r="F5" s="15" t="s">
        <v>44</v>
      </c>
      <c r="G5" s="8" t="s">
        <v>30</v>
      </c>
      <c r="H5" s="9" t="s">
        <v>45</v>
      </c>
      <c r="I5" t="s" s="10">
        <v>46</v>
      </c>
    </row>
    <row r="6">
      <c r="A6" s="11" t="s">
        <v>47</v>
      </c>
      <c r="B6" s="7" t="s">
        <v>48</v>
      </c>
      <c r="C6" s="12" t="n">
        <v>1.0</v>
      </c>
      <c r="D6" s="13" t="s">
        <v>49</v>
      </c>
      <c r="E6" s="14" t="s">
        <v>50</v>
      </c>
      <c r="F6" s="15" t="s">
        <v>51</v>
      </c>
      <c r="G6" s="8" t="s">
        <v>30</v>
      </c>
      <c r="H6" s="9" t="s">
        <v>52</v>
      </c>
      <c r="I6" t="s" s="10">
        <v>53</v>
      </c>
    </row>
    <row r="7">
      <c r="A7" s="11" t="s">
        <v>54</v>
      </c>
      <c r="B7" s="7" t="s">
        <v>55</v>
      </c>
      <c r="C7" s="12" t="n">
        <v>1.0</v>
      </c>
      <c r="D7" s="13" t="s">
        <v>56</v>
      </c>
      <c r="E7" s="14" t="s">
        <v>57</v>
      </c>
      <c r="F7" s="15" t="s">
        <v>58</v>
      </c>
      <c r="G7" s="8" t="s">
        <v>30</v>
      </c>
      <c r="H7" s="9" t="s">
        <v>52</v>
      </c>
      <c r="I7" t="s" s="10">
        <v>59</v>
      </c>
    </row>
    <row r="8">
      <c r="A8" s="0"/>
      <c r="B8" s="0"/>
      <c r="C8" s="16" t="n">
        <v>2.0</v>
      </c>
      <c r="D8" s="17" t="s">
        <v>60</v>
      </c>
      <c r="E8" s="18" t="s">
        <v>61</v>
      </c>
      <c r="F8" s="19" t="s">
        <v>62</v>
      </c>
      <c r="G8" s="0"/>
      <c r="H8" s="5"/>
      <c r="I8" t="s" s="20">
        <v>59</v>
      </c>
    </row>
    <row r="9">
      <c r="A9"/>
      <c r="B9"/>
      <c r="C9"/>
      <c r="D9"/>
      <c r="E9"/>
      <c r="F9"/>
      <c r="G9"/>
      <c r="H9"/>
      <c r="I9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false" deleteColumns="false"/>
  <dataValidations count="1">
    <dataValidation type="list" sqref="G2:G9" allowBlank="true" errorStyle="stop" showErrorMessage="true">
      <formula1>_polarion_6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defaultRowHeight="13.8" x14ac:dyDescent="0.3"/>
  <cols>
    <col min="1" max="1" customWidth="true" style="1" width="22.44140625" collapsed="false"/>
    <col min="2" max="2" customWidth="true" style="1" width="24.109375" collapsed="false"/>
    <col min="3" max="16384" style="1" width="8.88671875" collapsed="false"/>
  </cols>
  <sheetData>
    <row r="1" spans="1:2" ht="15" customHeight="1" x14ac:dyDescent="0.3">
      <c r="A1" s="1" t="s">
        <v>6</v>
      </c>
      <c r="B1" s="1" t="s">
        <v>7</v>
      </c>
    </row>
    <row r="2" spans="1:2" ht="15" customHeight="1" x14ac:dyDescent="0.3">
      <c r="A2" s="2" t="s">
        <v>8</v>
      </c>
      <c r="B2" s="2" t="s">
        <v>88</v>
      </c>
    </row>
    <row r="3" spans="1:2" ht="15" customHeight="1" x14ac:dyDescent="0.3">
      <c r="A3" s="3" t="s">
        <v>9</v>
      </c>
      <c r="B3" s="3" t="s">
        <v>10</v>
      </c>
    </row>
    <row r="4" spans="1:2" ht="15" customHeight="1" x14ac:dyDescent="0.3">
      <c r="A4" s="4"/>
      <c r="B4" s="4"/>
    </row>
    <row r="5" spans="1:2" ht="15" customHeight="1" x14ac:dyDescent="0.3">
      <c r="A5" s="1" t="s">
        <v>2</v>
      </c>
      <c r="B5" s="1" t="s">
        <v>3</v>
      </c>
    </row>
    <row r="6" spans="1:2" ht="15" customHeight="1" x14ac:dyDescent="0.3">
      <c r="A6" s="1" t="s">
        <v>0</v>
      </c>
      <c r="B6" s="1" t="s">
        <v>5</v>
      </c>
    </row>
    <row r="7" spans="1:2" x14ac:dyDescent="0.3">
      <c r="A7" s="1" t="s">
        <v>4</v>
      </c>
      <c r="B7" s="1" t="s">
        <v>11</v>
      </c>
    </row>
    <row r="8" spans="1:2" x14ac:dyDescent="0.3">
      <c r="A8" s="4" t="s">
        <v>1</v>
      </c>
      <c r="B8" s="4" t="s">
        <v>12</v>
      </c>
    </row>
    <row r="9">
      <c r="A9" t="s">
        <v>17</v>
      </c>
      <c r="B9" t="s">
        <v>63</v>
      </c>
    </row>
    <row r="10">
      <c r="A10" t="s">
        <v>13</v>
      </c>
      <c r="B10" t="s">
        <v>64</v>
      </c>
    </row>
    <row r="11">
      <c r="A11" t="s">
        <v>18</v>
      </c>
      <c r="B11" t="s">
        <v>65</v>
      </c>
    </row>
    <row r="12">
      <c r="A12" t="s">
        <v>15</v>
      </c>
      <c r="B12" t="s">
        <v>66</v>
      </c>
    </row>
    <row r="13">
      <c r="A13" t="s">
        <v>14</v>
      </c>
      <c r="B13" t="s">
        <v>67</v>
      </c>
    </row>
    <row r="14">
      <c r="A14" t="s">
        <v>19</v>
      </c>
      <c r="B14" t="s">
        <v>19</v>
      </c>
    </row>
    <row r="15">
      <c r="A15" t="s">
        <v>16</v>
      </c>
      <c r="B15" t="s">
        <v>68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20"/>
  <sheetViews>
    <sheetView workbookViewId="0"/>
  </sheetViews>
  <sheetFormatPr defaultRowHeight="15.0"/>
  <sheetData>
    <row r="3">
      <c r="A3" t="s">
        <v>17</v>
      </c>
      <c r="B3" t="s">
        <v>69</v>
      </c>
      <c r="C3" t="s">
        <v>0</v>
      </c>
      <c r="D3" t="s">
        <v>3</v>
      </c>
    </row>
    <row r="4">
      <c r="A4" t="s">
        <v>70</v>
      </c>
      <c r="B4" t="s">
        <v>71</v>
      </c>
      <c r="C4" t="s">
        <v>71</v>
      </c>
      <c r="D4" t="s">
        <v>63</v>
      </c>
    </row>
    <row r="5">
      <c r="A5" t="s">
        <v>70</v>
      </c>
      <c r="B5" t="s">
        <v>30</v>
      </c>
      <c r="C5" t="s">
        <v>72</v>
      </c>
      <c r="D5" t="s">
        <v>63</v>
      </c>
    </row>
    <row r="7">
      <c r="A7" t="s">
        <v>73</v>
      </c>
      <c r="B7" t="s">
        <v>74</v>
      </c>
      <c r="C7" t="s">
        <v>75</v>
      </c>
      <c r="D7" t="s">
        <v>76</v>
      </c>
      <c r="E7" t="s">
        <v>77</v>
      </c>
      <c r="F7" t="s">
        <v>78</v>
      </c>
    </row>
    <row r="8">
      <c r="A8" t="s">
        <v>24</v>
      </c>
      <c r="B8" t="s">
        <v>79</v>
      </c>
      <c r="C8" t="s">
        <v>80</v>
      </c>
      <c r="D8" t="n">
        <v>0.0</v>
      </c>
      <c r="E8" t="s"/>
      <c r="F8" t="n">
        <v>0.0</v>
      </c>
    </row>
    <row r="9">
      <c r="A9" t="s">
        <v>32</v>
      </c>
      <c r="B9" t="s">
        <v>81</v>
      </c>
      <c r="C9" t="s">
        <v>82</v>
      </c>
      <c r="D9" t="n">
        <v>1.0</v>
      </c>
      <c r="E9" t="s"/>
      <c r="F9" t="n">
        <v>0.0</v>
      </c>
    </row>
    <row r="10">
      <c r="A10" t="s">
        <v>39</v>
      </c>
      <c r="B10" t="s">
        <v>81</v>
      </c>
      <c r="C10" t="s">
        <v>83</v>
      </c>
      <c r="D10" t="n">
        <v>1.0</v>
      </c>
      <c r="E10" t="s"/>
      <c r="F10" t="n">
        <v>0.0</v>
      </c>
    </row>
    <row r="11">
      <c r="A11" t="s">
        <v>46</v>
      </c>
      <c r="B11" t="s">
        <v>81</v>
      </c>
      <c r="C11" t="s">
        <v>84</v>
      </c>
      <c r="D11" t="n">
        <v>1.0</v>
      </c>
      <c r="E11" t="s"/>
      <c r="F11" t="n">
        <v>0.0</v>
      </c>
    </row>
    <row r="12">
      <c r="A12" t="s">
        <v>53</v>
      </c>
      <c r="B12" t="s">
        <v>85</v>
      </c>
      <c r="C12" t="s">
        <v>86</v>
      </c>
      <c r="D12" t="n">
        <v>1.0</v>
      </c>
      <c r="E12" t="s"/>
      <c r="F12" t="n">
        <v>0.0</v>
      </c>
    </row>
    <row r="13">
      <c r="A13" t="s">
        <v>59</v>
      </c>
      <c r="B13" t="s">
        <v>79</v>
      </c>
      <c r="C13" t="s">
        <v>87</v>
      </c>
      <c r="D13" t="n">
        <v>1.0</v>
      </c>
      <c r="E13" t="s"/>
      <c r="F13" t="n">
        <v>0.0</v>
      </c>
    </row>
    <row r="15">
      <c r="A15" t="s">
        <v>6</v>
      </c>
      <c r="B15" t="s">
        <v>7</v>
      </c>
    </row>
    <row r="16">
      <c r="A16" t="s">
        <v>89</v>
      </c>
      <c r="B16" t="s">
        <v>90</v>
      </c>
    </row>
    <row r="17">
      <c r="A17" t="s">
        <v>91</v>
      </c>
      <c r="B17" t="s">
        <v>92</v>
      </c>
    </row>
    <row r="18">
      <c r="A18" t="s">
        <v>93</v>
      </c>
      <c r="B18" t="s">
        <v>94</v>
      </c>
    </row>
    <row r="19">
      <c r="A19" t="s">
        <v>95</v>
      </c>
      <c r="B19" t="s">
        <v>92</v>
      </c>
    </row>
    <row r="20">
      <c r="A20" t="s">
        <v>96</v>
      </c>
      <c r="B20" t="s">
        <v>65</v>
      </c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Basic Report</vt:lpstr>
      <vt:lpstr>Polarion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2015-03-04T11:06:17Z</dcterms:modified>
</cp:coreProperties>
</file>