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5725"/>
</workbook>
</file>

<file path=xl/calcChain.xml><?xml version="1.0" encoding="utf-8"?>
<calcChain xmlns="http://schemas.openxmlformats.org/spreadsheetml/2006/main">
  <c r="H103" i="2"/>
  <c r="D58" i="3"/>
  <c r="E12"/>
  <c r="E10"/>
  <c r="E8"/>
  <c r="E7"/>
  <c r="E6"/>
  <c r="E5"/>
  <c r="E4"/>
  <c r="E2"/>
</calcChain>
</file>

<file path=xl/sharedStrings.xml><?xml version="1.0" encoding="utf-8"?>
<sst xmlns="http://schemas.openxmlformats.org/spreadsheetml/2006/main" count="459" uniqueCount="268">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</sst>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tabSelected="1" topLeftCell="A64" workbookViewId="0">
      <selection activeCell="H104" sqref="H104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103" spans="1:8" s="22" customFormat="1">
      <c r="A103" s="22" t="s">
        <v>148</v>
      </c>
      <c r="B103" s="23"/>
      <c r="C103" s="23"/>
      <c r="D103" s="23"/>
      <c r="E103" s="23"/>
      <c r="H103" s="23">
        <f>SUM(H2:H90)</f>
        <v>38716.850000000006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13" workbookViewId="0">
      <selection activeCell="E46" sqref="E46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6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D38" s="7">
        <v>400</v>
      </c>
      <c r="F38" s="19" t="s">
        <v>267</v>
      </c>
      <c r="G38" s="19">
        <v>193</v>
      </c>
      <c r="H38" s="7" t="s">
        <v>267</v>
      </c>
    </row>
    <row r="39" spans="1:9">
      <c r="A39" s="6">
        <v>41747</v>
      </c>
      <c r="B39" s="8" t="s">
        <v>266</v>
      </c>
    </row>
    <row r="40" spans="1:9">
      <c r="A40" s="6"/>
    </row>
    <row r="41" spans="1:9">
      <c r="A41" s="6"/>
    </row>
    <row r="42" spans="1:9">
      <c r="A42" s="6"/>
    </row>
    <row r="43" spans="1:9">
      <c r="A43" s="6"/>
    </row>
    <row r="44" spans="1:9">
      <c r="A44" s="6"/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E11" sqref="E11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N7" sqref="N7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2014-04-18T04:54:39Z</dcterms:modified>
</cp:coreProperties>
</file>