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3RD YEAR\DWBI(IT3021)\Assignment2\IT3021DWBI2022_Assignment02_IT20188818\"/>
    </mc:Choice>
  </mc:AlternateContent>
  <xr:revisionPtr revIDLastSave="0" documentId="13_ncr:1_{1B2031B4-4709-4959-B8E6-4711F33928B3}" xr6:coauthVersionLast="47" xr6:coauthVersionMax="47" xr10:uidLastSave="{00000000-0000-0000-0000-000000000000}"/>
  <bookViews>
    <workbookView xWindow="-108" yWindow="-108" windowWidth="23256" windowHeight="12456" activeTab="4" xr2:uid="{00000000-000D-0000-FFFF-FFFF00000000}"/>
  </bookViews>
  <sheets>
    <sheet name="Sheet6" sheetId="6" r:id="rId1"/>
    <sheet name="Sheet5" sheetId="5" r:id="rId2"/>
    <sheet name="Sheet4" sheetId="4" r:id="rId3"/>
    <sheet name="Sheet3" sheetId="3" r:id="rId4"/>
    <sheet name="Sheet2" sheetId="2" r:id="rId5"/>
    <sheet name="Sheet1" sheetId="1" r:id="rId6"/>
  </sheets>
  <definedNames>
    <definedName name="Slicer_Dim_LocationAddressAddress">#N/A</definedName>
    <definedName name="Slicer_Dim_LocationCityCity">#N/A</definedName>
    <definedName name="Slicer_MeasuresPrice_Per_Night">#N/A</definedName>
    <definedName name="Slicer_MeasuresTotal_Amount">#N/A</definedName>
  </definedNames>
  <calcPr calcId="162913"/>
  <pivotCaches>
    <pivotCache cacheId="122" r:id="rId7"/>
    <pivotCache cacheId="123" r:id="rId8"/>
    <pivotCache cacheId="124" r:id="rId9"/>
    <pivotCache cacheId="125" r:id="rId10"/>
    <pivotCache cacheId="128" r:id="rId11"/>
  </pivotCaches>
  <extLst>
    <ext xmlns:x14="http://schemas.microsoft.com/office/spreadsheetml/2009/9/main" uri="{876F7934-8845-4945-9796-88D515C7AA90}">
      <x14:pivotCaches>
        <pivotCache cacheId="93"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84dbee36-6ebe-433f-8f90-ff5c8478ff12" name="Query" connection="AnalysisServices LAPTOP-5CADPCEG IT20188818_HotelReview"/>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07FDC7-862A-4E97-9DB4-CC043AA7F528}" name="AnalysisServices LAPTOP-5CADPCEG IT20188818_HotelReview" type="100" refreshedVersion="0">
    <extLst>
      <ext xmlns:x15="http://schemas.microsoft.com/office/spreadsheetml/2010/11/main" uri="{DE250136-89BD-433C-8126-D09CA5730AF9}">
        <x15:connection id="1bc9d766-2a60-423b-80e5-e387a4c20215"/>
      </ext>
    </extLst>
  </connection>
  <connection id="2" xr16:uid="{B21EE57F-9F50-4678-8AD7-6149A57B631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Dim Hotel CategoryPrimary CategoriesPrimary Categories].[All]}"/>
  </metadataStrings>
  <mdxMetadata count="1">
    <mdx n="0" f="s">
      <ms ns="1" c="0"/>
    </mdx>
  </mdxMetadata>
  <valueMetadata count="1">
    <bk>
      <rc t="1" v="0"/>
    </bk>
  </valueMetadata>
</metadata>
</file>

<file path=xl/sharedStrings.xml><?xml version="1.0" encoding="utf-8"?>
<sst xmlns="http://schemas.openxmlformats.org/spreadsheetml/2006/main" count="7789" uniqueCount="2878">
  <si>
    <t>Row Labels</t>
  </si>
  <si>
    <t>Grand Total</t>
  </si>
  <si>
    <t>Sum of MeasuresPrice Per Night</t>
  </si>
  <si>
    <t>US</t>
  </si>
  <si>
    <t>Abilene</t>
  </si>
  <si>
    <t>Abingdon</t>
  </si>
  <si>
    <t>Acworth</t>
  </si>
  <si>
    <t>Aiken</t>
  </si>
  <si>
    <t>Ainsworth</t>
  </si>
  <si>
    <t>Airway Heights</t>
  </si>
  <si>
    <t>Akron</t>
  </si>
  <si>
    <t>Albany</t>
  </si>
  <si>
    <t>Albert Lea</t>
  </si>
  <si>
    <t>Albuquerque</t>
  </si>
  <si>
    <t>Alexandria</t>
  </si>
  <si>
    <t>Algoma</t>
  </si>
  <si>
    <t>Allentown</t>
  </si>
  <si>
    <t>Alpharetta</t>
  </si>
  <si>
    <t>Alton</t>
  </si>
  <si>
    <t>Altoona</t>
  </si>
  <si>
    <t>Alvarado</t>
  </si>
  <si>
    <t>Amarillo</t>
  </si>
  <si>
    <t>Ames</t>
  </si>
  <si>
    <t>Anaheim</t>
  </si>
  <si>
    <t>Anchorage</t>
  </si>
  <si>
    <t>Anderson</t>
  </si>
  <si>
    <t>Andover</t>
  </si>
  <si>
    <t>Ankeny</t>
  </si>
  <si>
    <t>Ann Arbor</t>
  </si>
  <si>
    <t>Annapolis</t>
  </si>
  <si>
    <t>Appleton</t>
  </si>
  <si>
    <t>Ardmore</t>
  </si>
  <si>
    <t>Arkansas City</t>
  </si>
  <si>
    <t>Arlington</t>
  </si>
  <si>
    <t>Ashburn</t>
  </si>
  <si>
    <t>Asheboro</t>
  </si>
  <si>
    <t>Asheville</t>
  </si>
  <si>
    <t>Ashland</t>
  </si>
  <si>
    <t>Ashton</t>
  </si>
  <si>
    <t>Atascadero</t>
  </si>
  <si>
    <t>Athens</t>
  </si>
  <si>
    <t>Atlanta</t>
  </si>
  <si>
    <t>Atlantic City</t>
  </si>
  <si>
    <t>Auburn</t>
  </si>
  <si>
    <t>Augusta</t>
  </si>
  <si>
    <t>Aurora</t>
  </si>
  <si>
    <t>Austin</t>
  </si>
  <si>
    <t>Austinburg</t>
  </si>
  <si>
    <t>Avalon</t>
  </si>
  <si>
    <t>Avon</t>
  </si>
  <si>
    <t>Avon Park</t>
  </si>
  <si>
    <t>Baileys Harbor</t>
  </si>
  <si>
    <t>Bainbridge Island</t>
  </si>
  <si>
    <t>Ballinger</t>
  </si>
  <si>
    <t>Balmorhea</t>
  </si>
  <si>
    <t>Baltimore</t>
  </si>
  <si>
    <t>Bar Harbor</t>
  </si>
  <si>
    <t>Baraboo</t>
  </si>
  <si>
    <t>Bardstown</t>
  </si>
  <si>
    <t>Barstow</t>
  </si>
  <si>
    <t>Basalt</t>
  </si>
  <si>
    <t>Bass Harbor</t>
  </si>
  <si>
    <t>Baton Rouge</t>
  </si>
  <si>
    <t>Beachwood</t>
  </si>
  <si>
    <t>Bear</t>
  </si>
  <si>
    <t>Beaver</t>
  </si>
  <si>
    <t>Beaver Island</t>
  </si>
  <si>
    <t>Beaverton</t>
  </si>
  <si>
    <t>Beckley</t>
  </si>
  <si>
    <t>Bedford</t>
  </si>
  <si>
    <t>Beebe</t>
  </si>
  <si>
    <t>Belfast</t>
  </si>
  <si>
    <t>Bend</t>
  </si>
  <si>
    <t>Benkelman</t>
  </si>
  <si>
    <t>Benton</t>
  </si>
  <si>
    <t>Benton Harbor</t>
  </si>
  <si>
    <t>Bentonville</t>
  </si>
  <si>
    <t>Berkeley</t>
  </si>
  <si>
    <t>Bethlehem</t>
  </si>
  <si>
    <t>Bettendorf</t>
  </si>
  <si>
    <t>Beverly</t>
  </si>
  <si>
    <t>Beverly Hills</t>
  </si>
  <si>
    <t>Biddeford</t>
  </si>
  <si>
    <t>Big Bear City</t>
  </si>
  <si>
    <t>Big Spring</t>
  </si>
  <si>
    <t>Billings</t>
  </si>
  <si>
    <t>Birchwood</t>
  </si>
  <si>
    <t>Birdsboro</t>
  </si>
  <si>
    <t>Black River Falls</t>
  </si>
  <si>
    <t>Blacksburg</t>
  </si>
  <si>
    <t>Blackwell</t>
  </si>
  <si>
    <t>Blaine</t>
  </si>
  <si>
    <t>Bloomfield</t>
  </si>
  <si>
    <t>Bloomingdale</t>
  </si>
  <si>
    <t>Bloomington</t>
  </si>
  <si>
    <t>Blue Mountain Lake</t>
  </si>
  <si>
    <t>Blythe</t>
  </si>
  <si>
    <t>Boise</t>
  </si>
  <si>
    <t>Boise City</t>
  </si>
  <si>
    <t>Bolingbrook</t>
  </si>
  <si>
    <t>Bolton Landing</t>
  </si>
  <si>
    <t>Bonne Terre</t>
  </si>
  <si>
    <t>Boone</t>
  </si>
  <si>
    <t>Bordentown</t>
  </si>
  <si>
    <t>Bossier City</t>
  </si>
  <si>
    <t>Boston</t>
  </si>
  <si>
    <t>Boulder</t>
  </si>
  <si>
    <t>Bourbonnais</t>
  </si>
  <si>
    <t>Bow</t>
  </si>
  <si>
    <t>Bowling Green</t>
  </si>
  <si>
    <t>Bozeman</t>
  </si>
  <si>
    <t>Bradenton</t>
  </si>
  <si>
    <t>Bradenton Beach</t>
  </si>
  <si>
    <t>Bradford</t>
  </si>
  <si>
    <t>Braidwood</t>
  </si>
  <si>
    <t>Brandon</t>
  </si>
  <si>
    <t>Bremen</t>
  </si>
  <si>
    <t>Brentwood</t>
  </si>
  <si>
    <t>Brewster</t>
  </si>
  <si>
    <t>Bridgeport</t>
  </si>
  <si>
    <t>Brighton</t>
  </si>
  <si>
    <t>Bristol</t>
  </si>
  <si>
    <t>Broken Arrow</t>
  </si>
  <si>
    <t>Broken Bow</t>
  </si>
  <si>
    <t>Brookeland</t>
  </si>
  <si>
    <t>Brookings</t>
  </si>
  <si>
    <t>Brookline</t>
  </si>
  <si>
    <t>Brooklyn</t>
  </si>
  <si>
    <t>Brookshire</t>
  </si>
  <si>
    <t>Brooksville</t>
  </si>
  <si>
    <t>Broomfield</t>
  </si>
  <si>
    <t>Brownsburg</t>
  </si>
  <si>
    <t>Brownsville</t>
  </si>
  <si>
    <t>Buena Park</t>
  </si>
  <si>
    <t>Buffalo</t>
  </si>
  <si>
    <t>Buford</t>
  </si>
  <si>
    <t>Burleson</t>
  </si>
  <si>
    <t>Burnet</t>
  </si>
  <si>
    <t>Butte</t>
  </si>
  <si>
    <t>Byron Center</t>
  </si>
  <si>
    <t>Ca?±on City</t>
  </si>
  <si>
    <t>Cabazon</t>
  </si>
  <si>
    <t>Calistoga</t>
  </si>
  <si>
    <t>Camarillo</t>
  </si>
  <si>
    <t>Cambridge</t>
  </si>
  <si>
    <t>Canal Winchester</t>
  </si>
  <si>
    <t>Cannon Beach</t>
  </si>
  <si>
    <t>Canton</t>
  </si>
  <si>
    <t>Canyon</t>
  </si>
  <si>
    <t>Cape Coral</t>
  </si>
  <si>
    <t>Cape May</t>
  </si>
  <si>
    <t>Captain Cook</t>
  </si>
  <si>
    <t>Captiva</t>
  </si>
  <si>
    <t>Carlisle</t>
  </si>
  <si>
    <t>Carmel</t>
  </si>
  <si>
    <t>Carmel Valley</t>
  </si>
  <si>
    <t>Carpinteria</t>
  </si>
  <si>
    <t>Carrollton</t>
  </si>
  <si>
    <t>Cartersville</t>
  </si>
  <si>
    <t>Cary</t>
  </si>
  <si>
    <t>Cass</t>
  </si>
  <si>
    <t>Cassville</t>
  </si>
  <si>
    <t>Cave City</t>
  </si>
  <si>
    <t>Cedar City</t>
  </si>
  <si>
    <t>Cedar Rapids</t>
  </si>
  <si>
    <t>Celina</t>
  </si>
  <si>
    <t>Center</t>
  </si>
  <si>
    <t>Center Rutland</t>
  </si>
  <si>
    <t>Chadron</t>
  </si>
  <si>
    <t>Chalmette</t>
  </si>
  <si>
    <t>Chama</t>
  </si>
  <si>
    <t>Chandler</t>
  </si>
  <si>
    <t>Chantilly</t>
  </si>
  <si>
    <t>Chapel Hill</t>
  </si>
  <si>
    <t>Charleston</t>
  </si>
  <si>
    <t>Charlevoix</t>
  </si>
  <si>
    <t>Charlotte</t>
  </si>
  <si>
    <t>Charlottesville</t>
  </si>
  <si>
    <t>Chattanooga</t>
  </si>
  <si>
    <t>Chebeague Island</t>
  </si>
  <si>
    <t>Cherokee</t>
  </si>
  <si>
    <t>Chesapeake</t>
  </si>
  <si>
    <t>Cheyenne</t>
  </si>
  <si>
    <t>Chicago</t>
  </si>
  <si>
    <t>Chillicothe</t>
  </si>
  <si>
    <t>Chimney Rock</t>
  </si>
  <si>
    <t>Chincoteague Island</t>
  </si>
  <si>
    <t>Cincinnati</t>
  </si>
  <si>
    <t>Cisco</t>
  </si>
  <si>
    <t>Claremont</t>
  </si>
  <si>
    <t>Clarksville</t>
  </si>
  <si>
    <t>Clear Lake</t>
  </si>
  <si>
    <t>Clearfield</t>
  </si>
  <si>
    <t>Clearwater</t>
  </si>
  <si>
    <t>Clearwater Beach</t>
  </si>
  <si>
    <t>Clemson</t>
  </si>
  <si>
    <t>Clermont</t>
  </si>
  <si>
    <t>Cleveland</t>
  </si>
  <si>
    <t>Clinton</t>
  </si>
  <si>
    <t>Coal Center</t>
  </si>
  <si>
    <t>Coalinga</t>
  </si>
  <si>
    <t>Cocoa Beach</t>
  </si>
  <si>
    <t>Coeur d'Alene</t>
  </si>
  <si>
    <t>Colchester</t>
  </si>
  <si>
    <t>Collinsville</t>
  </si>
  <si>
    <t>Colorado Springs</t>
  </si>
  <si>
    <t>Columbia</t>
  </si>
  <si>
    <t>Columbus</t>
  </si>
  <si>
    <t>Concord</t>
  </si>
  <si>
    <t>Conrad</t>
  </si>
  <si>
    <t>Conroe</t>
  </si>
  <si>
    <t>Cooksburg</t>
  </si>
  <si>
    <t>Cooper Landing</t>
  </si>
  <si>
    <t>Cooperstown</t>
  </si>
  <si>
    <t>Copper Harbor</t>
  </si>
  <si>
    <t>Coralville</t>
  </si>
  <si>
    <t>Corbin</t>
  </si>
  <si>
    <t>Cornersville</t>
  </si>
  <si>
    <t>Corning</t>
  </si>
  <si>
    <t>Coronado</t>
  </si>
  <si>
    <t>Corpus Christi</t>
  </si>
  <si>
    <t>Corrales</t>
  </si>
  <si>
    <t>Corsicana</t>
  </si>
  <si>
    <t>Cortez</t>
  </si>
  <si>
    <t>Corvallis</t>
  </si>
  <si>
    <t>Corydon</t>
  </si>
  <si>
    <t>Cosby</t>
  </si>
  <si>
    <t>Coshocton</t>
  </si>
  <si>
    <t>Costa Mesa</t>
  </si>
  <si>
    <t>Cotulla</t>
  </si>
  <si>
    <t>Crawfordsville</t>
  </si>
  <si>
    <t>Creedmoor</t>
  </si>
  <si>
    <t>Crested Butte</t>
  </si>
  <si>
    <t>Crestview</t>
  </si>
  <si>
    <t>Culver</t>
  </si>
  <si>
    <t>Culver City</t>
  </si>
  <si>
    <t>Dalhart</t>
  </si>
  <si>
    <t>Dallas</t>
  </si>
  <si>
    <t>Danbury</t>
  </si>
  <si>
    <t>Danville</t>
  </si>
  <si>
    <t>Davenport</t>
  </si>
  <si>
    <t>Davis</t>
  </si>
  <si>
    <t>Dayton</t>
  </si>
  <si>
    <t>Daytona Beach</t>
  </si>
  <si>
    <t>Decatur</t>
  </si>
  <si>
    <t>Deer Park</t>
  </si>
  <si>
    <t>Deerfield</t>
  </si>
  <si>
    <t>Defiance</t>
  </si>
  <si>
    <t>DeKalb</t>
  </si>
  <si>
    <t>DeLand</t>
  </si>
  <si>
    <t>Delavan</t>
  </si>
  <si>
    <t>Deming</t>
  </si>
  <si>
    <t>Denton</t>
  </si>
  <si>
    <t>Denver</t>
  </si>
  <si>
    <t>DeRidder</t>
  </si>
  <si>
    <t>Des Moines</t>
  </si>
  <si>
    <t>Des Plaines</t>
  </si>
  <si>
    <t>Desert Hot Springs</t>
  </si>
  <si>
    <t>Destin</t>
  </si>
  <si>
    <t>Detroit</t>
  </si>
  <si>
    <t>Dickinson</t>
  </si>
  <si>
    <t>Dickson</t>
  </si>
  <si>
    <t>Dillon</t>
  </si>
  <si>
    <t>Dodge City</t>
  </si>
  <si>
    <t>Doswell</t>
  </si>
  <si>
    <t>Douglas</t>
  </si>
  <si>
    <t>Dover</t>
  </si>
  <si>
    <t>Dover Plains</t>
  </si>
  <si>
    <t>Downsville</t>
  </si>
  <si>
    <t>Dublin</t>
  </si>
  <si>
    <t>Dubois</t>
  </si>
  <si>
    <t>Duluth</t>
  </si>
  <si>
    <t>Duncan</t>
  </si>
  <si>
    <t>Duncansville</t>
  </si>
  <si>
    <t>Dunedin</t>
  </si>
  <si>
    <t>Dunkirk</t>
  </si>
  <si>
    <t>Dunn</t>
  </si>
  <si>
    <t>DuPont</t>
  </si>
  <si>
    <t>Durham</t>
  </si>
  <si>
    <t>East Dover</t>
  </si>
  <si>
    <t>East Peoria</t>
  </si>
  <si>
    <t>East Sandwich</t>
  </si>
  <si>
    <t>East Springfield</t>
  </si>
  <si>
    <t>East Syracuse</t>
  </si>
  <si>
    <t>East Tawas</t>
  </si>
  <si>
    <t>Easton</t>
  </si>
  <si>
    <t>Eastsound</t>
  </si>
  <si>
    <t>Eau Claire</t>
  </si>
  <si>
    <t>Edgartown</t>
  </si>
  <si>
    <t>Edgewater</t>
  </si>
  <si>
    <t>Edison</t>
  </si>
  <si>
    <t>Edmond</t>
  </si>
  <si>
    <t>El Cajon</t>
  </si>
  <si>
    <t>El Centro</t>
  </si>
  <si>
    <t>El Paso</t>
  </si>
  <si>
    <t>El Segundo</t>
  </si>
  <si>
    <t>Elgin</t>
  </si>
  <si>
    <t>Elizabeth</t>
  </si>
  <si>
    <t>Elk City</t>
  </si>
  <si>
    <t>Elk Grove Village</t>
  </si>
  <si>
    <t>Elkhart</t>
  </si>
  <si>
    <t>Elkhorn</t>
  </si>
  <si>
    <t>Elkins</t>
  </si>
  <si>
    <t>Elko</t>
  </si>
  <si>
    <t>Elkridge</t>
  </si>
  <si>
    <t>Elkton</t>
  </si>
  <si>
    <t>Ellendale</t>
  </si>
  <si>
    <t>Ellis</t>
  </si>
  <si>
    <t>Elsah</t>
  </si>
  <si>
    <t>Emerald Isle</t>
  </si>
  <si>
    <t>Emmetsburg</t>
  </si>
  <si>
    <t>Enterprise</t>
  </si>
  <si>
    <t>Erie</t>
  </si>
  <si>
    <t>Erlanger</t>
  </si>
  <si>
    <t>Escalante</t>
  </si>
  <si>
    <t>Escanaba</t>
  </si>
  <si>
    <t>Estes Park</t>
  </si>
  <si>
    <t>Eugene</t>
  </si>
  <si>
    <t>Eureka</t>
  </si>
  <si>
    <t>Eureka Springs</t>
  </si>
  <si>
    <t>Evans</t>
  </si>
  <si>
    <t>Evansville</t>
  </si>
  <si>
    <t>Everett</t>
  </si>
  <si>
    <t>Exmore</t>
  </si>
  <si>
    <t>Fairbanks</t>
  </si>
  <si>
    <t>Fairfax</t>
  </si>
  <si>
    <t>Fairfield</t>
  </si>
  <si>
    <t>Fairhaven</t>
  </si>
  <si>
    <t>Fairview Heights</t>
  </si>
  <si>
    <t>Falmouth</t>
  </si>
  <si>
    <t>Fargo</t>
  </si>
  <si>
    <t>Faribault</t>
  </si>
  <si>
    <t>Farmington</t>
  </si>
  <si>
    <t>Fayetteville</t>
  </si>
  <si>
    <t>Federal Way</t>
  </si>
  <si>
    <t>Fenton</t>
  </si>
  <si>
    <t>Findlay</t>
  </si>
  <si>
    <t>Fishersville</t>
  </si>
  <si>
    <t>Flagstaff</t>
  </si>
  <si>
    <t>Flint</t>
  </si>
  <si>
    <t>Florence</t>
  </si>
  <si>
    <t>Folly Beach</t>
  </si>
  <si>
    <t>Fond du Lac</t>
  </si>
  <si>
    <t>Fontana</t>
  </si>
  <si>
    <t>Forest Grove</t>
  </si>
  <si>
    <t>Forney</t>
  </si>
  <si>
    <t>Forsyth</t>
  </si>
  <si>
    <t>Fort Collins</t>
  </si>
  <si>
    <t>Fort Covington</t>
  </si>
  <si>
    <t>Fort Davis</t>
  </si>
  <si>
    <t>Fort Lauderdale</t>
  </si>
  <si>
    <t>Fort Morgan</t>
  </si>
  <si>
    <t>Fort Myers</t>
  </si>
  <si>
    <t>Fort Walton Beach</t>
  </si>
  <si>
    <t>Fort Wayne</t>
  </si>
  <si>
    <t>Fort Worth</t>
  </si>
  <si>
    <t>Fostoria</t>
  </si>
  <si>
    <t>Franconia</t>
  </si>
  <si>
    <t>Frankenmuth</t>
  </si>
  <si>
    <t>Franklin</t>
  </si>
  <si>
    <t>Fredericksburg</t>
  </si>
  <si>
    <t>Freehold</t>
  </si>
  <si>
    <t>Freeport</t>
  </si>
  <si>
    <t>Freer</t>
  </si>
  <si>
    <t>Fremont</t>
  </si>
  <si>
    <t>Fresno</t>
  </si>
  <si>
    <t>Friday Harbor</t>
  </si>
  <si>
    <t>Frisco</t>
  </si>
  <si>
    <t>Fruitland</t>
  </si>
  <si>
    <t>Fullerton</t>
  </si>
  <si>
    <t>Gaffney</t>
  </si>
  <si>
    <t>Gainesville</t>
  </si>
  <si>
    <t>Galax</t>
  </si>
  <si>
    <t>Galena</t>
  </si>
  <si>
    <t>Garden Grove</t>
  </si>
  <si>
    <t>Gardena</t>
  </si>
  <si>
    <t>Gardner</t>
  </si>
  <si>
    <t>Gatlinburg</t>
  </si>
  <si>
    <t>Gillette</t>
  </si>
  <si>
    <t>Gladstone</t>
  </si>
  <si>
    <t>Glen Burnie</t>
  </si>
  <si>
    <t>Glendale</t>
  </si>
  <si>
    <t>Glenview</t>
  </si>
  <si>
    <t>Gloucester</t>
  </si>
  <si>
    <t>Golden</t>
  </si>
  <si>
    <t>Goldendale</t>
  </si>
  <si>
    <t>Goodlettsville</t>
  </si>
  <si>
    <t>Granbury</t>
  </si>
  <si>
    <t>Granby</t>
  </si>
  <si>
    <t>Grand Coulee</t>
  </si>
  <si>
    <t>Grand Forks</t>
  </si>
  <si>
    <t>Grand Haven</t>
  </si>
  <si>
    <t>Grand Island</t>
  </si>
  <si>
    <t>Grand Junction</t>
  </si>
  <si>
    <t>Grand Lake</t>
  </si>
  <si>
    <t>Grand Prairie</t>
  </si>
  <si>
    <t>Grand Rapids</t>
  </si>
  <si>
    <t>Grants Pass</t>
  </si>
  <si>
    <t>Great Falls</t>
  </si>
  <si>
    <t>Greeley</t>
  </si>
  <si>
    <t>Greenville</t>
  </si>
  <si>
    <t>Greenville Junction</t>
  </si>
  <si>
    <t>Gretna</t>
  </si>
  <si>
    <t>Greybull</t>
  </si>
  <si>
    <t>Grove City</t>
  </si>
  <si>
    <t>Guerneville</t>
  </si>
  <si>
    <t>Guilford</t>
  </si>
  <si>
    <t>Hackettstown</t>
  </si>
  <si>
    <t>Hadley</t>
  </si>
  <si>
    <t>Hall</t>
  </si>
  <si>
    <t>Hampton</t>
  </si>
  <si>
    <t>Hanover</t>
  </si>
  <si>
    <t>Hardeeville</t>
  </si>
  <si>
    <t>Harker Heights</t>
  </si>
  <si>
    <t>Harrisburg</t>
  </si>
  <si>
    <t>Harrison</t>
  </si>
  <si>
    <t>Harrisville</t>
  </si>
  <si>
    <t>Hartsville</t>
  </si>
  <si>
    <t>Hartwell</t>
  </si>
  <si>
    <t>Haverhill</t>
  </si>
  <si>
    <t>Hawthorne</t>
  </si>
  <si>
    <t>Hays</t>
  </si>
  <si>
    <t>Heber</t>
  </si>
  <si>
    <t>Helen</t>
  </si>
  <si>
    <t>Helena</t>
  </si>
  <si>
    <t>Henderson</t>
  </si>
  <si>
    <t>Henrietta</t>
  </si>
  <si>
    <t>Herkimer</t>
  </si>
  <si>
    <t>Hermann</t>
  </si>
  <si>
    <t>Herndon</t>
  </si>
  <si>
    <t>Heyburn</t>
  </si>
  <si>
    <t>Hialeah</t>
  </si>
  <si>
    <t>Highlands</t>
  </si>
  <si>
    <t>Hilliard</t>
  </si>
  <si>
    <t>Hilo</t>
  </si>
  <si>
    <t>Hilton Head Island</t>
  </si>
  <si>
    <t>Holland</t>
  </si>
  <si>
    <t>Hollywood</t>
  </si>
  <si>
    <t>Homosassa</t>
  </si>
  <si>
    <t>Honolulu</t>
  </si>
  <si>
    <t>Hope</t>
  </si>
  <si>
    <t>Horn Lake</t>
  </si>
  <si>
    <t>Horse Cave</t>
  </si>
  <si>
    <t>Horseheads</t>
  </si>
  <si>
    <t>Houma</t>
  </si>
  <si>
    <t>Houston</t>
  </si>
  <si>
    <t>Hudson</t>
  </si>
  <si>
    <t>Hugoton</t>
  </si>
  <si>
    <t>Huntingdon</t>
  </si>
  <si>
    <t>Huntington Beach</t>
  </si>
  <si>
    <t>Hyattsville</t>
  </si>
  <si>
    <t>Idaho Falls</t>
  </si>
  <si>
    <t>Independence</t>
  </si>
  <si>
    <t>Indian River</t>
  </si>
  <si>
    <t>Indiana</t>
  </si>
  <si>
    <t>Indianapolis</t>
  </si>
  <si>
    <t>Indianola</t>
  </si>
  <si>
    <t>Indio</t>
  </si>
  <si>
    <t>Inglewood</t>
  </si>
  <si>
    <t>International Falls</t>
  </si>
  <si>
    <t>Iraan</t>
  </si>
  <si>
    <t>Ironwood</t>
  </si>
  <si>
    <t>Irving</t>
  </si>
  <si>
    <t>Isle of Palms</t>
  </si>
  <si>
    <t>Ithaca</t>
  </si>
  <si>
    <t>Jackson</t>
  </si>
  <si>
    <t>Jacksonville</t>
  </si>
  <si>
    <t>Jamaica</t>
  </si>
  <si>
    <t>Jane Lew</t>
  </si>
  <si>
    <t>Janesville</t>
  </si>
  <si>
    <t>Jefferson City</t>
  </si>
  <si>
    <t>Johnson City</t>
  </si>
  <si>
    <t>Joliet</t>
  </si>
  <si>
    <t>Jonesboro</t>
  </si>
  <si>
    <t>Jonesville</t>
  </si>
  <si>
    <t>Juneau</t>
  </si>
  <si>
    <t>Jupiter</t>
  </si>
  <si>
    <t>Kaktovik</t>
  </si>
  <si>
    <t>Kalamazoo</t>
  </si>
  <si>
    <t>Kalispell</t>
  </si>
  <si>
    <t>Kankakee</t>
  </si>
  <si>
    <t>Kansas City</t>
  </si>
  <si>
    <t>Katy</t>
  </si>
  <si>
    <t>Kearney</t>
  </si>
  <si>
    <t>Kelleys Island</t>
  </si>
  <si>
    <t>Kenai</t>
  </si>
  <si>
    <t>Kenedy</t>
  </si>
  <si>
    <t>Kennesaw</t>
  </si>
  <si>
    <t>Kenyon</t>
  </si>
  <si>
    <t>Key Biscayne</t>
  </si>
  <si>
    <t>Key West</t>
  </si>
  <si>
    <t>Kƒ´hei</t>
  </si>
  <si>
    <t>Killdeer</t>
  </si>
  <si>
    <t>Killington</t>
  </si>
  <si>
    <t>Kimberling City</t>
  </si>
  <si>
    <t>King of Prussia</t>
  </si>
  <si>
    <t>Kingman</t>
  </si>
  <si>
    <t>Kings Beach</t>
  </si>
  <si>
    <t>Kings Mountain</t>
  </si>
  <si>
    <t>Kingsland</t>
  </si>
  <si>
    <t>Kingsport</t>
  </si>
  <si>
    <t>Kiowa</t>
  </si>
  <si>
    <t>Kissimmee</t>
  </si>
  <si>
    <t>Kittery</t>
  </si>
  <si>
    <t>Klamath Falls</t>
  </si>
  <si>
    <t>Knoxville</t>
  </si>
  <si>
    <t>Koloa</t>
  </si>
  <si>
    <t>La Conner</t>
  </si>
  <si>
    <t>La Jolla</t>
  </si>
  <si>
    <t>Lafayette</t>
  </si>
  <si>
    <t>LaGrange</t>
  </si>
  <si>
    <t>Laguna Beach</t>
  </si>
  <si>
    <t>Lahaina</t>
  </si>
  <si>
    <t>Lake Charles</t>
  </si>
  <si>
    <t>Lake Elsinore</t>
  </si>
  <si>
    <t>Lake Forest</t>
  </si>
  <si>
    <t>Lake George</t>
  </si>
  <si>
    <t>Lake Mary</t>
  </si>
  <si>
    <t>Lake Placid</t>
  </si>
  <si>
    <t>Lakeland</t>
  </si>
  <si>
    <t>Lakeview</t>
  </si>
  <si>
    <t>Lancaster</t>
  </si>
  <si>
    <t>Lanesboro</t>
  </si>
  <si>
    <t>Lanham</t>
  </si>
  <si>
    <t>Lansing</t>
  </si>
  <si>
    <t>Laredo</t>
  </si>
  <si>
    <t>Las Vegas</t>
  </si>
  <si>
    <t>Latta</t>
  </si>
  <si>
    <t>Laughlin</t>
  </si>
  <si>
    <t>Lavallette</t>
  </si>
  <si>
    <t>Lavonia</t>
  </si>
  <si>
    <t>Lawrence</t>
  </si>
  <si>
    <t>Lawton</t>
  </si>
  <si>
    <t>Lebanon</t>
  </si>
  <si>
    <t>Leesburg</t>
  </si>
  <si>
    <t>Lesterville</t>
  </si>
  <si>
    <t>Lewes</t>
  </si>
  <si>
    <t>Lewisburg</t>
  </si>
  <si>
    <t>Lewiston</t>
  </si>
  <si>
    <t>Lexington</t>
  </si>
  <si>
    <t>Limon</t>
  </si>
  <si>
    <t>Lincoln</t>
  </si>
  <si>
    <t>Lincoln City</t>
  </si>
  <si>
    <t>Lincolnton</t>
  </si>
  <si>
    <t>Linthicum Heights</t>
  </si>
  <si>
    <t>Lithonia</t>
  </si>
  <si>
    <t>Little Rock</t>
  </si>
  <si>
    <t>Littleton</t>
  </si>
  <si>
    <t>Lockport</t>
  </si>
  <si>
    <t>Lodi</t>
  </si>
  <si>
    <t>Logan</t>
  </si>
  <si>
    <t>Londonderry</t>
  </si>
  <si>
    <t>Lone Tree</t>
  </si>
  <si>
    <t>Long Beach</t>
  </si>
  <si>
    <t>Longboat Key</t>
  </si>
  <si>
    <t>Los Alamos</t>
  </si>
  <si>
    <t>Los Angeles</t>
  </si>
  <si>
    <t>Louisville</t>
  </si>
  <si>
    <t>Loup City</t>
  </si>
  <si>
    <t>Lubbock</t>
  </si>
  <si>
    <t>Ludlow</t>
  </si>
  <si>
    <t>Lufkin</t>
  </si>
  <si>
    <t>Luray</t>
  </si>
  <si>
    <t>Lynchburg</t>
  </si>
  <si>
    <t>Lyndon</t>
  </si>
  <si>
    <t>Mackinaw City</t>
  </si>
  <si>
    <t>Macomb</t>
  </si>
  <si>
    <t>Macon</t>
  </si>
  <si>
    <t>Madison</t>
  </si>
  <si>
    <t>Madras</t>
  </si>
  <si>
    <t>Mamaroneck</t>
  </si>
  <si>
    <t>Mancos</t>
  </si>
  <si>
    <t>Manhattan</t>
  </si>
  <si>
    <t>Manistee</t>
  </si>
  <si>
    <t>Manitou Springs</t>
  </si>
  <si>
    <t>Mansfield</t>
  </si>
  <si>
    <t>Marana</t>
  </si>
  <si>
    <t>Marble Falls</t>
  </si>
  <si>
    <t>Marietta</t>
  </si>
  <si>
    <t>Marina</t>
  </si>
  <si>
    <t>Marinette</t>
  </si>
  <si>
    <t>Markleysburg</t>
  </si>
  <si>
    <t>Marlborough</t>
  </si>
  <si>
    <t>Marquette</t>
  </si>
  <si>
    <t>Marshall</t>
  </si>
  <si>
    <t>Martinsburg</t>
  </si>
  <si>
    <t>Marysville</t>
  </si>
  <si>
    <t>Mason</t>
  </si>
  <si>
    <t>Mattituck</t>
  </si>
  <si>
    <t>Mattoon</t>
  </si>
  <si>
    <t>McAlester</t>
  </si>
  <si>
    <t>McAllen</t>
  </si>
  <si>
    <t>McDonough</t>
  </si>
  <si>
    <t>McMinnville</t>
  </si>
  <si>
    <t>Medford</t>
  </si>
  <si>
    <t>Medina</t>
  </si>
  <si>
    <t>Mercer</t>
  </si>
  <si>
    <t>Meredith</t>
  </si>
  <si>
    <t>Mesa</t>
  </si>
  <si>
    <t>Mesquite</t>
  </si>
  <si>
    <t>Miami</t>
  </si>
  <si>
    <t>Miami Beach</t>
  </si>
  <si>
    <t>Middlefield</t>
  </si>
  <si>
    <t>Middletown</t>
  </si>
  <si>
    <t>Midland</t>
  </si>
  <si>
    <t>Midlothian</t>
  </si>
  <si>
    <t>Miles City</t>
  </si>
  <si>
    <t>Milesburg</t>
  </si>
  <si>
    <t>Milford</t>
  </si>
  <si>
    <t>Mill Hall</t>
  </si>
  <si>
    <t>Milledgeville</t>
  </si>
  <si>
    <t>Milton</t>
  </si>
  <si>
    <t>Milwaukee</t>
  </si>
  <si>
    <t>Minneapolis</t>
  </si>
  <si>
    <t>Minooka</t>
  </si>
  <si>
    <t>Minot</t>
  </si>
  <si>
    <t>Miramar Beach</t>
  </si>
  <si>
    <t>Missoula</t>
  </si>
  <si>
    <t>Monroe</t>
  </si>
  <si>
    <t>Monroeville</t>
  </si>
  <si>
    <t>Monrovia</t>
  </si>
  <si>
    <t>Montello</t>
  </si>
  <si>
    <t>Monterey</t>
  </si>
  <si>
    <t>Monterey Park</t>
  </si>
  <si>
    <t>Montgomery</t>
  </si>
  <si>
    <t>Montgomeryville</t>
  </si>
  <si>
    <t>Monticello</t>
  </si>
  <si>
    <t>Montvale</t>
  </si>
  <si>
    <t>Moose Lake</t>
  </si>
  <si>
    <t>Moosic</t>
  </si>
  <si>
    <t>Morgantown</t>
  </si>
  <si>
    <t>Moro</t>
  </si>
  <si>
    <t>Morrilton</t>
  </si>
  <si>
    <t>Morristown</t>
  </si>
  <si>
    <t>Morrisville</t>
  </si>
  <si>
    <t>Morro Bay</t>
  </si>
  <si>
    <t>Moses Lake</t>
  </si>
  <si>
    <t>Moultonborough</t>
  </si>
  <si>
    <t>Mount Airy</t>
  </si>
  <si>
    <t>Mount Arlington</t>
  </si>
  <si>
    <t>Mount Pleasant</t>
  </si>
  <si>
    <t>Mount Tremper</t>
  </si>
  <si>
    <t>Mount Vernon</t>
  </si>
  <si>
    <t>Mountain Home</t>
  </si>
  <si>
    <t>Mukilteo</t>
  </si>
  <si>
    <t>Mulberry</t>
  </si>
  <si>
    <t>Munising</t>
  </si>
  <si>
    <t>Murray</t>
  </si>
  <si>
    <t>Muskegon</t>
  </si>
  <si>
    <t>Myrtle Beach</t>
  </si>
  <si>
    <t>Nacogdoches</t>
  </si>
  <si>
    <t>Napa</t>
  </si>
  <si>
    <t>Naples</t>
  </si>
  <si>
    <t>Nashua</t>
  </si>
  <si>
    <t>Nashville</t>
  </si>
  <si>
    <t>Nephi</t>
  </si>
  <si>
    <t>New Albany</t>
  </si>
  <si>
    <t>New Braunfels</t>
  </si>
  <si>
    <t>New Castle</t>
  </si>
  <si>
    <t>New Hope</t>
  </si>
  <si>
    <t>New Orleans</t>
  </si>
  <si>
    <t>New Philadelphia</t>
  </si>
  <si>
    <t>New Providence</t>
  </si>
  <si>
    <t>New York</t>
  </si>
  <si>
    <t>Newark</t>
  </si>
  <si>
    <t>Newaygo</t>
  </si>
  <si>
    <t>Newburyport</t>
  </si>
  <si>
    <t>Newcastle</t>
  </si>
  <si>
    <t>Newington</t>
  </si>
  <si>
    <t>Newport</t>
  </si>
  <si>
    <t>Newport News</t>
  </si>
  <si>
    <t>Niagara Falls</t>
  </si>
  <si>
    <t>Niantic</t>
  </si>
  <si>
    <t>Niceville</t>
  </si>
  <si>
    <t>Norcross</t>
  </si>
  <si>
    <t>Norfolk</t>
  </si>
  <si>
    <t>Normal</t>
  </si>
  <si>
    <t>North Dartmouth</t>
  </si>
  <si>
    <t>North Las Vegas</t>
  </si>
  <si>
    <t>North Platte</t>
  </si>
  <si>
    <t>North Wales</t>
  </si>
  <si>
    <t>Northwood</t>
  </si>
  <si>
    <t>Norwalk</t>
  </si>
  <si>
    <t>Norwood</t>
  </si>
  <si>
    <t>Nottingham</t>
  </si>
  <si>
    <t>Oakland</t>
  </si>
  <si>
    <t>Oakley</t>
  </si>
  <si>
    <t>Ocean Shores</t>
  </si>
  <si>
    <t>Oceanside</t>
  </si>
  <si>
    <t>Odessa</t>
  </si>
  <si>
    <t>Ogallala</t>
  </si>
  <si>
    <t>Ogunquit</t>
  </si>
  <si>
    <t>Ojai</t>
  </si>
  <si>
    <t>Okeechobee</t>
  </si>
  <si>
    <t>Oklahoma City</t>
  </si>
  <si>
    <t>Olathe</t>
  </si>
  <si>
    <t>Old Forge</t>
  </si>
  <si>
    <t>Old Orchard Beach</t>
  </si>
  <si>
    <t>Oldsmar</t>
  </si>
  <si>
    <t>Olympia</t>
  </si>
  <si>
    <t>Omaha</t>
  </si>
  <si>
    <t>Onalaska</t>
  </si>
  <si>
    <t>Ontario</t>
  </si>
  <si>
    <t>Orange</t>
  </si>
  <si>
    <t>Orange City</t>
  </si>
  <si>
    <t>Orangeburg</t>
  </si>
  <si>
    <t>Orlando</t>
  </si>
  <si>
    <t>Ormond Beach</t>
  </si>
  <si>
    <t>Osawatomie</t>
  </si>
  <si>
    <t>Oshkosh</t>
  </si>
  <si>
    <t>Oxford</t>
  </si>
  <si>
    <t>Oxon Hill</t>
  </si>
  <si>
    <t>Palestine</t>
  </si>
  <si>
    <t>Palm Beach</t>
  </si>
  <si>
    <t>Palm Springs</t>
  </si>
  <si>
    <t>Palo Alto</t>
  </si>
  <si>
    <t>Panama City</t>
  </si>
  <si>
    <t>Panama City Beach</t>
  </si>
  <si>
    <t>Panguitch</t>
  </si>
  <si>
    <t>Panhandle</t>
  </si>
  <si>
    <t>Paola</t>
  </si>
  <si>
    <t>Park City</t>
  </si>
  <si>
    <t>Pasadena</t>
  </si>
  <si>
    <t>Pasco</t>
  </si>
  <si>
    <t>Paso Robles</t>
  </si>
  <si>
    <t>Paxton</t>
  </si>
  <si>
    <t>Peabody</t>
  </si>
  <si>
    <t>Pebble Beach</t>
  </si>
  <si>
    <t>Pecos</t>
  </si>
  <si>
    <t>Pendleton</t>
  </si>
  <si>
    <t>Pensacola</t>
  </si>
  <si>
    <t>Peoria</t>
  </si>
  <si>
    <t>Perry</t>
  </si>
  <si>
    <t>Perrysburg</t>
  </si>
  <si>
    <t>Peru</t>
  </si>
  <si>
    <t>Petoskey</t>
  </si>
  <si>
    <t>Philadelphia</t>
  </si>
  <si>
    <t>Phoenix</t>
  </si>
  <si>
    <t>Phoenixville</t>
  </si>
  <si>
    <t>Pico Rivera</t>
  </si>
  <si>
    <t>Pigeon Forge</t>
  </si>
  <si>
    <t>Pinckneyville</t>
  </si>
  <si>
    <t>Pinedale</t>
  </si>
  <si>
    <t>Pinetop</t>
  </si>
  <si>
    <t>Pineville</t>
  </si>
  <si>
    <t>Pismo Beach</t>
  </si>
  <si>
    <t>Pittsburg</t>
  </si>
  <si>
    <t>Pittsburgh</t>
  </si>
  <si>
    <t>Pittsfield</t>
  </si>
  <si>
    <t>Pittston</t>
  </si>
  <si>
    <t>Plainview</t>
  </si>
  <si>
    <t>Plano</t>
  </si>
  <si>
    <t>Platte City</t>
  </si>
  <si>
    <t>Pleasanton</t>
  </si>
  <si>
    <t>Plymouth Meeting</t>
  </si>
  <si>
    <t>Pocomoke City</t>
  </si>
  <si>
    <t>Poplar Bluff</t>
  </si>
  <si>
    <t>Port Allegany</t>
  </si>
  <si>
    <t>Port Allen</t>
  </si>
  <si>
    <t>Port Aransas</t>
  </si>
  <si>
    <t>Port Arthur</t>
  </si>
  <si>
    <t>Port Clyde</t>
  </si>
  <si>
    <t>Port Richey</t>
  </si>
  <si>
    <t>Port Royal</t>
  </si>
  <si>
    <t>Portage</t>
  </si>
  <si>
    <t>Portland</t>
  </si>
  <si>
    <t>Portsmouth</t>
  </si>
  <si>
    <t>Post Falls</t>
  </si>
  <si>
    <t>Prairie du Chien</t>
  </si>
  <si>
    <t>Prairieville</t>
  </si>
  <si>
    <t>Prescott</t>
  </si>
  <si>
    <t>Prince Frederick</t>
  </si>
  <si>
    <t>Princeton</t>
  </si>
  <si>
    <t>Prosser</t>
  </si>
  <si>
    <t>Pryor</t>
  </si>
  <si>
    <t>Pueblo</t>
  </si>
  <si>
    <t>Pullman</t>
  </si>
  <si>
    <t>Punta Gorda</t>
  </si>
  <si>
    <t>Puyallup</t>
  </si>
  <si>
    <t>Radford</t>
  </si>
  <si>
    <t>Rahway</t>
  </si>
  <si>
    <t>Raleigh</t>
  </si>
  <si>
    <t>Ramsey</t>
  </si>
  <si>
    <t>Rancho Cucamonga</t>
  </si>
  <si>
    <t>Rancho Santa Fe</t>
  </si>
  <si>
    <t>Random Lake</t>
  </si>
  <si>
    <t>Rantoul</t>
  </si>
  <si>
    <t>Raton</t>
  </si>
  <si>
    <t>Rawlins</t>
  </si>
  <si>
    <t>Raynham</t>
  </si>
  <si>
    <t>Reading</t>
  </si>
  <si>
    <t>Red Bluff</t>
  </si>
  <si>
    <t>Red Feather Lakes</t>
  </si>
  <si>
    <t>Red Oak</t>
  </si>
  <si>
    <t>Red River</t>
  </si>
  <si>
    <t>Redding</t>
  </si>
  <si>
    <t>Redmond</t>
  </si>
  <si>
    <t>Rensselaer</t>
  </si>
  <si>
    <t>Renton</t>
  </si>
  <si>
    <t>Republic</t>
  </si>
  <si>
    <t>Reynoldsburg</t>
  </si>
  <si>
    <t>Rhinelander</t>
  </si>
  <si>
    <t>Rialto</t>
  </si>
  <si>
    <t>Richardson</t>
  </si>
  <si>
    <t>Richford</t>
  </si>
  <si>
    <t>Richland</t>
  </si>
  <si>
    <t>Richmond</t>
  </si>
  <si>
    <t>Ridgecrest</t>
  </si>
  <si>
    <t>Ripton</t>
  </si>
  <si>
    <t>Riverside</t>
  </si>
  <si>
    <t>Roanoke</t>
  </si>
  <si>
    <t>Rochester</t>
  </si>
  <si>
    <t>Rockaway Beach</t>
  </si>
  <si>
    <t>Rockford</t>
  </si>
  <si>
    <t>Rockland</t>
  </si>
  <si>
    <t>Rocky Mount</t>
  </si>
  <si>
    <t>Rohnert Park</t>
  </si>
  <si>
    <t>Rolla</t>
  </si>
  <si>
    <t>Ronks</t>
  </si>
  <si>
    <t>Rosemead</t>
  </si>
  <si>
    <t>Rufus</t>
  </si>
  <si>
    <t>Ruidoso</t>
  </si>
  <si>
    <t>Rush City</t>
  </si>
  <si>
    <t>Russell</t>
  </si>
  <si>
    <t>Russellville</t>
  </si>
  <si>
    <t>Ruston</t>
  </si>
  <si>
    <t>Saco</t>
  </si>
  <si>
    <t>Sacramento</t>
  </si>
  <si>
    <t>Safford</t>
  </si>
  <si>
    <t>Saginaw</t>
  </si>
  <si>
    <t>Saint Cloud</t>
  </si>
  <si>
    <t>Saint Ignace</t>
  </si>
  <si>
    <t>Saint Louis</t>
  </si>
  <si>
    <t>Saint Marys</t>
  </si>
  <si>
    <t>Salem</t>
  </si>
  <si>
    <t>Salina</t>
  </si>
  <si>
    <t>Salisbury</t>
  </si>
  <si>
    <t>San Antonio</t>
  </si>
  <si>
    <t>San Diego</t>
  </si>
  <si>
    <t>San Francisco</t>
  </si>
  <si>
    <t>San Jose</t>
  </si>
  <si>
    <t>San Luis Obispo</t>
  </si>
  <si>
    <t>San Marcos</t>
  </si>
  <si>
    <t>San Patricio</t>
  </si>
  <si>
    <t>San Ramon</t>
  </si>
  <si>
    <t>Sandston</t>
  </si>
  <si>
    <t>Sanibel</t>
  </si>
  <si>
    <t>Santa Barbara</t>
  </si>
  <si>
    <t>Santa Fe</t>
  </si>
  <si>
    <t>Santa Monica</t>
  </si>
  <si>
    <t>Santa Rosa</t>
  </si>
  <si>
    <t>Santee</t>
  </si>
  <si>
    <t>Sarasota</t>
  </si>
  <si>
    <t>Sausalito</t>
  </si>
  <si>
    <t>Savanna</t>
  </si>
  <si>
    <t>Savannah</t>
  </si>
  <si>
    <t>Schellsburg</t>
  </si>
  <si>
    <t>Schiller Park</t>
  </si>
  <si>
    <t>Scottsdale</t>
  </si>
  <si>
    <t>Scranton</t>
  </si>
  <si>
    <t>Searcy</t>
  </si>
  <si>
    <t>Seattle</t>
  </si>
  <si>
    <t>Secaucus</t>
  </si>
  <si>
    <t>Sedona</t>
  </si>
  <si>
    <t>Sequim</t>
  </si>
  <si>
    <t>Sevierville</t>
  </si>
  <si>
    <t>Seward</t>
  </si>
  <si>
    <t>Shamrock</t>
  </si>
  <si>
    <t>Shawnee</t>
  </si>
  <si>
    <t>Sheboygan</t>
  </si>
  <si>
    <t>Shelbyville</t>
  </si>
  <si>
    <t>Shell</t>
  </si>
  <si>
    <t>Sidney</t>
  </si>
  <si>
    <t>Sierra Vista</t>
  </si>
  <si>
    <t>Sikeston</t>
  </si>
  <si>
    <t>Silver Spring</t>
  </si>
  <si>
    <t>Silverdale</t>
  </si>
  <si>
    <t>Silverton</t>
  </si>
  <si>
    <t>Simpsonville</t>
  </si>
  <si>
    <t>Sioux City</t>
  </si>
  <si>
    <t>Sioux Falls</t>
  </si>
  <si>
    <t>Sister Bay</t>
  </si>
  <si>
    <t>Slate Run</t>
  </si>
  <si>
    <t>Smyrna</t>
  </si>
  <si>
    <t>Solvang</t>
  </si>
  <si>
    <t>Somers Point</t>
  </si>
  <si>
    <t>Somerset</t>
  </si>
  <si>
    <t>South Bend</t>
  </si>
  <si>
    <t>South Haven</t>
  </si>
  <si>
    <t>South Lake Tahoe</t>
  </si>
  <si>
    <t>Southaven</t>
  </si>
  <si>
    <t>Southfield</t>
  </si>
  <si>
    <t>Spartanburg</t>
  </si>
  <si>
    <t>Spearfish</t>
  </si>
  <si>
    <t>Speculator</t>
  </si>
  <si>
    <t>Spokane</t>
  </si>
  <si>
    <t>Springdale</t>
  </si>
  <si>
    <t>Springfield</t>
  </si>
  <si>
    <t>Suffolk</t>
  </si>
  <si>
    <t>Sugar Land</t>
  </si>
  <si>
    <t>Suitland</t>
  </si>
  <si>
    <t>Sulphur</t>
  </si>
  <si>
    <t>Summersville</t>
  </si>
  <si>
    <t>Summerville</t>
  </si>
  <si>
    <t>Sunnyvale</t>
  </si>
  <si>
    <t>Superior</t>
  </si>
  <si>
    <t>Sutter Creek</t>
  </si>
  <si>
    <t>Sylva</t>
  </si>
  <si>
    <t>Tacoma</t>
  </si>
  <si>
    <t>Tallahassee</t>
  </si>
  <si>
    <t>Tampa</t>
  </si>
  <si>
    <t>Tarpon Springs</t>
  </si>
  <si>
    <t>Tarzana</t>
  </si>
  <si>
    <t>Tavares</t>
  </si>
  <si>
    <t>Temecula</t>
  </si>
  <si>
    <t>Terre Haute</t>
  </si>
  <si>
    <t>Texarkana</t>
  </si>
  <si>
    <t>Thomaston</t>
  </si>
  <si>
    <t>Thomson</t>
  </si>
  <si>
    <t>Thorp</t>
  </si>
  <si>
    <t>Tidioute</t>
  </si>
  <si>
    <t>Tilton</t>
  </si>
  <si>
    <t>Titusville</t>
  </si>
  <si>
    <t>Tokeland</t>
  </si>
  <si>
    <t>Tolleson</t>
  </si>
  <si>
    <t>Tomah</t>
  </si>
  <si>
    <t>Topping</t>
  </si>
  <si>
    <t>Tracy</t>
  </si>
  <si>
    <t>Traverse City</t>
  </si>
  <si>
    <t>Trinidad</t>
  </si>
  <si>
    <t>Troy</t>
  </si>
  <si>
    <t>Truro</t>
  </si>
  <si>
    <t>Tualatin</t>
  </si>
  <si>
    <t>Tucson</t>
  </si>
  <si>
    <t>Tullahoma</t>
  </si>
  <si>
    <t>Tulsa</t>
  </si>
  <si>
    <t>Tupelo</t>
  </si>
  <si>
    <t>Tupper Lake</t>
  </si>
  <si>
    <t>Twentynine Palms</t>
  </si>
  <si>
    <t>Twin Mountain</t>
  </si>
  <si>
    <t>Tybee Island</t>
  </si>
  <si>
    <t>Tyler</t>
  </si>
  <si>
    <t>Ukiah</t>
  </si>
  <si>
    <t>Union City</t>
  </si>
  <si>
    <t>Union Dale</t>
  </si>
  <si>
    <t>Urbana</t>
  </si>
  <si>
    <t>Vail</t>
  </si>
  <si>
    <t>Valencia</t>
  </si>
  <si>
    <t>Vallejo</t>
  </si>
  <si>
    <t>Van Buren</t>
  </si>
  <si>
    <t>Vancouver</t>
  </si>
  <si>
    <t>Vandalia</t>
  </si>
  <si>
    <t>Verona</t>
  </si>
  <si>
    <t>Vicksburg</t>
  </si>
  <si>
    <t>Victor</t>
  </si>
  <si>
    <t>Vienna</t>
  </si>
  <si>
    <t>Vineland</t>
  </si>
  <si>
    <t>Vinton</t>
  </si>
  <si>
    <t>Virginia Beach</t>
  </si>
  <si>
    <t>Vista</t>
  </si>
  <si>
    <t>Waco</t>
  </si>
  <si>
    <t>Waldorf</t>
  </si>
  <si>
    <t>Wall</t>
  </si>
  <si>
    <t>Walla Walla</t>
  </si>
  <si>
    <t>Wallace</t>
  </si>
  <si>
    <t>Walterboro</t>
  </si>
  <si>
    <t>Waltham</t>
  </si>
  <si>
    <t>Wapakoneta</t>
  </si>
  <si>
    <t>Warner Robins</t>
  </si>
  <si>
    <t>Washington</t>
  </si>
  <si>
    <t>Watertown</t>
  </si>
  <si>
    <t>Waterville Valley</t>
  </si>
  <si>
    <t>Watkins Glen</t>
  </si>
  <si>
    <t>Wauchula</t>
  </si>
  <si>
    <t>Weatherford</t>
  </si>
  <si>
    <t>Webster</t>
  </si>
  <si>
    <t>Weedsport</t>
  </si>
  <si>
    <t>Welches</t>
  </si>
  <si>
    <t>West Branch</t>
  </si>
  <si>
    <t>West Chester</t>
  </si>
  <si>
    <t>West Des Moines</t>
  </si>
  <si>
    <t>West Fargo</t>
  </si>
  <si>
    <t>West Hollywood</t>
  </si>
  <si>
    <t>West Memphis</t>
  </si>
  <si>
    <t>West Middlesex</t>
  </si>
  <si>
    <t>West Palm Beach</t>
  </si>
  <si>
    <t>West Springfield</t>
  </si>
  <si>
    <t>Westbury</t>
  </si>
  <si>
    <t>Westfield</t>
  </si>
  <si>
    <t>Westmont</t>
  </si>
  <si>
    <t>Westport</t>
  </si>
  <si>
    <t>Wheelersburg</t>
  </si>
  <si>
    <t>Whippany</t>
  </si>
  <si>
    <t>White Haven</t>
  </si>
  <si>
    <t>White House</t>
  </si>
  <si>
    <t>Wichita</t>
  </si>
  <si>
    <t>Wichita Falls</t>
  </si>
  <si>
    <t>Wickenburg</t>
  </si>
  <si>
    <t>Wilbraham</t>
  </si>
  <si>
    <t>Wilburton</t>
  </si>
  <si>
    <t>Williams</t>
  </si>
  <si>
    <t>Williamsburg</t>
  </si>
  <si>
    <t>Williamsport</t>
  </si>
  <si>
    <t>Williston</t>
  </si>
  <si>
    <t>Willits</t>
  </si>
  <si>
    <t>Wilmington</t>
  </si>
  <si>
    <t>Winchester</t>
  </si>
  <si>
    <t>Windham</t>
  </si>
  <si>
    <t>Windsor</t>
  </si>
  <si>
    <t>Winfield</t>
  </si>
  <si>
    <t>Winnfield</t>
  </si>
  <si>
    <t>Wisconsin Dells</t>
  </si>
  <si>
    <t>Woburn</t>
  </si>
  <si>
    <t>Woodbridge</t>
  </si>
  <si>
    <t>Woodstock</t>
  </si>
  <si>
    <t>Worland</t>
  </si>
  <si>
    <t>Wytheville</t>
  </si>
  <si>
    <t>Yachats</t>
  </si>
  <si>
    <t>Yakutat</t>
  </si>
  <si>
    <t>Yellow Springs</t>
  </si>
  <si>
    <t>York</t>
  </si>
  <si>
    <t>Youngstown</t>
  </si>
  <si>
    <t>Yountville</t>
  </si>
  <si>
    <t>Yuba City</t>
  </si>
  <si>
    <t>Yuma</t>
  </si>
  <si>
    <t>3165 S Danville Dr</t>
  </si>
  <si>
    <t>3201 S 1st St</t>
  </si>
  <si>
    <t>882 E Main St</t>
  </si>
  <si>
    <t>4980 Cowan Rd</t>
  </si>
  <si>
    <t>235 Richland Ave W</t>
  </si>
  <si>
    <t>1124 E 4th St</t>
  </si>
  <si>
    <t>1215 S Garfield Rd</t>
  </si>
  <si>
    <t>1307 E Market St</t>
  </si>
  <si>
    <t>1100 Price Rd Se</t>
  </si>
  <si>
    <t>3 Watervliet Ave. Ext.</t>
  </si>
  <si>
    <t>2019 E Main St</t>
  </si>
  <si>
    <t>2306 E Main St</t>
  </si>
  <si>
    <t>810 Happy Trails Ln</t>
  </si>
  <si>
    <t>10330 Hotel Ave Ne</t>
  </si>
  <si>
    <t>1660 University Blvd NE</t>
  </si>
  <si>
    <t>25 Hotel Cir NE</t>
  </si>
  <si>
    <t>2700 Rio Grande Blvd Nw</t>
  </si>
  <si>
    <t>3200 Central Ave SE</t>
  </si>
  <si>
    <t>4630 Pan American Fwy NE</t>
  </si>
  <si>
    <t>205 N Breckinridge Pl</t>
  </si>
  <si>
    <t>2720 N MacArthur Dr</t>
  </si>
  <si>
    <t>5975 Richmond Hwy</t>
  </si>
  <si>
    <t>1500 Lake St</t>
  </si>
  <si>
    <t>201 Steele St</t>
  </si>
  <si>
    <t>1846 Catasauqua Rd</t>
  </si>
  <si>
    <t>7625 Imperial Way</t>
  </si>
  <si>
    <t>1005 Kingswood Pl</t>
  </si>
  <si>
    <t>2950 Mansell Rd</t>
  </si>
  <si>
    <t>1800 Homer M Adams Pkwy</t>
  </si>
  <si>
    <t>215 Adventureland Dr Nw</t>
  </si>
  <si>
    <t>2752 E Pleasant Valley Blvd</t>
  </si>
  <si>
    <t>400 Village Park Dr</t>
  </si>
  <si>
    <t>12 Western Plaza Dr</t>
  </si>
  <si>
    <t>3100 W Interstate 40</t>
  </si>
  <si>
    <t>8330 W Amarillo Blvd</t>
  </si>
  <si>
    <t>229 S Duff Ave</t>
  </si>
  <si>
    <t>2605 SE 16th St</t>
  </si>
  <si>
    <t>2609 University Blvd</t>
  </si>
  <si>
    <t>1070 W Ball Rd</t>
  </si>
  <si>
    <t>1570 S Harbor Blvd</t>
  </si>
  <si>
    <t>1730 S State College Blvd</t>
  </si>
  <si>
    <t>1830 S West St</t>
  </si>
  <si>
    <t>1915 S Manchester Ave</t>
  </si>
  <si>
    <t>426 S Beach Blvd</t>
  </si>
  <si>
    <t>616 Convention Way</t>
  </si>
  <si>
    <t>871 S Harbor Blvd</t>
  </si>
  <si>
    <t>239 W 4th Ave</t>
  </si>
  <si>
    <t>3811 Minnesota Dr</t>
  </si>
  <si>
    <t>4360 Spenard Rd.</t>
  </si>
  <si>
    <t>118 Interstate Blvd</t>
  </si>
  <si>
    <t>2215 E 59th St</t>
  </si>
  <si>
    <t>10 Campanelli Dr</t>
  </si>
  <si>
    <t>133 Se Delaware Ave</t>
  </si>
  <si>
    <t>2376 Carpenter Rd</t>
  </si>
  <si>
    <t>3265 Boardwalk St</t>
  </si>
  <si>
    <t>170 Admiral Cochrane Dr</t>
  </si>
  <si>
    <t>2559 Riva Rd</t>
  </si>
  <si>
    <t>2600 Housley Rd</t>
  </si>
  <si>
    <t>132 N Mall Dr</t>
  </si>
  <si>
    <t>300 W College Ave</t>
  </si>
  <si>
    <t>3033 W College Ave</t>
  </si>
  <si>
    <t>120 Holiday Dr</t>
  </si>
  <si>
    <t>136 Holiday Dr</t>
  </si>
  <si>
    <t>526 Railway Express St</t>
  </si>
  <si>
    <t>1617 N Summit St</t>
  </si>
  <si>
    <t>1211 N Glebe Rd</t>
  </si>
  <si>
    <t>1250 South Hayes Street</t>
  </si>
  <si>
    <t>1300 Jefferson Davis Hwy</t>
  </si>
  <si>
    <t>1400 Jefferson Davis Hwy</t>
  </si>
  <si>
    <t>1500 Arlington Blvd</t>
  </si>
  <si>
    <t>1507 N Watson Rd</t>
  </si>
  <si>
    <t>2200 Brookhollow Plaza Dr</t>
  </si>
  <si>
    <t>820 Shoneys Dr</t>
  </si>
  <si>
    <t>825 W Dixie Dr</t>
  </si>
  <si>
    <t>920 Executive Way</t>
  </si>
  <si>
    <t>890 Brevard Rd</t>
  </si>
  <si>
    <t>107 N Carter Rd</t>
  </si>
  <si>
    <t>10945 Route 60</t>
  </si>
  <si>
    <t>112 Main St</t>
  </si>
  <si>
    <t>6895 El Camino Real</t>
  </si>
  <si>
    <t>900 El Camino Real</t>
  </si>
  <si>
    <t>2220 W Broad St</t>
  </si>
  <si>
    <t>236 Old Epps Bridge Rd</t>
  </si>
  <si>
    <t>2811 Decatur Pike</t>
  </si>
  <si>
    <t>1050 Hammond Dr</t>
  </si>
  <si>
    <t>111 Perimeter Ctr W</t>
  </si>
  <si>
    <t>1270 Virginia Ave</t>
  </si>
  <si>
    <t>1899 Sullivan Rd</t>
  </si>
  <si>
    <t>2050 Sullivan Rd</t>
  </si>
  <si>
    <t>275 Baker St NW</t>
  </si>
  <si>
    <t>2775 Cumberland Pkwy Se</t>
  </si>
  <si>
    <t>311 Courtland St NE</t>
  </si>
  <si>
    <t>3115 Clairmont Rd NE</t>
  </si>
  <si>
    <t>3459 Buckhead Loop NE</t>
  </si>
  <si>
    <t>3900 Fulton Industrial Blvd SW</t>
  </si>
  <si>
    <t>4505 Best Rd</t>
  </si>
  <si>
    <t>75 14th St NE</t>
  </si>
  <si>
    <t>769 Hammond Dr</t>
  </si>
  <si>
    <t>88 W Paces Ferry Rd NW</t>
  </si>
  <si>
    <t>111 S Chelsea Ave</t>
  </si>
  <si>
    <t>124 S North Carolina Ave</t>
  </si>
  <si>
    <t>1416 Pacific Ave</t>
  </si>
  <si>
    <t>3029 Pacific Ave</t>
  </si>
  <si>
    <t>3200 Pacific Ave</t>
  </si>
  <si>
    <t>170 Center St</t>
  </si>
  <si>
    <t>9 16th St Nw</t>
  </si>
  <si>
    <t>122 Main St</t>
  </si>
  <si>
    <t>2171 Gordon Hwy</t>
  </si>
  <si>
    <t>2911 Riverwest Dr</t>
  </si>
  <si>
    <t>3026 Washington Rd</t>
  </si>
  <si>
    <t>600 N Aurora Rd</t>
  </si>
  <si>
    <t>9100 E Colfax Ave</t>
  </si>
  <si>
    <t>10925 Stonelake Blvd</t>
  </si>
  <si>
    <t>1220 S Congress Ave</t>
  </si>
  <si>
    <t>1603 S Congress Ave</t>
  </si>
  <si>
    <t>200 Lavaca St</t>
  </si>
  <si>
    <t>2800 Esperanza Xing</t>
  </si>
  <si>
    <t>4533 S Interstate 35</t>
  </si>
  <si>
    <t>6711 N Interstate 35</t>
  </si>
  <si>
    <t>701 E Stassney Ln</t>
  </si>
  <si>
    <t>959 Reinli St</t>
  </si>
  <si>
    <t>2900 G.H. Drive</t>
  </si>
  <si>
    <t>7800 Dune Dr</t>
  </si>
  <si>
    <t>141 Scott Hill Rd</t>
  </si>
  <si>
    <t>700 US Highway 27 S</t>
  </si>
  <si>
    <t>2799 S Kangaroo Lake Dr</t>
  </si>
  <si>
    <t>920 Hildebrand Ln Ne</t>
  </si>
  <si>
    <t>2101 Hutchins Ave</t>
  </si>
  <si>
    <t>504 S Main St</t>
  </si>
  <si>
    <t>120 E Lombard St</t>
  </si>
  <si>
    <t>131 East Redwood Street</t>
  </si>
  <si>
    <t>511 S Central Ave</t>
  </si>
  <si>
    <t>625 South President Street</t>
  </si>
  <si>
    <t>711 Eastern Avenue</t>
  </si>
  <si>
    <t>8 East Pleasant Street</t>
  </si>
  <si>
    <t>100 Eden St</t>
  </si>
  <si>
    <t>396 State Highway 3</t>
  </si>
  <si>
    <t>40 Kebo St</t>
  </si>
  <si>
    <t>50 West St</t>
  </si>
  <si>
    <t>7 Cromwell Ln</t>
  </si>
  <si>
    <t>750 W Pine St</t>
  </si>
  <si>
    <t>984 Frost Ave</t>
  </si>
  <si>
    <t>1100 E Main St</t>
  </si>
  <si>
    <t>1261 W Main St</t>
  </si>
  <si>
    <t>499 Market St</t>
  </si>
  <si>
    <t>95 Harbor Dr</t>
  </si>
  <si>
    <t>10989 Siegen Holiday Cir</t>
  </si>
  <si>
    <t>2683 Energy Dr</t>
  </si>
  <si>
    <t>5500 Hilton Ave</t>
  </si>
  <si>
    <t>3695 Orange Pl</t>
  </si>
  <si>
    <t>875 Pulaski Hwy</t>
  </si>
  <si>
    <t>242 Log Cabin Rd</t>
  </si>
  <si>
    <t>37985 Kings Hwy</t>
  </si>
  <si>
    <t>13455 SW Tualatin Valley Hwy</t>
  </si>
  <si>
    <t>1907 Harper Rd</t>
  </si>
  <si>
    <t>1939 Harper Rd</t>
  </si>
  <si>
    <t>4235 Business 220</t>
  </si>
  <si>
    <t>4407 Business 220</t>
  </si>
  <si>
    <t>2003 W Dewitt Henry Dr</t>
  </si>
  <si>
    <t>222 Searsport Ave</t>
  </si>
  <si>
    <t>10 Nw Minnesota Ave</t>
  </si>
  <si>
    <t>510 Se 3rd St</t>
  </si>
  <si>
    <t>730 Sw Columbia St</t>
  </si>
  <si>
    <t>1101 W Highway 34</t>
  </si>
  <si>
    <t>976 Central Rd</t>
  </si>
  <si>
    <t>1300 Cinema Way</t>
  </si>
  <si>
    <t>3001 Ne 11th St</t>
  </si>
  <si>
    <t>2680 Bancroft Way</t>
  </si>
  <si>
    <t>1267 Main St</t>
  </si>
  <si>
    <t>2180 Motel Dr</t>
  </si>
  <si>
    <t>2201 Cherry Ln</t>
  </si>
  <si>
    <t>437 Main St</t>
  </si>
  <si>
    <t>815 Golden Valley Dr</t>
  </si>
  <si>
    <t>959 Middle Rd</t>
  </si>
  <si>
    <t>5 Lakeview Ave</t>
  </si>
  <si>
    <t>225 North Canon Drive</t>
  </si>
  <si>
    <t>409 N Crescent Dr</t>
  </si>
  <si>
    <t>560 Elm St</t>
  </si>
  <si>
    <t>1351 Midway Blvd</t>
  </si>
  <si>
    <t>2701 S Gregg St</t>
  </si>
  <si>
    <t>805 West I-20 Highway</t>
  </si>
  <si>
    <t>3311 2nd Ave N</t>
  </si>
  <si>
    <t>4770 King Ave E</t>
  </si>
  <si>
    <t>4915 Southgate Dr</t>
  </si>
  <si>
    <t>5425 Midland Rd</t>
  </si>
  <si>
    <t>601 E Highway 48</t>
  </si>
  <si>
    <t>5701 Boyertown Pike</t>
  </si>
  <si>
    <t>512 E 2nd St</t>
  </si>
  <si>
    <t>901 Prices Fork Rd</t>
  </si>
  <si>
    <t>4545 White Ave S</t>
  </si>
  <si>
    <t>8124 Birch Bay Dr.</t>
  </si>
  <si>
    <t>415 S Bloomfield Blvd</t>
  </si>
  <si>
    <t>295 Knollwood Dr</t>
  </si>
  <si>
    <t>117 S Franklin Rd</t>
  </si>
  <si>
    <t>310 S College Ave</t>
  </si>
  <si>
    <t>Po Box 110</t>
  </si>
  <si>
    <t>2011 E Donlon St</t>
  </si>
  <si>
    <t>1115 N Curtis Rd</t>
  </si>
  <si>
    <t>1314 W Grove St</t>
  </si>
  <si>
    <t>1426 S Entertainment Ave</t>
  </si>
  <si>
    <t>424 E Parkcenter Blvd</t>
  </si>
  <si>
    <t>6325 N Cloverdale Rd</t>
  </si>
  <si>
    <t>1012 E Main St</t>
  </si>
  <si>
    <t>500 Janes Ave</t>
  </si>
  <si>
    <t>4576 Lake Shore Dr</t>
  </si>
  <si>
    <t>7036 Us Highway 67</t>
  </si>
  <si>
    <t>1745 Se Marshall St</t>
  </si>
  <si>
    <t>1083 US Highway 206</t>
  </si>
  <si>
    <t>2015 Old Minden Rd</t>
  </si>
  <si>
    <t>3070 E Texas St</t>
  </si>
  <si>
    <t>10 Avery Street</t>
  </si>
  <si>
    <t>100 Stuart Street</t>
  </si>
  <si>
    <t>107 Merrimac Street</t>
  </si>
  <si>
    <t>15 Beacon St</t>
  </si>
  <si>
    <t>185 State St</t>
  </si>
  <si>
    <t>207 Porter Street</t>
  </si>
  <si>
    <t>225 Albany Street</t>
  </si>
  <si>
    <t>241 Hanover St</t>
  </si>
  <si>
    <t>25 Charles St</t>
  </si>
  <si>
    <t>44 Commonwealth Ave</t>
  </si>
  <si>
    <t>655 Boylston Street</t>
  </si>
  <si>
    <t>555 30th St</t>
  </si>
  <si>
    <t>1550 State Route 50</t>
  </si>
  <si>
    <t>515 South St</t>
  </si>
  <si>
    <t>1020 Wilkinson Trce</t>
  </si>
  <si>
    <t>1919 Mel Browning St</t>
  </si>
  <si>
    <t>233 Three Springs Rd</t>
  </si>
  <si>
    <t>3250 Scottsville Rd</t>
  </si>
  <si>
    <t>4646 Scottsville Rd I65 At Exit 22</t>
  </si>
  <si>
    <t>535 Wall St</t>
  </si>
  <si>
    <t>2020 Wheat Dr</t>
  </si>
  <si>
    <t>805 Wheat Dr</t>
  </si>
  <si>
    <t>828 Wheat Dr</t>
  </si>
  <si>
    <t>309 10th St W</t>
  </si>
  <si>
    <t>105 Bridge St</t>
  </si>
  <si>
    <t>202 1st St N</t>
  </si>
  <si>
    <t>139 Minard Run Rd</t>
  </si>
  <si>
    <t>120 N Washington St</t>
  </si>
  <si>
    <t>1400 Viola Dr</t>
  </si>
  <si>
    <t>28 Price Creek Rd</t>
  </si>
  <si>
    <t>206 Ward Cir</t>
  </si>
  <si>
    <t>217 Centerview Dr</t>
  </si>
  <si>
    <t>7605 Brentwood Blvd</t>
  </si>
  <si>
    <t>716 Main St</t>
  </si>
  <si>
    <t>6460 Dixie Hwy</t>
  </si>
  <si>
    <t>2180 S Medical Center Dr</t>
  </si>
  <si>
    <t>2368 Lee Hwy</t>
  </si>
  <si>
    <t>1200 E Lansing St</t>
  </si>
  <si>
    <t>6261 N US Highway 259</t>
  </si>
  <si>
    <t>2376 Wingate Blvd</t>
  </si>
  <si>
    <t>16045 Lower Harbor Rd</t>
  </si>
  <si>
    <t>3017 Lefevre Dr</t>
  </si>
  <si>
    <t>123 Longwood Ave</t>
  </si>
  <si>
    <t>1420 Atlantic Ave</t>
  </si>
  <si>
    <t>17 Seabring St</t>
  </si>
  <si>
    <t>315 93rd St</t>
  </si>
  <si>
    <t>370 4th Ave</t>
  </si>
  <si>
    <t>820 39th St</t>
  </si>
  <si>
    <t>217 Waller Ave</t>
  </si>
  <si>
    <t>9373 Cortez Blvd</t>
  </si>
  <si>
    <t>6845 W 103rd Ave</t>
  </si>
  <si>
    <t>41 Maplehurst Dr</t>
  </si>
  <si>
    <t>110 Sunny Hill Cv</t>
  </si>
  <si>
    <t>7051 Valley View St</t>
  </si>
  <si>
    <t>10 Lafayette Sq</t>
  </si>
  <si>
    <t>1999 Walden Ave</t>
  </si>
  <si>
    <t>386 Crazy Woman Canyon Rd</t>
  </si>
  <si>
    <t>4219 Genesee St</t>
  </si>
  <si>
    <t>662 N Main St</t>
  </si>
  <si>
    <t>92 Pearl St</t>
  </si>
  <si>
    <t>3240 Buford Dr</t>
  </si>
  <si>
    <t>516 Memorial Plz</t>
  </si>
  <si>
    <t>100 N West St</t>
  </si>
  <si>
    <t>908 Buchanan Dr</t>
  </si>
  <si>
    <t>1 Holiday Park</t>
  </si>
  <si>
    <t>2100 Cornell Ave</t>
  </si>
  <si>
    <t>2609 Harrison Ave</t>
  </si>
  <si>
    <t>8282 Pfeiffer Farms Dr SW</t>
  </si>
  <si>
    <t>1925 Fremont Dr</t>
  </si>
  <si>
    <t>49500 Seminole Dr</t>
  </si>
  <si>
    <t>1440 Lincoln Ave</t>
  </si>
  <si>
    <t>1830 Lincoln Ave</t>
  </si>
  <si>
    <t>2912 Petit St</t>
  </si>
  <si>
    <t>50 W Daily Dr</t>
  </si>
  <si>
    <t>1 Bennett St</t>
  </si>
  <si>
    <t>6323 Prentiss School Pl</t>
  </si>
  <si>
    <t>987 S Hemlock St</t>
  </si>
  <si>
    <t>1950 N Haggerty Rd</t>
  </si>
  <si>
    <t>2406 N Trade Days Blvd</t>
  </si>
  <si>
    <t>5244 Broadmoor Cir NW</t>
  </si>
  <si>
    <t>2801 4th Ave</t>
  </si>
  <si>
    <t>1502 Miramar St</t>
  </si>
  <si>
    <t>29 Perry St</t>
  </si>
  <si>
    <t>835465 Mamalahoa Hwy</t>
  </si>
  <si>
    <t>15300 Captiva Dr</t>
  </si>
  <si>
    <t>1121 Harrisburg Pike</t>
  </si>
  <si>
    <t>1239 Harrisburg Pike</t>
  </si>
  <si>
    <t>1529 Commerce Ave</t>
  </si>
  <si>
    <t>11895 N Meridian St</t>
  </si>
  <si>
    <t>12197 N Meridian St</t>
  </si>
  <si>
    <t>15131 Thatcher Ln</t>
  </si>
  <si>
    <t>10 Flight Rd</t>
  </si>
  <si>
    <t>5606 Carpinteria Ave</t>
  </si>
  <si>
    <t>1111 Bankhead Hwy</t>
  </si>
  <si>
    <t>7 Slumber Ln</t>
  </si>
  <si>
    <t>632 Old Allatoona Rd Se</t>
  </si>
  <si>
    <t>350 Ashville Ave</t>
  </si>
  <si>
    <t>Route 66</t>
  </si>
  <si>
    <t>7110 Closing Dam Rd</t>
  </si>
  <si>
    <t>102 Gardner Ln</t>
  </si>
  <si>
    <t>190 S Main St</t>
  </si>
  <si>
    <t>100 F Ave NW</t>
  </si>
  <si>
    <t>1130 Park Pl Ne</t>
  </si>
  <si>
    <t>4747 1st Ave Se</t>
  </si>
  <si>
    <t>225 S Main St</t>
  </si>
  <si>
    <t>210 Moffitt Dr</t>
  </si>
  <si>
    <t>1122 Business Route 4</t>
  </si>
  <si>
    <t>1100 W 10th St</t>
  </si>
  <si>
    <t>3400 Paris Rd</t>
  </si>
  <si>
    <t>2631 S. Hwy 84-64</t>
  </si>
  <si>
    <t>225 N Metro Blvd</t>
  </si>
  <si>
    <t>470 N Arizona Ave</t>
  </si>
  <si>
    <t>950 N Arizona Ave</t>
  </si>
  <si>
    <t>3860 Centerview Dr</t>
  </si>
  <si>
    <t>4994 Westone Plz</t>
  </si>
  <si>
    <t>1505 E Franklin St</t>
  </si>
  <si>
    <t>6121 Farrington Rd</t>
  </si>
  <si>
    <t>1 Maiden Ln</t>
  </si>
  <si>
    <t>115 Meeting St</t>
  </si>
  <si>
    <t>237 Meeting St</t>
  </si>
  <si>
    <t>250 Spring St</t>
  </si>
  <si>
    <t>2772 Pennsylvania Ave</t>
  </si>
  <si>
    <t>75 Wentworth St</t>
  </si>
  <si>
    <t>1414 Bridge St</t>
  </si>
  <si>
    <t>4119 Southstream Blvd</t>
  </si>
  <si>
    <t>6920 Northlake Mall Dr</t>
  </si>
  <si>
    <t>7925 Forest Pine Dr</t>
  </si>
  <si>
    <t>828 E Shepherd St</t>
  </si>
  <si>
    <t>8405 Pineville Matthews Rd</t>
  </si>
  <si>
    <t>2100 Bond St</t>
  </si>
  <si>
    <t>638 Hillsdale Dr</t>
  </si>
  <si>
    <t>200 Chestnut St</t>
  </si>
  <si>
    <t>3540 Cummings Hwy</t>
  </si>
  <si>
    <t>5505 Brainerd Rd</t>
  </si>
  <si>
    <t>7030 Amin Dr</t>
  </si>
  <si>
    <t>61 South Rd</t>
  </si>
  <si>
    <t>1223 Tsali Blvd</t>
  </si>
  <si>
    <t>436 Paint Town Rd</t>
  </si>
  <si>
    <t>Po Box 397</t>
  </si>
  <si>
    <t>1446 Crossways Blvd</t>
  </si>
  <si>
    <t>1550 Crossways Blvd</t>
  </si>
  <si>
    <t>2222 S Military Hwy</t>
  </si>
  <si>
    <t>3355 S Military Hwy</t>
  </si>
  <si>
    <t>1524 W Lincolnway</t>
  </si>
  <si>
    <t>201 W Fox Farm Rd</t>
  </si>
  <si>
    <t>111 W Adams St</t>
  </si>
  <si>
    <t>1816 N Clark St</t>
  </si>
  <si>
    <t>19 E Ohio St</t>
  </si>
  <si>
    <t>20 West Kinzie Street</t>
  </si>
  <si>
    <t>203 N Wabash Ave</t>
  </si>
  <si>
    <t>311 North Morgan Street</t>
  </si>
  <si>
    <t>320 North Dearborn Street</t>
  </si>
  <si>
    <t>3434 N Broadway Ave</t>
  </si>
  <si>
    <t>3447 N Halsted St</t>
  </si>
  <si>
    <t>530 N LaSalle Dr</t>
  </si>
  <si>
    <t>5952 N Lincoln Ave</t>
  </si>
  <si>
    <t>630 North Rush Street</t>
  </si>
  <si>
    <t>660 North State Street</t>
  </si>
  <si>
    <t>68 E Wacker Pl</t>
  </si>
  <si>
    <t>7353 S Cicero Ave</t>
  </si>
  <si>
    <t>75 E Wacker Dr</t>
  </si>
  <si>
    <t>1250 N Bridge St</t>
  </si>
  <si>
    <t>273 Main St</t>
  </si>
  <si>
    <t>910 Main St</t>
  </si>
  <si>
    <t>4195 Main St</t>
  </si>
  <si>
    <t>7020 Maddox Blvd</t>
  </si>
  <si>
    <t>150 W 5th St</t>
  </si>
  <si>
    <t>3024 Vine St</t>
  </si>
  <si>
    <t>610 Eden Park Dr</t>
  </si>
  <si>
    <t>301 E Interstate 20</t>
  </si>
  <si>
    <t>24 Sullivan St</t>
  </si>
  <si>
    <t>115 Fair Brook Pl</t>
  </si>
  <si>
    <t>3020 Mr C Dr</t>
  </si>
  <si>
    <t>803 N 2nd St</t>
  </si>
  <si>
    <t>1306 N 25th St</t>
  </si>
  <si>
    <t>14424 Clearfield Shawville Hwy</t>
  </si>
  <si>
    <t>1736 Gulf To Bay Blvd</t>
  </si>
  <si>
    <t>3910 Ulmerton Rd</t>
  </si>
  <si>
    <t>216 Hamden Dr</t>
  </si>
  <si>
    <t>40 Devon Dr</t>
  </si>
  <si>
    <t>850 Bayway Blvd</t>
  </si>
  <si>
    <t>201 Canoy Ln</t>
  </si>
  <si>
    <t>1810 S Highway 27</t>
  </si>
  <si>
    <t>100 Lakeside Ave E</t>
  </si>
  <si>
    <t>1111 W 10th St</t>
  </si>
  <si>
    <t>2400 Executive Park NW</t>
  </si>
  <si>
    <t>105 Hillvale Rd</t>
  </si>
  <si>
    <t>1412 Sunset Ave</t>
  </si>
  <si>
    <t>2000 Boulevard of Champions</t>
  </si>
  <si>
    <t>200 Technology Dr</t>
  </si>
  <si>
    <t>201 S 5th St</t>
  </si>
  <si>
    <t>181 N Atlantic Ave</t>
  </si>
  <si>
    <t>1500 W Riverstone Dr</t>
  </si>
  <si>
    <t>2113 E Sherman Ave</t>
  </si>
  <si>
    <t>2250 W Seltice Way</t>
  </si>
  <si>
    <t>702 W Appleway Ave</t>
  </si>
  <si>
    <t>84 S Park Dr</t>
  </si>
  <si>
    <t>602 N Bluff Rd</t>
  </si>
  <si>
    <t>8110 N Academy Blvd</t>
  </si>
  <si>
    <t>1544 Bear Creek Pike</t>
  </si>
  <si>
    <t>1554 Bear Creek Pike</t>
  </si>
  <si>
    <t>7045 Minstrel Way</t>
  </si>
  <si>
    <t>7525 Two Notch Rd</t>
  </si>
  <si>
    <t>8844 Columbia 100 Pkwy</t>
  </si>
  <si>
    <t>8910 Stanford Blvd</t>
  </si>
  <si>
    <t>2870 S Lumpkin Rd</t>
  </si>
  <si>
    <t>3030 Plaza Properties Blvd</t>
  </si>
  <si>
    <t>3045 Olentangy River Rd</t>
  </si>
  <si>
    <t>3160 Olentangy River Rd</t>
  </si>
  <si>
    <t>33 E Nationwide Blvd</t>
  </si>
  <si>
    <t>3930 Saint Marys Rd</t>
  </si>
  <si>
    <t>4270 Sawyer Rd</t>
  </si>
  <si>
    <t>70 Chris Perry Ln</t>
  </si>
  <si>
    <t>740 E Pike Ave</t>
  </si>
  <si>
    <t>750 Stelzer Rd</t>
  </si>
  <si>
    <t>8670 Orion Pl</t>
  </si>
  <si>
    <t>71 Hall St</t>
  </si>
  <si>
    <t>5 N Main St</t>
  </si>
  <si>
    <t>2242 Stoneside Rd</t>
  </si>
  <si>
    <t>14870 Route 36</t>
  </si>
  <si>
    <t>Mile 45 Sterling Hwy</t>
  </si>
  <si>
    <t>90 Chestnut St</t>
  </si>
  <si>
    <t>258 Brockway Ave</t>
  </si>
  <si>
    <t>2491 Holiday Rd</t>
  </si>
  <si>
    <t>704 1st Ave</t>
  </si>
  <si>
    <t>815 1st Ave</t>
  </si>
  <si>
    <t>25 Highway 770</t>
  </si>
  <si>
    <t>3731 Pulaski Hwy</t>
  </si>
  <si>
    <t>1617 W Main St</t>
  </si>
  <si>
    <t>1060 Adella Ave</t>
  </si>
  <si>
    <t>910 Corn Product Rd</t>
  </si>
  <si>
    <t>1098 W Meadowlark Ln</t>
  </si>
  <si>
    <t>2020 Regal Dr</t>
  </si>
  <si>
    <t>1120 E Main St</t>
  </si>
  <si>
    <t>301 W Main St</t>
  </si>
  <si>
    <t>350 Sw 4th St</t>
  </si>
  <si>
    <t>935 NW Garfield Ave</t>
  </si>
  <si>
    <t>115 Sky Park Dr NE</t>
  </si>
  <si>
    <t>4350 Cosby Hwy</t>
  </si>
  <si>
    <t>421 S Whitewoman St</t>
  </si>
  <si>
    <t>1680 Superior Ave</t>
  </si>
  <si>
    <t>301 N Main St</t>
  </si>
  <si>
    <t>1020 Corey Blvd</t>
  </si>
  <si>
    <t>2574 W Lyon Station Rd</t>
  </si>
  <si>
    <t>510 Whiterock Ave</t>
  </si>
  <si>
    <t>3101 S Ferdon Blvd</t>
  </si>
  <si>
    <t>4040 S Ferdon Blvd</t>
  </si>
  <si>
    <t>319 E Jefferson St</t>
  </si>
  <si>
    <t>5630 Sawtelle Blvd</t>
  </si>
  <si>
    <t>623 Denver Ave</t>
  </si>
  <si>
    <t>1718 N Cockrell Hill Rd</t>
  </si>
  <si>
    <t>250 Orchard Dr</t>
  </si>
  <si>
    <t>18 Old Ridgebury Rd</t>
  </si>
  <si>
    <t>78 Federal Rd</t>
  </si>
  <si>
    <t>1 Pine Barn Pl</t>
  </si>
  <si>
    <t>3020 Riverside Dr</t>
  </si>
  <si>
    <t>360 Eastgate Dr</t>
  </si>
  <si>
    <t>361 Lynch Dr</t>
  </si>
  <si>
    <t>57 S Gilbert St</t>
  </si>
  <si>
    <t>79 Old Valley School Rd</t>
  </si>
  <si>
    <t>864 Ben Ali Dr</t>
  </si>
  <si>
    <t>3202 E Kimberly Rd</t>
  </si>
  <si>
    <t>44117 Highway 27</t>
  </si>
  <si>
    <t>5144 Highway 77 S</t>
  </si>
  <si>
    <t>6616 Miller Ln</t>
  </si>
  <si>
    <t>7070 Poe Ave</t>
  </si>
  <si>
    <t>7370 Miller Ln</t>
  </si>
  <si>
    <t>7835 Rhea County Hwy</t>
  </si>
  <si>
    <t>2015 S Atlantic Ave</t>
  </si>
  <si>
    <t>3221 S Atlantic Ave</t>
  </si>
  <si>
    <t>3738 S Atlantic Ave</t>
  </si>
  <si>
    <t>502 Ridgewood Ave</t>
  </si>
  <si>
    <t>1201 S 13th St</t>
  </si>
  <si>
    <t>1450 Center St</t>
  </si>
  <si>
    <t>530 Lake Cook Rd</t>
  </si>
  <si>
    <t>800 Lake Cook Rd</t>
  </si>
  <si>
    <t>1148 Hotel Dr</t>
  </si>
  <si>
    <t>1212 W Lincoln Hwy</t>
  </si>
  <si>
    <t>20 Summit Oak Pl</t>
  </si>
  <si>
    <t>2760 Botts Landing Rd</t>
  </si>
  <si>
    <t>518 Borg Rd</t>
  </si>
  <si>
    <t>3801 E Cedar St</t>
  </si>
  <si>
    <t>2450 Brinker Rd</t>
  </si>
  <si>
    <t>2910 W University Dr</t>
  </si>
  <si>
    <t>4310 Airport Way</t>
  </si>
  <si>
    <t>5001 S Ulster St</t>
  </si>
  <si>
    <t>5450 Federal Blvd</t>
  </si>
  <si>
    <t>7010 Tower Rd</t>
  </si>
  <si>
    <t>800 15th St</t>
  </si>
  <si>
    <t>8750 Grant St</t>
  </si>
  <si>
    <t>1055 N Pine St</t>
  </si>
  <si>
    <t>4950 NE 14th St</t>
  </si>
  <si>
    <t>10300 W Higgins Rd</t>
  </si>
  <si>
    <t>9480 W Higgins Rd</t>
  </si>
  <si>
    <t>14500 Palm Dr</t>
  </si>
  <si>
    <t>4615 Opa Locka Ln</t>
  </si>
  <si>
    <t>1 Park Ave</t>
  </si>
  <si>
    <t>2901 Grand River Ave</t>
  </si>
  <si>
    <t>110 14th St W</t>
  </si>
  <si>
    <t>2431 3rd Ave W</t>
  </si>
  <si>
    <t>1025 E Christi Dr</t>
  </si>
  <si>
    <t>650 N Montana St</t>
  </si>
  <si>
    <t>2700 W Wyatt Earp Blvd</t>
  </si>
  <si>
    <t>4002 W Comanche St</t>
  </si>
  <si>
    <t>16102 Theme Park Way</t>
  </si>
  <si>
    <t>508 Cortez Dr</t>
  </si>
  <si>
    <t>348 N Dupont Hwy</t>
  </si>
  <si>
    <t>428 N Dupont Hwy</t>
  </si>
  <si>
    <t>3234 Route 22</t>
  </si>
  <si>
    <t>6945 River Road corner Routes 30 &amp; 206</t>
  </si>
  <si>
    <t>3950 Tuller Rd</t>
  </si>
  <si>
    <t>4130 Tuller Rd</t>
  </si>
  <si>
    <t>5094 State Park Rd</t>
  </si>
  <si>
    <t>1412 Warm Springs Dr</t>
  </si>
  <si>
    <t>3430 Venture Pkwy</t>
  </si>
  <si>
    <t>108 Spartangreen Blvd</t>
  </si>
  <si>
    <t>130 Patchway Rd</t>
  </si>
  <si>
    <t>150 Marina Plz</t>
  </si>
  <si>
    <t>3912 Vineyard Dr</t>
  </si>
  <si>
    <t>131 Bud Hawkins Rd</t>
  </si>
  <si>
    <t>800 Station Dr</t>
  </si>
  <si>
    <t>1915 N Pointe Dr</t>
  </si>
  <si>
    <t>2800 Campus Walk Ave</t>
  </si>
  <si>
    <t>345 Blackwell St</t>
  </si>
  <si>
    <t>3710 Hillsborough Rd</t>
  </si>
  <si>
    <t>4603 Central Park Dr</t>
  </si>
  <si>
    <t>117 Cooper Hill Rd</t>
  </si>
  <si>
    <t>300 Eastlight Ct</t>
  </si>
  <si>
    <t>669 Route 6a</t>
  </si>
  <si>
    <t>5762 Us Highway 20</t>
  </si>
  <si>
    <t>6608 Old Collamer Rd</t>
  </si>
  <si>
    <t>6630 Old Collamer Rd</t>
  </si>
  <si>
    <t>300 E Bay St</t>
  </si>
  <si>
    <t>8058 Ocean Gtwy</t>
  </si>
  <si>
    <t>8708 Alicia Dr</t>
  </si>
  <si>
    <t>1600 Rosario Rd</t>
  </si>
  <si>
    <t>3340 Mondovi Rd</t>
  </si>
  <si>
    <t>3 S Water St</t>
  </si>
  <si>
    <t>1730 S Ridgewood Ave</t>
  </si>
  <si>
    <t>21 Cortlandt St</t>
  </si>
  <si>
    <t>50 Raritan Center Pkwy</t>
  </si>
  <si>
    <t>321 Meline Dr</t>
  </si>
  <si>
    <t>650 N Mollison Ave</t>
  </si>
  <si>
    <t>1575 Ocotillo Dr</t>
  </si>
  <si>
    <t>1045 Sunland Park Dr</t>
  </si>
  <si>
    <t>6099 Montana Ave</t>
  </si>
  <si>
    <t>6680 Gateway Blvd E</t>
  </si>
  <si>
    <t>949 Sunland Park Dr</t>
  </si>
  <si>
    <t>1804 E Sycamore Ave</t>
  </si>
  <si>
    <t>2480 Bushwood Dr</t>
  </si>
  <si>
    <t>1128 Spring St</t>
  </si>
  <si>
    <t>2604 E Highway 66</t>
  </si>
  <si>
    <t>1920 E Higgins Rd</t>
  </si>
  <si>
    <t>2550 Landmeier Rd</t>
  </si>
  <si>
    <t>115 Northpointe Blvd</t>
  </si>
  <si>
    <t>40 W Hidden Trl</t>
  </si>
  <si>
    <t>480 Plantation Dr</t>
  </si>
  <si>
    <t>345 Idaho St</t>
  </si>
  <si>
    <t>500 W Oak St</t>
  </si>
  <si>
    <t>7146 Old Waterloo Rd</t>
  </si>
  <si>
    <t>223 Belle Hill Rd</t>
  </si>
  <si>
    <t>70 5th St N</t>
  </si>
  <si>
    <t>205 Washington St</t>
  </si>
  <si>
    <t>15 Mill St</t>
  </si>
  <si>
    <t>120 Bogue Inlet Dr</t>
  </si>
  <si>
    <t>3635 450th Ave</t>
  </si>
  <si>
    <t>301 W North St</t>
  </si>
  <si>
    <t>16 W 10th St</t>
  </si>
  <si>
    <t>8035 Oliver Rd</t>
  </si>
  <si>
    <t>8040 Perry Hwy</t>
  </si>
  <si>
    <t>8050 Old Oliver Rd</t>
  </si>
  <si>
    <t>8060 Old Oliver Rd</t>
  </si>
  <si>
    <t>2811 Circleport Dr</t>
  </si>
  <si>
    <t>475 W Main St</t>
  </si>
  <si>
    <t>921 N Lincoln Rd</t>
  </si>
  <si>
    <t>1200 Fall River Rd</t>
  </si>
  <si>
    <t>2115 Fall River Rd</t>
  </si>
  <si>
    <t>205 E 6th Ave</t>
  </si>
  <si>
    <t>129 4th St</t>
  </si>
  <si>
    <t>815 W Wabash Ave</t>
  </si>
  <si>
    <t>2015 E Van Buren</t>
  </si>
  <si>
    <t>216 W Van Buren</t>
  </si>
  <si>
    <t>800 31st St</t>
  </si>
  <si>
    <t>269 Miracle Rd</t>
  </si>
  <si>
    <t>5006 E Morgan Ave</t>
  </si>
  <si>
    <t>615 NW Riverside Dr</t>
  </si>
  <si>
    <t>2931 W Marine View Dr</t>
  </si>
  <si>
    <t>3446 Lankford Hwy</t>
  </si>
  <si>
    <t>4888 Old Airport Rd</t>
  </si>
  <si>
    <t>10860 Fairfax Blvd</t>
  </si>
  <si>
    <t>3997 Fair Ridge Dr</t>
  </si>
  <si>
    <t>4373 Central Pl</t>
  </si>
  <si>
    <t>1 Hampton Way</t>
  </si>
  <si>
    <t>45 Ludwig Dr</t>
  </si>
  <si>
    <t>27 W Main St</t>
  </si>
  <si>
    <t>1025 38th St S</t>
  </si>
  <si>
    <t>1920 Cardinal Ln</t>
  </si>
  <si>
    <t>2110 Bloomfield Blvd</t>
  </si>
  <si>
    <t>1325 N Palak Dr</t>
  </si>
  <si>
    <t>1915 Cedar Creek Rd</t>
  </si>
  <si>
    <t>523 S Shiloh Dr</t>
  </si>
  <si>
    <t>31720 Gateway Center Blvd S</t>
  </si>
  <si>
    <t>31910 Gateway Center Blvd S</t>
  </si>
  <si>
    <t>1088 S Highway Dr</t>
  </si>
  <si>
    <t>316 Emma St</t>
  </si>
  <si>
    <t>15 Four Square Ln</t>
  </si>
  <si>
    <t>1400 N Country Club Dr</t>
  </si>
  <si>
    <t>1580 E Route 66</t>
  </si>
  <si>
    <t>2285 E Butler Ave</t>
  </si>
  <si>
    <t>2350 E Lucky Ln</t>
  </si>
  <si>
    <t>2480 E Lucky Ln</t>
  </si>
  <si>
    <t>4200 Lake Mary Rd</t>
  </si>
  <si>
    <t>G3219 Miller Rd</t>
  </si>
  <si>
    <t>1808 W Lucas St</t>
  </si>
  <si>
    <t>3440 W Radio Dr</t>
  </si>
  <si>
    <t>7570 Woodspoint Dr</t>
  </si>
  <si>
    <t>7821 Commerce Dr</t>
  </si>
  <si>
    <t>85165 Highway 101</t>
  </si>
  <si>
    <t>116 W. Ashley Ave</t>
  </si>
  <si>
    <t>55 Holiday Ln</t>
  </si>
  <si>
    <t>13500 Baseline Ave</t>
  </si>
  <si>
    <t>3933 Pacific Ave</t>
  </si>
  <si>
    <t>103 W Us Highway 80</t>
  </si>
  <si>
    <t>230 Lucile Ave</t>
  </si>
  <si>
    <t>259 S College Ave</t>
  </si>
  <si>
    <t>2233 State Route 37</t>
  </si>
  <si>
    <t>Hwy 118</t>
  </si>
  <si>
    <t>1120 W State Road 84</t>
  </si>
  <si>
    <t>1221 W State Road 84</t>
  </si>
  <si>
    <t>1417 Barlow Rd</t>
  </si>
  <si>
    <t>10150 Metro Pkwy</t>
  </si>
  <si>
    <t>4350 Executive Cir</t>
  </si>
  <si>
    <t>1299 Miracle Strip Pkwy SE</t>
  </si>
  <si>
    <t>1161 W Washington Center Rd</t>
  </si>
  <si>
    <t>5775 Coventry Ln</t>
  </si>
  <si>
    <t>5926 Cross Creek Blvd</t>
  </si>
  <si>
    <t>1111 W Lancaster Ave</t>
  </si>
  <si>
    <t>2500 Museum Way</t>
  </si>
  <si>
    <t>4701 Citylake Blvd W</t>
  </si>
  <si>
    <t>1690 N Countyline St</t>
  </si>
  <si>
    <t>729 Main St</t>
  </si>
  <si>
    <t>926 S Main St</t>
  </si>
  <si>
    <t>1874 W Mcewen Dr</t>
  </si>
  <si>
    <t>Junction Of 33 And US 220</t>
  </si>
  <si>
    <t>155 Airport Rd</t>
  </si>
  <si>
    <t>50 Gibson Pl</t>
  </si>
  <si>
    <t>1156 W Galena Ave</t>
  </si>
  <si>
    <t>1551 S Sleezer Home Rd</t>
  </si>
  <si>
    <t>512 E Riley St</t>
  </si>
  <si>
    <t>540 E County Road 89</t>
  </si>
  <si>
    <t>4141 N Blackstone Ave</t>
  </si>
  <si>
    <t>7115 N Howard St</t>
  </si>
  <si>
    <t>680 Spring St</t>
  </si>
  <si>
    <t>14700 State Highway 121</t>
  </si>
  <si>
    <t>521 W Main St</t>
  </si>
  <si>
    <t>304 Prosperity Ln</t>
  </si>
  <si>
    <t>1000 S Euclid St</t>
  </si>
  <si>
    <t>19 N Monroe St</t>
  </si>
  <si>
    <t>834 Windslow Ave</t>
  </si>
  <si>
    <t>2115 Sw 13th St</t>
  </si>
  <si>
    <t>3459 SW Williston Rd</t>
  </si>
  <si>
    <t>3700 SW 42nd St</t>
  </si>
  <si>
    <t>205 Cranberry Rd</t>
  </si>
  <si>
    <t>9923 W US Route 20</t>
  </si>
  <si>
    <t>11777 Harbor Blvd</t>
  </si>
  <si>
    <t>1390 W 186th St</t>
  </si>
  <si>
    <t>625 Betty Spring Rd</t>
  </si>
  <si>
    <t>204 Cherokee Orchard Rd</t>
  </si>
  <si>
    <t>516 Sunset Dr</t>
  </si>
  <si>
    <t>539 Parkway</t>
  </si>
  <si>
    <t>910 E Boxelder Rd</t>
  </si>
  <si>
    <t>75 82nd Dr</t>
  </si>
  <si>
    <t>6600 Ritchie Hwy</t>
  </si>
  <si>
    <t>1118 E Colorado St</t>
  </si>
  <si>
    <t>4514 W Lake Ave</t>
  </si>
  <si>
    <t>125 Atlantic Rd</t>
  </si>
  <si>
    <t>138 Eastern Ave</t>
  </si>
  <si>
    <t>6638 Forest Hill Ave</t>
  </si>
  <si>
    <t>1310 Washington Ave</t>
  </si>
  <si>
    <t>775 E Broadway St</t>
  </si>
  <si>
    <t>100 Northcreek Blvd</t>
  </si>
  <si>
    <t>809 Wren Rd</t>
  </si>
  <si>
    <t>1517 Plaza Dr</t>
  </si>
  <si>
    <t>5 W State St</t>
  </si>
  <si>
    <t>404 Spokane Way</t>
  </si>
  <si>
    <t>1315 S 42nd St</t>
  </si>
  <si>
    <t>3400 Gateway Dr</t>
  </si>
  <si>
    <t>1030 S Harbor Dr</t>
  </si>
  <si>
    <t>1525 S Beacon Blvd</t>
  </si>
  <si>
    <t>2707 S Locust St</t>
  </si>
  <si>
    <t>3021 S Locust St</t>
  </si>
  <si>
    <t>547 Highway 50</t>
  </si>
  <si>
    <t>754 Horizon Dr</t>
  </si>
  <si>
    <t>613 Grand Avenue</t>
  </si>
  <si>
    <t>1802 W Main St</t>
  </si>
  <si>
    <t>2075 N State Highway 360</t>
  </si>
  <si>
    <t>2131 W Interstate 20</t>
  </si>
  <si>
    <t>2725 Buchanan Ave SW</t>
  </si>
  <si>
    <t>433 Dudley Pl Ne</t>
  </si>
  <si>
    <t>4855 28th St SE</t>
  </si>
  <si>
    <t>110 NE Morgan Ln</t>
  </si>
  <si>
    <t>2600 Rogue River Hwy</t>
  </si>
  <si>
    <t>986 Sw 6th St</t>
  </si>
  <si>
    <t>1000 9th Ave S</t>
  </si>
  <si>
    <t>5630 W 10th St</t>
  </si>
  <si>
    <t>120 S Main St</t>
  </si>
  <si>
    <t>20 Beacon Dr</t>
  </si>
  <si>
    <t>20 Interstate Ct</t>
  </si>
  <si>
    <t>2901 Mustang Xing</t>
  </si>
  <si>
    <t>5 N Laurens St</t>
  </si>
  <si>
    <t>12 N Birch St</t>
  </si>
  <si>
    <t>100 Westbank Expy</t>
  </si>
  <si>
    <t>1324 N 6th St</t>
  </si>
  <si>
    <t>300 N 6th St</t>
  </si>
  <si>
    <t>3928 Jackpot Rd</t>
  </si>
  <si>
    <t>4026 Jackpot Rd</t>
  </si>
  <si>
    <t>15905 River Rd</t>
  </si>
  <si>
    <t>2300 Boston Post Rd</t>
  </si>
  <si>
    <t>1925 State Route 57</t>
  </si>
  <si>
    <t>237 Russell St</t>
  </si>
  <si>
    <t>4 Boulder Creek Rd</t>
  </si>
  <si>
    <t>186 Ashworth Ave</t>
  </si>
  <si>
    <t>1915 Commerce Dr</t>
  </si>
  <si>
    <t>1916 Coliseum Dr</t>
  </si>
  <si>
    <t>1925 Coliseum Dr</t>
  </si>
  <si>
    <t>1999 Power Plant Pkwy</t>
  </si>
  <si>
    <t>3101 Coliseum Dr</t>
  </si>
  <si>
    <t>48 Ashworth Ave</t>
  </si>
  <si>
    <t>6 South St</t>
  </si>
  <si>
    <t>7253 Parkway Dr</t>
  </si>
  <si>
    <t>7481 Ridge Rd</t>
  </si>
  <si>
    <t>7520 Teague Rd</t>
  </si>
  <si>
    <t>1122 Hummingbird Ln</t>
  </si>
  <si>
    <t>511 Pan American Dr</t>
  </si>
  <si>
    <t>3943 Tecport Dr</t>
  </si>
  <si>
    <t>4021 Union Deposit Rd</t>
  </si>
  <si>
    <t>725 Eisenhower Blvd</t>
  </si>
  <si>
    <t>800 E Park Dr</t>
  </si>
  <si>
    <t>399 Somerset St</t>
  </si>
  <si>
    <t>137 Gibb Rd</t>
  </si>
  <si>
    <t>806 N 5th St</t>
  </si>
  <si>
    <t>1091 E Franklin St</t>
  </si>
  <si>
    <t>401 Lowell Ave</t>
  </si>
  <si>
    <t>14620 Aviation Blvd</t>
  </si>
  <si>
    <t>5250 W El Segundo Blvd</t>
  </si>
  <si>
    <t>3503 Vine St</t>
  </si>
  <si>
    <t>1877 Highway 260</t>
  </si>
  <si>
    <t>892 Edelweiss Strasse</t>
  </si>
  <si>
    <t>2150 11th Ave</t>
  </si>
  <si>
    <t>3170 N Sanders St</t>
  </si>
  <si>
    <t>2030 US Highway 41 N</t>
  </si>
  <si>
    <t>2800 N Green Valley Pkwy</t>
  </si>
  <si>
    <t>777 W Lake Mead Pkwy</t>
  </si>
  <si>
    <t>905 Lehigh Station Rd</t>
  </si>
  <si>
    <t>715 Mohawk St</t>
  </si>
  <si>
    <t>204 Market St</t>
  </si>
  <si>
    <t>2520 Wasser Ter</t>
  </si>
  <si>
    <t>310 S Highway 24</t>
  </si>
  <si>
    <t>1950 W 49th St</t>
  </si>
  <si>
    <t>205 Main St</t>
  </si>
  <si>
    <t>3831 Park Mill Run Dr</t>
  </si>
  <si>
    <t>132 Punahoa St</t>
  </si>
  <si>
    <t>1 Dillon Rd</t>
  </si>
  <si>
    <t>1201 E Mall Dr</t>
  </si>
  <si>
    <t>680 E 24th St</t>
  </si>
  <si>
    <t>1601 S Surf Rd</t>
  </si>
  <si>
    <t>1701 N Ocean Dr</t>
  </si>
  <si>
    <t>2500 N Surf Rd</t>
  </si>
  <si>
    <t>2520 Stirling Rd</t>
  </si>
  <si>
    <t>2800 SW 149th Ave</t>
  </si>
  <si>
    <t>2813 N Surf Rd</t>
  </si>
  <si>
    <t>2901 N Ocean Dr</t>
  </si>
  <si>
    <t>2905 Sheridan St</t>
  </si>
  <si>
    <t>310 Mckinley St</t>
  </si>
  <si>
    <t>313 Hayes St</t>
  </si>
  <si>
    <t>5300 S Cherokee Way</t>
  </si>
  <si>
    <t>129 Paoakalani Avenue</t>
  </si>
  <si>
    <t>415 Nahua St</t>
  </si>
  <si>
    <t>450 Lewers St</t>
  </si>
  <si>
    <t>5000 Kahala Avenue</t>
  </si>
  <si>
    <t>1800 Holiday Dr</t>
  </si>
  <si>
    <t>6910 Windchase Dr</t>
  </si>
  <si>
    <t>750 Flint Ridge Rd</t>
  </si>
  <si>
    <t>51 Arnot Rd</t>
  </si>
  <si>
    <t>1650 Grand Caillou Rd</t>
  </si>
  <si>
    <t>1600 Lamar St</t>
  </si>
  <si>
    <t>2504 North Loop W</t>
  </si>
  <si>
    <t>5415 Westheimer Rd</t>
  </si>
  <si>
    <t>6800 Main St</t>
  </si>
  <si>
    <t>720 Fannin St</t>
  </si>
  <si>
    <t>9190 Gulf Fwy</t>
  </si>
  <si>
    <t>2610 Pearson Dr</t>
  </si>
  <si>
    <t>811 Dominion Dr</t>
  </si>
  <si>
    <t>1004 E 11th St</t>
  </si>
  <si>
    <t>10611 Standing Stone Rd</t>
  </si>
  <si>
    <t>21080 Pacific Coast Hwy</t>
  </si>
  <si>
    <t>8500 Annapolis Rd</t>
  </si>
  <si>
    <t>195 S Colorado Ave</t>
  </si>
  <si>
    <t>3200 Outlet Blvd</t>
  </si>
  <si>
    <t>19751 E Valley View Pkwy</t>
  </si>
  <si>
    <t>201 N 8th St</t>
  </si>
  <si>
    <t>2100 Swan Lake Blvd</t>
  </si>
  <si>
    <t>4778 S Straits Hwy</t>
  </si>
  <si>
    <t>103 N 6th St</t>
  </si>
  <si>
    <t>1411 Wayne Ave</t>
  </si>
  <si>
    <t>10675 N Pennsylvania St</t>
  </si>
  <si>
    <t>501 W Washington St</t>
  </si>
  <si>
    <t>8670 Allisonville Rd</t>
  </si>
  <si>
    <t>8980 River Crossing Blvd</t>
  </si>
  <si>
    <t>9625 N Meridian St</t>
  </si>
  <si>
    <t>1215 N Jefferson Way</t>
  </si>
  <si>
    <t>913 Highway 82 W</t>
  </si>
  <si>
    <t>81753 Us Highway 111</t>
  </si>
  <si>
    <t>3735 W Imperial Hwy</t>
  </si>
  <si>
    <t>2002 2nd Ave</t>
  </si>
  <si>
    <t>9289 Alley Oop Ln</t>
  </si>
  <si>
    <t>160 E Cloverland Dr</t>
  </si>
  <si>
    <t>823 E Cloverland Dr</t>
  </si>
  <si>
    <t>5455 Green Park Dr</t>
  </si>
  <si>
    <t>1004 Ocean Blvd</t>
  </si>
  <si>
    <t>1100 Danby Rd</t>
  </si>
  <si>
    <t>130 E Seneca St</t>
  </si>
  <si>
    <t>150 Campbell Oaks Dr</t>
  </si>
  <si>
    <t>225 Drury Ln</t>
  </si>
  <si>
    <t>2295 N Highland Ave</t>
  </si>
  <si>
    <t>61 Casey Jones Ln</t>
  </si>
  <si>
    <t>972 E Main St</t>
  </si>
  <si>
    <t>10551 Deerwood Park Blvd</t>
  </si>
  <si>
    <t>1181 Airport Rd</t>
  </si>
  <si>
    <t>1201 Kings Ave</t>
  </si>
  <si>
    <t>4812 Deer Lake Dr W</t>
  </si>
  <si>
    <t>601 N Marine Blvd</t>
  </si>
  <si>
    <t>8520 Baymeadows Rd</t>
  </si>
  <si>
    <t>13805 Jamaica Ave</t>
  </si>
  <si>
    <t>14426 153rd Ct</t>
  </si>
  <si>
    <t>1322 Hackers Creek Rd</t>
  </si>
  <si>
    <t>2400 Fulton St</t>
  </si>
  <si>
    <t>1716 Jefferson St</t>
  </si>
  <si>
    <t>207 E Mountcastle Dr</t>
  </si>
  <si>
    <t>3118 Browns Mill Rd</t>
  </si>
  <si>
    <t>101 McDonald Ave</t>
  </si>
  <si>
    <t>1421 S Caraway Rd</t>
  </si>
  <si>
    <t>2840 S Caraway Rd</t>
  </si>
  <si>
    <t>5702 Us Highway 21</t>
  </si>
  <si>
    <t>2358 Mendenhall Loop Rd</t>
  </si>
  <si>
    <t>810 S US Highway 1</t>
  </si>
  <si>
    <t>6011 Lake Rd</t>
  </si>
  <si>
    <t>739 W Michigan Ave</t>
  </si>
  <si>
    <t>100 Main St</t>
  </si>
  <si>
    <t>455 Riverstone Pkwy</t>
  </si>
  <si>
    <t>106 W 12th St</t>
  </si>
  <si>
    <t>2345 McGee St</t>
  </si>
  <si>
    <t>4600 Summit St</t>
  </si>
  <si>
    <t>8200 N Church Rd</t>
  </si>
  <si>
    <t>1549 Westborough Dr</t>
  </si>
  <si>
    <t>224 2nd Ave S</t>
  </si>
  <si>
    <t>441 W Lakeshore Dr</t>
  </si>
  <si>
    <t>5679 Kenai Spur Hwy</t>
  </si>
  <si>
    <t>301 Young St</t>
  </si>
  <si>
    <t>3375 Busbee Dr NW</t>
  </si>
  <si>
    <t>632 2nd St</t>
  </si>
  <si>
    <t>301 Ocean Dr</t>
  </si>
  <si>
    <t>3852 N Roosevelt Blvd</t>
  </si>
  <si>
    <t>417 Eaton St</t>
  </si>
  <si>
    <t>2980 S Kihei Rd</t>
  </si>
  <si>
    <t>15 Mountain View St</t>
  </si>
  <si>
    <t>47 Old Mill Rd</t>
  </si>
  <si>
    <t>78 Weathervane Dr</t>
  </si>
  <si>
    <t>27 Schooner Creek Rd</t>
  </si>
  <si>
    <t>31 Holiday Dr</t>
  </si>
  <si>
    <t>1160 First Ave</t>
  </si>
  <si>
    <t>127 S Gulph Rd</t>
  </si>
  <si>
    <t>3100 E Andy Devine Ave</t>
  </si>
  <si>
    <t>8200 N Lake Blvd</t>
  </si>
  <si>
    <t>722 York Rd</t>
  </si>
  <si>
    <t>102 Reddick Rd</t>
  </si>
  <si>
    <t>1322 Hospitality Ave</t>
  </si>
  <si>
    <t>4624 Fairlane Dr</t>
  </si>
  <si>
    <t>802 S 4th St</t>
  </si>
  <si>
    <t>2261 E Irlo Bronson Memorial Hwy</t>
  </si>
  <si>
    <t>2945 Entry Point Boulevard</t>
  </si>
  <si>
    <t>2951 High Point Blvd</t>
  </si>
  <si>
    <t>4156 W Vine St</t>
  </si>
  <si>
    <t>7601 Black Lake Rd</t>
  </si>
  <si>
    <t>127 State Rd</t>
  </si>
  <si>
    <t>6402 S 6th St</t>
  </si>
  <si>
    <t>1500 N Cherry St</t>
  </si>
  <si>
    <t>601 N Weisgarber Rd</t>
  </si>
  <si>
    <t>6200 Papermill Dr</t>
  </si>
  <si>
    <t>811 N Campbell Station Rd</t>
  </si>
  <si>
    <t>1571 Poipu Rd</t>
  </si>
  <si>
    <t>2641 Poipu Rd</t>
  </si>
  <si>
    <t>107 S Second St</t>
  </si>
  <si>
    <t>7955 La Jolla Shores Dr</t>
  </si>
  <si>
    <t>910 Prospect Street</t>
  </si>
  <si>
    <t>125 E Kaliste Saloom Rd</t>
  </si>
  <si>
    <t>150 Fairington Ave</t>
  </si>
  <si>
    <t>1605 N University Ave</t>
  </si>
  <si>
    <t>1801 W Pinhook Rd</t>
  </si>
  <si>
    <t>213 Bendel Rd</t>
  </si>
  <si>
    <t>31 Frontage Rd</t>
  </si>
  <si>
    <t>321 Settlers Trace Blvd</t>
  </si>
  <si>
    <t>3941 South St</t>
  </si>
  <si>
    <t>103 Wingate Ter</t>
  </si>
  <si>
    <t>110 Jameson Dr</t>
  </si>
  <si>
    <t>425 S Coast Hwy</t>
  </si>
  <si>
    <t>130 Kai Malina Pkwy</t>
  </si>
  <si>
    <t>658 Wharf St</t>
  </si>
  <si>
    <t>1101 W Prien Lake Rd</t>
  </si>
  <si>
    <t>1731 W Prien Lake Rd</t>
  </si>
  <si>
    <t>921 N Martin Luther King Hwy</t>
  </si>
  <si>
    <t>31781 Casino Dr</t>
  </si>
  <si>
    <t>31808 Casino Dr</t>
  </si>
  <si>
    <t>3 S Pointe Dr</t>
  </si>
  <si>
    <t>378 Canada St</t>
  </si>
  <si>
    <t>850 Village Oak Ln</t>
  </si>
  <si>
    <t>2625 Main St</t>
  </si>
  <si>
    <t>608 S Lakeview Rd</t>
  </si>
  <si>
    <t>4335 Williamstown Blvd</t>
  </si>
  <si>
    <t>4500 Lakeland Park Dr</t>
  </si>
  <si>
    <t>414 N G St</t>
  </si>
  <si>
    <t>2320 Double Play Way</t>
  </si>
  <si>
    <t>204 Parkway Ave N</t>
  </si>
  <si>
    <t>5910 Princess Garden Pkwy</t>
  </si>
  <si>
    <t>3615 Dunckel Rd</t>
  </si>
  <si>
    <t>900 N Canal Rd</t>
  </si>
  <si>
    <t>310 Lost Oaks Blvd</t>
  </si>
  <si>
    <t>1201 Grand Ave</t>
  </si>
  <si>
    <t>160 East Flamingo Road</t>
  </si>
  <si>
    <t>167 E Tropicana Ave</t>
  </si>
  <si>
    <t>1808 Fremont St</t>
  </si>
  <si>
    <t>200 Fremont Street</t>
  </si>
  <si>
    <t>200 North Main Street</t>
  </si>
  <si>
    <t>2233 Las Vegas Blvd S</t>
  </si>
  <si>
    <t>2989 Paradise Rd</t>
  </si>
  <si>
    <t>3275 Paradise Rd</t>
  </si>
  <si>
    <t>3570 Las Vegas Blvd S</t>
  </si>
  <si>
    <t>3730 Las Vegas Blvd S</t>
  </si>
  <si>
    <t>5201 Dean Martin Dr</t>
  </si>
  <si>
    <t>5875 Dean Martin Dr</t>
  </si>
  <si>
    <t>6555 Boulder Hwy</t>
  </si>
  <si>
    <t>9090 Alta Dr</t>
  </si>
  <si>
    <t>99 Convention Center Dr</t>
  </si>
  <si>
    <t>1534 Highway 38 W</t>
  </si>
  <si>
    <t>2100 S Casino Dr</t>
  </si>
  <si>
    <t>204 Grand Central Ave</t>
  </si>
  <si>
    <t>115 Owens Dr</t>
  </si>
  <si>
    <t>14227 Jones St</t>
  </si>
  <si>
    <t>1130 N 3rd St</t>
  </si>
  <si>
    <t>201 SE Interstate Dr</t>
  </si>
  <si>
    <t>1125 N Loretto Rd</t>
  </si>
  <si>
    <t>1221 Millcreek Rd</t>
  </si>
  <si>
    <t>117 Fort Evans Rd NE</t>
  </si>
  <si>
    <t>Po Box 90</t>
  </si>
  <si>
    <t>16218 Coastal Hwy</t>
  </si>
  <si>
    <t>723 E Commerce St</t>
  </si>
  <si>
    <t>2128 8th Ave</t>
  </si>
  <si>
    <t>1080 Newtown Pike</t>
  </si>
  <si>
    <t>126 E Lowry Ln</t>
  </si>
  <si>
    <t>1920 Plaudit Pl</t>
  </si>
  <si>
    <t>1953 Nicholasville Rd</t>
  </si>
  <si>
    <t>2260 Elkhorn Rd</t>
  </si>
  <si>
    <t>325 W Main St</t>
  </si>
  <si>
    <t>5689 Old Orchard Bluff Rd</t>
  </si>
  <si>
    <t>2255 9th St</t>
  </si>
  <si>
    <t>1501 N 86th St</t>
  </si>
  <si>
    <t>801 R St</t>
  </si>
  <si>
    <t>1035 NW Harbor Ave</t>
  </si>
  <si>
    <t>1070 SE 1st St</t>
  </si>
  <si>
    <t>129 Roper Rd</t>
  </si>
  <si>
    <t>1160 Winterson Rd</t>
  </si>
  <si>
    <t>1300 Concourse Dr</t>
  </si>
  <si>
    <t>1516 Aero Dr</t>
  </si>
  <si>
    <t>1739 W Nursery Rd</t>
  </si>
  <si>
    <t>7846 Stonecrest Sq</t>
  </si>
  <si>
    <t>7900 Mall Ring Rd</t>
  </si>
  <si>
    <t>320 River Market Ave</t>
  </si>
  <si>
    <t>12683 W Indore Pl</t>
  </si>
  <si>
    <t>423 King St</t>
  </si>
  <si>
    <t>7060 E County Line Rd</t>
  </si>
  <si>
    <t>515 S Transit St</t>
  </si>
  <si>
    <t>815 S Cherokee Ln</t>
  </si>
  <si>
    <t>W9250 Prospect Dr</t>
  </si>
  <si>
    <t>447 N Main St</t>
  </si>
  <si>
    <t>289 Magic Mtn Access</t>
  </si>
  <si>
    <t>9985 Park Meadows Dr</t>
  </si>
  <si>
    <t>335 Pacific Ave</t>
  </si>
  <si>
    <t>50 Atlantic Ave</t>
  </si>
  <si>
    <t>517 E 1st St</t>
  </si>
  <si>
    <t>700 Queensway Dr</t>
  </si>
  <si>
    <t>220 Sands Point Rd</t>
  </si>
  <si>
    <t>425 Bell St</t>
  </si>
  <si>
    <t>141 N Alvarado St</t>
  </si>
  <si>
    <t>328 East 1st Street</t>
  </si>
  <si>
    <t>333 S Figueroa St</t>
  </si>
  <si>
    <t>611 S Westlake Ave</t>
  </si>
  <si>
    <t>930 Hilgard Ave</t>
  </si>
  <si>
    <t>100 E Jefferson St</t>
  </si>
  <si>
    <t>140 N 4th St</t>
  </si>
  <si>
    <t>2912 Crittenden Dr</t>
  </si>
  <si>
    <t>401 S 2nd St</t>
  </si>
  <si>
    <t>653 Phillips Ln</t>
  </si>
  <si>
    <t>709 Phillips Ln</t>
  </si>
  <si>
    <t>819 Phillips Ln</t>
  </si>
  <si>
    <t>810 O St</t>
  </si>
  <si>
    <t>4105 19th St</t>
  </si>
  <si>
    <t>95 Main St</t>
  </si>
  <si>
    <t>3211 S 1st St</t>
  </si>
  <si>
    <t>831 W Main St</t>
  </si>
  <si>
    <t>2400 Stadium Rd</t>
  </si>
  <si>
    <t>3600 Liberty Mountain Dr</t>
  </si>
  <si>
    <t>6148 Memorial Dr</t>
  </si>
  <si>
    <t>112 Old Us 31</t>
  </si>
  <si>
    <t>1639 E Jackson St</t>
  </si>
  <si>
    <t>3900 Sheraton Dr</t>
  </si>
  <si>
    <t>1501 Monroe St</t>
  </si>
  <si>
    <t>3510 Millpond Rd</t>
  </si>
  <si>
    <t>4402 E Broadway Service Rd</t>
  </si>
  <si>
    <t>66 Nw Cedar St</t>
  </si>
  <si>
    <t>1015 W Boston Post Rd</t>
  </si>
  <si>
    <t>191 Railroad Ave</t>
  </si>
  <si>
    <t>601 E Poyntz Ave</t>
  </si>
  <si>
    <t>520 Water St</t>
  </si>
  <si>
    <t>123 Manitou Ave</t>
  </si>
  <si>
    <t>134 Manitou Ave</t>
  </si>
  <si>
    <t>500 N Trimble Rd</t>
  </si>
  <si>
    <t>15000 N Secret Springs Dr</t>
  </si>
  <si>
    <t>1403 Us Highway 281</t>
  </si>
  <si>
    <t>1250 Franklin Rd SE</t>
  </si>
  <si>
    <t>506 Pike St</t>
  </si>
  <si>
    <t>140 Reservation Rd</t>
  </si>
  <si>
    <t>3290 Dunes Rd</t>
  </si>
  <si>
    <t>416 Reservation Rd</t>
  </si>
  <si>
    <t>1301 Marinette Ave</t>
  </si>
  <si>
    <t>2020 Old Peshtigo Ct</t>
  </si>
  <si>
    <t>4617 National Pike</t>
  </si>
  <si>
    <t>75 Felton St</t>
  </si>
  <si>
    <t>1101 Us Highway 41 W</t>
  </si>
  <si>
    <t>5201 E End Blvd S</t>
  </si>
  <si>
    <t>1022 Winchester Ave</t>
  </si>
  <si>
    <t>235 Beach Ave</t>
  </si>
  <si>
    <t>5310 Bardes Rd</t>
  </si>
  <si>
    <t>2150 Bay Ave</t>
  </si>
  <si>
    <t>300 Broadway Ave E</t>
  </si>
  <si>
    <t>711 S George Nigh Expy</t>
  </si>
  <si>
    <t>1100 S 10th St</t>
  </si>
  <si>
    <t>805 Industrial Blvd</t>
  </si>
  <si>
    <t>2535 NE Cumulus Ave</t>
  </si>
  <si>
    <t>310 NE Evans St</t>
  </si>
  <si>
    <t>809 Sparta St</t>
  </si>
  <si>
    <t>1015 S Riverside Ave</t>
  </si>
  <si>
    <t>2250 Biddle Rd</t>
  </si>
  <si>
    <t>2280 Biddle Rd</t>
  </si>
  <si>
    <t>345 S Central Ave</t>
  </si>
  <si>
    <t>600 Airport Rd</t>
  </si>
  <si>
    <t>5021 Eastpointe Dr</t>
  </si>
  <si>
    <t>21 Holiday Blvd</t>
  </si>
  <si>
    <t>281 Daniel Webster Hwy</t>
  </si>
  <si>
    <t>1342 S Power Rd</t>
  </si>
  <si>
    <t>1666 S Dobson Rd</t>
  </si>
  <si>
    <t>345 Mystic Dr</t>
  </si>
  <si>
    <t>390 N Sandhill Blvd</t>
  </si>
  <si>
    <t>4 Grove Isle Dr</t>
  </si>
  <si>
    <t>500 Brickell Key Drive</t>
  </si>
  <si>
    <t>1415 Collins Ave</t>
  </si>
  <si>
    <t>2912 Collins Ave</t>
  </si>
  <si>
    <t>347 Washington Avenue</t>
  </si>
  <si>
    <t>350 Ocean Drive</t>
  </si>
  <si>
    <t>3900 Collins Ave</t>
  </si>
  <si>
    <t>400 Ocean Drive</t>
  </si>
  <si>
    <t>4343 Collins Ave</t>
  </si>
  <si>
    <t>801 Collins Avenue</t>
  </si>
  <si>
    <t>31 Meriden Rd</t>
  </si>
  <si>
    <t>20 Crystal Run Xing</t>
  </si>
  <si>
    <t>317 W Main Rd</t>
  </si>
  <si>
    <t>70 Main St</t>
  </si>
  <si>
    <t>3828 W Wall St</t>
  </si>
  <si>
    <t>6451 Bayside Ln</t>
  </si>
  <si>
    <t>1015 S Haynes Ave</t>
  </si>
  <si>
    <t>1720 S Haynes Ave</t>
  </si>
  <si>
    <t>971 N Eagle Valley Road I80 Exit 158</t>
  </si>
  <si>
    <t>190 Old Gate Ln</t>
  </si>
  <si>
    <t>717 Browns Hill Rd</t>
  </si>
  <si>
    <t>2551 N Columbia St</t>
  </si>
  <si>
    <t>8837 Highway 87 S</t>
  </si>
  <si>
    <t>1716 W Layton Ave</t>
  </si>
  <si>
    <t>2308 W Wisconsin Ave</t>
  </si>
  <si>
    <t>6331 S 13th St</t>
  </si>
  <si>
    <t>19 N 8th St</t>
  </si>
  <si>
    <t>7800 2nd Ave S</t>
  </si>
  <si>
    <t>621 Bob Blair Rd</t>
  </si>
  <si>
    <t>1510 26th Ave SW</t>
  </si>
  <si>
    <t>39 Scenic Gulf Dr</t>
  </si>
  <si>
    <t>4545 N Reserve St</t>
  </si>
  <si>
    <t>1407 Martin Luther King Jr Dr</t>
  </si>
  <si>
    <t>1475 Garrett Rd</t>
  </si>
  <si>
    <t>5100 Frontage Rd</t>
  </si>
  <si>
    <t>2731 Mosside Blvd</t>
  </si>
  <si>
    <t>311 W Foothill Blvd</t>
  </si>
  <si>
    <t>106 Central Ave</t>
  </si>
  <si>
    <t>1 Old Golf Course Rd</t>
  </si>
  <si>
    <t>123 S Lincoln Ave</t>
  </si>
  <si>
    <t>434 Potrero Grande Dr</t>
  </si>
  <si>
    <t>14643 Highway 105 W</t>
  </si>
  <si>
    <t>678 Bethlehem Pike</t>
  </si>
  <si>
    <t>1114 Cedar St</t>
  </si>
  <si>
    <t>100 Chestnut Ridge Rd</t>
  </si>
  <si>
    <t>400 Park Place Dr</t>
  </si>
  <si>
    <t>16 Glenmaura National Blvd</t>
  </si>
  <si>
    <t>2 Waterfront Pl</t>
  </si>
  <si>
    <t>301 Main St</t>
  </si>
  <si>
    <t>1627 Petit Jean Mountain Rd</t>
  </si>
  <si>
    <t>3304 W Andrew Johnson Hwy</t>
  </si>
  <si>
    <t>7 S Pennsylvania Ave</t>
  </si>
  <si>
    <t>890 Morro Ave</t>
  </si>
  <si>
    <t>3000 Marina Dr</t>
  </si>
  <si>
    <t>1040 Whittier Hwy</t>
  </si>
  <si>
    <t>501 N Andy Griffith Pkwy</t>
  </si>
  <si>
    <t>15 Howard Blvd</t>
  </si>
  <si>
    <t>201 Stone Brook Dr</t>
  </si>
  <si>
    <t>810 N Grand Ave</t>
  </si>
  <si>
    <t>5355 Route 212</t>
  </si>
  <si>
    <t>1200 E Industrial Rd</t>
  </si>
  <si>
    <t>2300 Market St</t>
  </si>
  <si>
    <t>3483 Rocky Ridge Rd</t>
  </si>
  <si>
    <t>715 Teal Point Rd</t>
  </si>
  <si>
    <t>8521 Mukilteo Speedway</t>
  </si>
  <si>
    <t>2525 State Road 60 E</t>
  </si>
  <si>
    <t>415 Cedar St</t>
  </si>
  <si>
    <t>1503 N 12th St</t>
  </si>
  <si>
    <t>150 S Seaway Dr</t>
  </si>
  <si>
    <t>1000 Commons Blvd</t>
  </si>
  <si>
    <t>1105 S Ocean Blvd</t>
  </si>
  <si>
    <t>1301 Withers Dr</t>
  </si>
  <si>
    <t>2006 N Ocean Blvd</t>
  </si>
  <si>
    <t>2383 Coastal Grand Cir</t>
  </si>
  <si>
    <t>2913 S Ocean Blvd</t>
  </si>
  <si>
    <t>5200 N Ocean Blvd</t>
  </si>
  <si>
    <t>620 75th Ave N</t>
  </si>
  <si>
    <t>3428 South St</t>
  </si>
  <si>
    <t>100 Soscol Ave</t>
  </si>
  <si>
    <t>3585 Solano Avenue</t>
  </si>
  <si>
    <t>4048 Sonoma Hwy</t>
  </si>
  <si>
    <t>945 Hartle Ct</t>
  </si>
  <si>
    <t>1100 Tamiami Trl N</t>
  </si>
  <si>
    <t>3798 White Lake Blvd</t>
  </si>
  <si>
    <t>3808 White Lake Blvd</t>
  </si>
  <si>
    <t>4075 Tamiami Trl N</t>
  </si>
  <si>
    <t>2 Somerset Pkwy</t>
  </si>
  <si>
    <t>10 Century Blvd</t>
  </si>
  <si>
    <t>201 Music City Cir</t>
  </si>
  <si>
    <t>2410 Music Valley Dr</t>
  </si>
  <si>
    <t>620 Mine St</t>
  </si>
  <si>
    <t>1025 S Main St</t>
  </si>
  <si>
    <t>5220 Forest Dr</t>
  </si>
  <si>
    <t>1020 N Houston Ave</t>
  </si>
  <si>
    <t>145 S Dupont Hwy</t>
  </si>
  <si>
    <t>28 W Bridge St</t>
  </si>
  <si>
    <t>1006 Royal St</t>
  </si>
  <si>
    <t>1111 Gravier St</t>
  </si>
  <si>
    <t>1119 N Rampart St</t>
  </si>
  <si>
    <t>1133 Chartres St</t>
  </si>
  <si>
    <t>1261 Esplanade Ave</t>
  </si>
  <si>
    <t>130 Roosevelt Way</t>
  </si>
  <si>
    <t>1317 Ursulines Ave</t>
  </si>
  <si>
    <t>2031 Saint Charles Ave</t>
  </si>
  <si>
    <t>210 O'Keefe Ave</t>
  </si>
  <si>
    <t>225 Baronne St</t>
  </si>
  <si>
    <t>317 Baronne St</t>
  </si>
  <si>
    <t>320 Decatur St</t>
  </si>
  <si>
    <t>3820 Burgundy St</t>
  </si>
  <si>
    <t>4940 Chef Menteur Hwy</t>
  </si>
  <si>
    <t>535 Tchoupitoulas St</t>
  </si>
  <si>
    <t>600 Carondelet St</t>
  </si>
  <si>
    <t>621 Saint Louis St</t>
  </si>
  <si>
    <t>915 Royal St</t>
  </si>
  <si>
    <t>161 Bluebell Dr SW</t>
  </si>
  <si>
    <t>181 Bluebell Dr SW</t>
  </si>
  <si>
    <t>535 Central Ave</t>
  </si>
  <si>
    <t>123 Nassau St</t>
  </si>
  <si>
    <t>201 W 87th St</t>
  </si>
  <si>
    <t>204 W 23rd St</t>
  </si>
  <si>
    <t>22 East 29th Street</t>
  </si>
  <si>
    <t>233 West 49th Street</t>
  </si>
  <si>
    <t>27 Barclay St</t>
  </si>
  <si>
    <t>29 E 29th St</t>
  </si>
  <si>
    <t>30 Kenmare St</t>
  </si>
  <si>
    <t>35 E 76th St</t>
  </si>
  <si>
    <t>363 W 16th St</t>
  </si>
  <si>
    <t>431 Broome St</t>
  </si>
  <si>
    <t>569 Lexington Ave</t>
  </si>
  <si>
    <t>Two East 55th Street at Fifth Avenue</t>
  </si>
  <si>
    <t>1008 Old Churchmans Rd</t>
  </si>
  <si>
    <t>1119 S College Ave</t>
  </si>
  <si>
    <t>125 N Main St</t>
  </si>
  <si>
    <t>415 Stanton Christiana Rd</t>
  </si>
  <si>
    <t>8372 S Mason Dr</t>
  </si>
  <si>
    <t>11 Brown Sq</t>
  </si>
  <si>
    <t>1121 S Summit Ave</t>
  </si>
  <si>
    <t>248 E Wentworth St</t>
  </si>
  <si>
    <t>2089 Berlin Tpke</t>
  </si>
  <si>
    <t>1022 Cosby Hwy</t>
  </si>
  <si>
    <t>151 Ottis St</t>
  </si>
  <si>
    <t>530 Saint Johns Rd</t>
  </si>
  <si>
    <t>240 First St</t>
  </si>
  <si>
    <t>345 Main St</t>
  </si>
  <si>
    <t>148 John Sims Pkwy W</t>
  </si>
  <si>
    <t>6045 Oakbrook Pkwy</t>
  </si>
  <si>
    <t>4500 Hampton Blvd</t>
  </si>
  <si>
    <t>5600 Lowery Rd</t>
  </si>
  <si>
    <t>6350 Newtown Rd</t>
  </si>
  <si>
    <t>853 N Military Hwy</t>
  </si>
  <si>
    <t>6 Traders Cir</t>
  </si>
  <si>
    <t>737 State Rd</t>
  </si>
  <si>
    <t>2852 E Craig Rd</t>
  </si>
  <si>
    <t>319 W South River Rd</t>
  </si>
  <si>
    <t>121 Garden Golf Blvd</t>
  </si>
  <si>
    <t>4712 Wheelerwood Rd</t>
  </si>
  <si>
    <t>99 East Ave</t>
  </si>
  <si>
    <t>1415 Grand Ave</t>
  </si>
  <si>
    <t>8225 Town Center Dr</t>
  </si>
  <si>
    <t>350 Hegenberger Rd</t>
  </si>
  <si>
    <t>428 Center Ave</t>
  </si>
  <si>
    <t>801 Ocean Shores Blvd NW</t>
  </si>
  <si>
    <t>3708 Plaza Dr</t>
  </si>
  <si>
    <t>3923 John Ben Shepperd Pkwy</t>
  </si>
  <si>
    <t>201 Chuckwagon Rd</t>
  </si>
  <si>
    <t>518 Main St</t>
  </si>
  <si>
    <t>1180 E Ojai Ave</t>
  </si>
  <si>
    <t>1208 E Ojai Ave</t>
  </si>
  <si>
    <t>615 W Ojai Ave</t>
  </si>
  <si>
    <t>3975 Us Highway 441 S</t>
  </si>
  <si>
    <t>1200 N Walker Ave</t>
  </si>
  <si>
    <t>1515 NW Expressway</t>
  </si>
  <si>
    <t>1811 N Moore Ave</t>
  </si>
  <si>
    <t>2001 E Reno Ave</t>
  </si>
  <si>
    <t>2001 S Meridian Ave</t>
  </si>
  <si>
    <t>328 E Sheridan Ave</t>
  </si>
  <si>
    <t>3600 Nw 39th St</t>
  </si>
  <si>
    <t>4333 SW 15th St</t>
  </si>
  <si>
    <t>6300 Terminal Dr</t>
  </si>
  <si>
    <t>8217 S I 35 Service Rd</t>
  </si>
  <si>
    <t>211 N Rawhide Dr</t>
  </si>
  <si>
    <t>2902 State Route 28</t>
  </si>
  <si>
    <t>174 E Grand Ave</t>
  </si>
  <si>
    <t>18 Imperial St</t>
  </si>
  <si>
    <t>183 Saco Ave</t>
  </si>
  <si>
    <t>203 E Grand Ave</t>
  </si>
  <si>
    <t>61 W Grand Ave</t>
  </si>
  <si>
    <t>4017 Tampa Rd</t>
  </si>
  <si>
    <t>8326 Quinault Dr NE</t>
  </si>
  <si>
    <t>106 S 15th St</t>
  </si>
  <si>
    <t>10865 W Dodge Rd</t>
  </si>
  <si>
    <t>1401 S 72nd St</t>
  </si>
  <si>
    <t>650 N 109th Ct</t>
  </si>
  <si>
    <t>7825 Davenport St</t>
  </si>
  <si>
    <t>1223 Crossing Meadows Dr</t>
  </si>
  <si>
    <t>308 Hampton Ct</t>
  </si>
  <si>
    <t>251 NE Goodfellow St</t>
  </si>
  <si>
    <t>1302 W Chapman Ave</t>
  </si>
  <si>
    <t>445 S Volusia Ave</t>
  </si>
  <si>
    <t>725 S Volusia Ave</t>
  </si>
  <si>
    <t>914 8th St SE</t>
  </si>
  <si>
    <t>3689 Saint Matthews Rd</t>
  </si>
  <si>
    <t>749 Citadel Rd</t>
  </si>
  <si>
    <t>1 Grand Cypress Blvd</t>
  </si>
  <si>
    <t>10100 International Dr</t>
  </si>
  <si>
    <t>1960 Broadway</t>
  </si>
  <si>
    <t>5601 Universal Blvd</t>
  </si>
  <si>
    <t>5893 American Way</t>
  </si>
  <si>
    <t>6677 Sea Harbor Dr</t>
  </si>
  <si>
    <t>6825 Visitors Cir</t>
  </si>
  <si>
    <t>7531 Canada Ave</t>
  </si>
  <si>
    <t>9300 Jeff Fuqua Blvd</t>
  </si>
  <si>
    <t>507 S Atlantic Ave</t>
  </si>
  <si>
    <t>711 S Atlantic Ave</t>
  </si>
  <si>
    <t>1117 6th St</t>
  </si>
  <si>
    <t>1015 S Washburn St</t>
  </si>
  <si>
    <t>3105 S Washburn St</t>
  </si>
  <si>
    <t>110 Heritage Dr</t>
  </si>
  <si>
    <t>151 Main St</t>
  </si>
  <si>
    <t>250 Waterfront St</t>
  </si>
  <si>
    <t>2700 S Loop 256</t>
  </si>
  <si>
    <t>155 Hammon Ave</t>
  </si>
  <si>
    <t>1177 S Palm Canyon Dr</t>
  </si>
  <si>
    <t>1633 S Palm Canyon Dr</t>
  </si>
  <si>
    <t>3945 El Camino Real</t>
  </si>
  <si>
    <t>711 W Beach Dr</t>
  </si>
  <si>
    <t>12525 Front Beach Rd</t>
  </si>
  <si>
    <t>308 N Main St</t>
  </si>
  <si>
    <t>400 US Highway 60</t>
  </si>
  <si>
    <t>1600 E Hedge Lane Ct</t>
  </si>
  <si>
    <t>2346 Park Ave</t>
  </si>
  <si>
    <t>1633 E Colorado Blvd</t>
  </si>
  <si>
    <t>3600 E Colorado Blvd</t>
  </si>
  <si>
    <t>6830 Rodeo Dr</t>
  </si>
  <si>
    <t>3000 Riverside Ave</t>
  </si>
  <si>
    <t>980 W Ottawa Rd</t>
  </si>
  <si>
    <t>125 Newbury St</t>
  </si>
  <si>
    <t>1700 17 Mile Dr</t>
  </si>
  <si>
    <t>141 S Frontage Rd</t>
  </si>
  <si>
    <t>17 SW Emigrant Ave</t>
  </si>
  <si>
    <t>481 Creighton Rd</t>
  </si>
  <si>
    <t>487 Creighton Rd</t>
  </si>
  <si>
    <t>7601 Scenic Hwy</t>
  </si>
  <si>
    <t>225 Ne Adams St</t>
  </si>
  <si>
    <t>102 Valley Dr</t>
  </si>
  <si>
    <t>200 Market Place Dr</t>
  </si>
  <si>
    <t>200 Valley Dr</t>
  </si>
  <si>
    <t>3602 Hanley Rd</t>
  </si>
  <si>
    <t>16 W Us Highway 6</t>
  </si>
  <si>
    <t>1859 S US Highway 131</t>
  </si>
  <si>
    <t>101 N Broad St</t>
  </si>
  <si>
    <t>1200 Arch St</t>
  </si>
  <si>
    <t>1776 Benjamin Franklin Parkway</t>
  </si>
  <si>
    <t>8800 Bartram Ave</t>
  </si>
  <si>
    <t>1100 N Central Ave</t>
  </si>
  <si>
    <t>12027 N 28th Dr</t>
  </si>
  <si>
    <t>1360 N 43rd Ave</t>
  </si>
  <si>
    <t>17222 N Black Canyon Hwy</t>
  </si>
  <si>
    <t>2029 W Whispering Wind Dr</t>
  </si>
  <si>
    <t>2035 W Whispering Wind Dr</t>
  </si>
  <si>
    <t>3422 E Elwood St</t>
  </si>
  <si>
    <t>4929 W McDowell Rd</t>
  </si>
  <si>
    <t>502 W Camelback Rd</t>
  </si>
  <si>
    <t>5152 W Latham St</t>
  </si>
  <si>
    <t>500 Cresson Blvd</t>
  </si>
  <si>
    <t>8477 Telegraph Rd</t>
  </si>
  <si>
    <t>2025 Parkway</t>
  </si>
  <si>
    <t>2045 Parkway</t>
  </si>
  <si>
    <t>3756 Parkway</t>
  </si>
  <si>
    <t>5700 State Route 154</t>
  </si>
  <si>
    <t>864 W Pine St</t>
  </si>
  <si>
    <t>165 E White Mountain Blvd</t>
  </si>
  <si>
    <t>5801 Buck Springs Rd</t>
  </si>
  <si>
    <t>425 Towne Centre Blvd</t>
  </si>
  <si>
    <t>9705 Leitner Dr</t>
  </si>
  <si>
    <t>2241 Price St</t>
  </si>
  <si>
    <t>541 Cypress St</t>
  </si>
  <si>
    <t>4009 Parkview Dr</t>
  </si>
  <si>
    <t>4023 Parkview Dr</t>
  </si>
  <si>
    <t>1 Industry Ln</t>
  </si>
  <si>
    <t>112 Washington Pl</t>
  </si>
  <si>
    <t>123 N Highland Ave</t>
  </si>
  <si>
    <t>260 N Shore Dr</t>
  </si>
  <si>
    <t>16 Cheshire Rd</t>
  </si>
  <si>
    <t>30 Concorde Dr</t>
  </si>
  <si>
    <t>2001 W 5th St</t>
  </si>
  <si>
    <t>333 S Service Rd</t>
  </si>
  <si>
    <t>3100 Dallas Pkwy</t>
  </si>
  <si>
    <t>8201 Preston Rd</t>
  </si>
  <si>
    <t>2512 NW Prairie View Rd</t>
  </si>
  <si>
    <t>4545 Chabot Dr</t>
  </si>
  <si>
    <t>651 Fountain Rd</t>
  </si>
  <si>
    <t>825 Ocean Hwy</t>
  </si>
  <si>
    <t>2582 N Westwood Blvd</t>
  </si>
  <si>
    <t>730 N Main St</t>
  </si>
  <si>
    <t>722 Lobdell Hwy</t>
  </si>
  <si>
    <t>200 E Cotter Ave</t>
  </si>
  <si>
    <t>306 S Alister St</t>
  </si>
  <si>
    <t>6900 Memorial Blvd</t>
  </si>
  <si>
    <t>870 Port Clyde Rd</t>
  </si>
  <si>
    <t>10619 Us 19</t>
  </si>
  <si>
    <t>1360 Ribaut Rd</t>
  </si>
  <si>
    <t>6200 US Highway 20</t>
  </si>
  <si>
    <t>N5781 State Road 78</t>
  </si>
  <si>
    <t>119 Exchange St</t>
  </si>
  <si>
    <t>20 Milk St</t>
  </si>
  <si>
    <t>2300 N Hayden Island Dr</t>
  </si>
  <si>
    <t>309 SW Broadway</t>
  </si>
  <si>
    <t>468 Fore St</t>
  </si>
  <si>
    <t>50 SW Morrison St</t>
  </si>
  <si>
    <t>5736 NE 33rd Ave</t>
  </si>
  <si>
    <t>6233 Ne 78th Ct</t>
  </si>
  <si>
    <t>6701 N Interstate Ave</t>
  </si>
  <si>
    <t>8235 Northeast Airport Way</t>
  </si>
  <si>
    <t>5100 Old Scioto Trl</t>
  </si>
  <si>
    <t>3647 W 5th Ave</t>
  </si>
  <si>
    <t>1801 Cabelas Ln</t>
  </si>
  <si>
    <t>1833 S Marquette Rd</t>
  </si>
  <si>
    <t>17797 Airline Hwy</t>
  </si>
  <si>
    <t>1105 E Sheldon St</t>
  </si>
  <si>
    <t>154 S Montezuma St</t>
  </si>
  <si>
    <t>355 Merrimac Ct</t>
  </si>
  <si>
    <t>111 Halls Ridge Rd</t>
  </si>
  <si>
    <t>2238 N Main St</t>
  </si>
  <si>
    <t>490 Wine Country Rd</t>
  </si>
  <si>
    <t>123 S Mill St</t>
  </si>
  <si>
    <t>3626 N Freeway Rd</t>
  </si>
  <si>
    <t>150 W Main St</t>
  </si>
  <si>
    <t>33 Tamiami Trl</t>
  </si>
  <si>
    <t>2101 N Meridian</t>
  </si>
  <si>
    <t>1501 Tyler Ave</t>
  </si>
  <si>
    <t>1747 Paterson St</t>
  </si>
  <si>
    <t>3401 Capital Blvd</t>
  </si>
  <si>
    <t>946 State Rt 17</t>
  </si>
  <si>
    <t>8179 Spruce Ave</t>
  </si>
  <si>
    <t>5921 Valencia Cir</t>
  </si>
  <si>
    <t>N535 State Highway 57</t>
  </si>
  <si>
    <t>420 S Murray Rd</t>
  </si>
  <si>
    <t>473 Clayton Rd</t>
  </si>
  <si>
    <t>533 Clayton Rd</t>
  </si>
  <si>
    <t>1500 W Spruce St</t>
  </si>
  <si>
    <t>164 New State Hwy</t>
  </si>
  <si>
    <t>701 Penn Street</t>
  </si>
  <si>
    <t>910 Woodland Rd</t>
  </si>
  <si>
    <t>250 S Main St</t>
  </si>
  <si>
    <t>1078 Ramona Dr</t>
  </si>
  <si>
    <t>404 N Interstate 35 Rd</t>
  </si>
  <si>
    <t>200 W Main St</t>
  </si>
  <si>
    <t>201 W Main St</t>
  </si>
  <si>
    <t>712 W Main St</t>
  </si>
  <si>
    <t>1640 Hilltop Dr</t>
  </si>
  <si>
    <t>1967 Hilltop Dr</t>
  </si>
  <si>
    <t>2243 SW Yew Ave</t>
  </si>
  <si>
    <t>2630 SW 17th Pl</t>
  </si>
  <si>
    <t>8928 W State Road 114</t>
  </si>
  <si>
    <t>1701 E Valley Rd</t>
  </si>
  <si>
    <t>150 N Clark St</t>
  </si>
  <si>
    <t>2100 Brice Rd</t>
  </si>
  <si>
    <t>4281 W Lake George Rd</t>
  </si>
  <si>
    <t>425 W Foothill Blvd</t>
  </si>
  <si>
    <t>1040 Waterwood Dr</t>
  </si>
  <si>
    <t>122 River St</t>
  </si>
  <si>
    <t>480 Columbia Point Dr</t>
  </si>
  <si>
    <t>2007 Colby Taylor Dr</t>
  </si>
  <si>
    <t>2401 Willis Rd</t>
  </si>
  <si>
    <t>3200 W Broad St</t>
  </si>
  <si>
    <t>4350 Commerce Rd</t>
  </si>
  <si>
    <t>455 Commerce Rd</t>
  </si>
  <si>
    <t>801 E Parham Rd</t>
  </si>
  <si>
    <t>8350 Brook Rd</t>
  </si>
  <si>
    <t>131 W Upjohn Ave</t>
  </si>
  <si>
    <t>2430 N Branch Rd</t>
  </si>
  <si>
    <t>777 NW Argosy Pkwy</t>
  </si>
  <si>
    <t>5050 Valley View Blvd NW</t>
  </si>
  <si>
    <t>7922 Plantation Rd</t>
  </si>
  <si>
    <t>2005 Commerce Dr NW</t>
  </si>
  <si>
    <t>2323 Monroe Ave</t>
  </si>
  <si>
    <t>395 Buell Rd</t>
  </si>
  <si>
    <t>215 S Pacific St</t>
  </si>
  <si>
    <t>4404 E State St</t>
  </si>
  <si>
    <t>633 N Bell School Rd</t>
  </si>
  <si>
    <t>7434 E State St</t>
  </si>
  <si>
    <t>250 Main St</t>
  </si>
  <si>
    <t>672 English Rd</t>
  </si>
  <si>
    <t>6145 Commerce Blvd</t>
  </si>
  <si>
    <t>1507 Martin Springs Dr</t>
  </si>
  <si>
    <t>2574 Lincoln Hwy E</t>
  </si>
  <si>
    <t>8621 Garvey Ave</t>
  </si>
  <si>
    <t>304 E 1st St</t>
  </si>
  <si>
    <t>97 Camelot Dr</t>
  </si>
  <si>
    <t>80 W 4th St</t>
  </si>
  <si>
    <t>901 S Fossil St</t>
  </si>
  <si>
    <t>1206 E Main St</t>
  </si>
  <si>
    <t>3019 E Parkway Dr</t>
  </si>
  <si>
    <t>1951 N Service Rd E</t>
  </si>
  <si>
    <t>1015 Portland Rd</t>
  </si>
  <si>
    <t>48 Industrial Park Rd</t>
  </si>
  <si>
    <t>1209 L St</t>
  </si>
  <si>
    <t>2410 W El Camino Ave</t>
  </si>
  <si>
    <t>1391 W Thatcher Blvd</t>
  </si>
  <si>
    <t>5200 Fashion Square Blvd</t>
  </si>
  <si>
    <t>4040 2nd St S</t>
  </si>
  <si>
    <t>50 Park Ave S</t>
  </si>
  <si>
    <t>2040 I-75 Business Loop</t>
  </si>
  <si>
    <t>2 S 4th St</t>
  </si>
  <si>
    <t>2211 Market St</t>
  </si>
  <si>
    <t>26 N Meramec Ave</t>
  </si>
  <si>
    <t>3660 S Lindbergh Blvd</t>
  </si>
  <si>
    <t>4200 Mid America Ln</t>
  </si>
  <si>
    <t>5650 Oakland Ave</t>
  </si>
  <si>
    <t>711 N Broadway</t>
  </si>
  <si>
    <t>8011 Galleria Pkwy</t>
  </si>
  <si>
    <t>920 S Taylor Ave</t>
  </si>
  <si>
    <t>1002 Earth Rd</t>
  </si>
  <si>
    <t>1209 W Mulberry St</t>
  </si>
  <si>
    <t>140 Sheraton Dr</t>
  </si>
  <si>
    <t>15 Red Roof Ln</t>
  </si>
  <si>
    <t>3535 Fisher Rd NE</t>
  </si>
  <si>
    <t>1400 S State St</t>
  </si>
  <si>
    <t>2403 S 9th St</t>
  </si>
  <si>
    <t>440 N Broadway Blvd</t>
  </si>
  <si>
    <t>745 W Schilling Rd</t>
  </si>
  <si>
    <t>1040 E Innes St</t>
  </si>
  <si>
    <t>11155 W Loop 1604 N</t>
  </si>
  <si>
    <t>201 N Saint Marys St</t>
  </si>
  <si>
    <t>411 S Flores St</t>
  </si>
  <si>
    <t>4303 Hyatt Place Dr</t>
  </si>
  <si>
    <t>505 Live Oak</t>
  </si>
  <si>
    <t>6738 NW Loop 410</t>
  </si>
  <si>
    <t>801 N Loop 1604 E</t>
  </si>
  <si>
    <t>12032 Scripps Highlands Dr</t>
  </si>
  <si>
    <t>14455 Penasquitos Dr</t>
  </si>
  <si>
    <t>1710 W Mission Bay Dr</t>
  </si>
  <si>
    <t>411 Hotel Cir S</t>
  </si>
  <si>
    <t>4540 Mission Bay Dr</t>
  </si>
  <si>
    <t>5300 Grand del Mar Ct</t>
  </si>
  <si>
    <t>5399 Adobe Falls Rd</t>
  </si>
  <si>
    <t>5400 Kearny Mesa Rd</t>
  </si>
  <si>
    <t>5434 Kearny Mesa Rd</t>
  </si>
  <si>
    <t>910 Broadway Cir</t>
  </si>
  <si>
    <t>9650 Scranton Rd</t>
  </si>
  <si>
    <t>12 4th St</t>
  </si>
  <si>
    <t>334 Mason St</t>
  </si>
  <si>
    <t>524 Sutter St</t>
  </si>
  <si>
    <t>55 5th Street</t>
  </si>
  <si>
    <t>649 Jones St</t>
  </si>
  <si>
    <t>750 Sutter St</t>
  </si>
  <si>
    <t>780 Mission St</t>
  </si>
  <si>
    <t>888 Howard St</t>
  </si>
  <si>
    <t>302 S Market St</t>
  </si>
  <si>
    <t>399 Silicon Valley Blvd</t>
  </si>
  <si>
    <t>1656 Monterey St</t>
  </si>
  <si>
    <t>1895 Monterey St</t>
  </si>
  <si>
    <t>2074 Monterey St</t>
  </si>
  <si>
    <t>625 Toro St</t>
  </si>
  <si>
    <t>108 N Interstate 35</t>
  </si>
  <si>
    <t>105 La Rinconada Lane Highway 70 MM 281</t>
  </si>
  <si>
    <t>2600 Bishop Dr</t>
  </si>
  <si>
    <t>441 International Center Dr</t>
  </si>
  <si>
    <t>937 E Gulf Dr</t>
  </si>
  <si>
    <t>2220 Bath St</t>
  </si>
  <si>
    <t>223 Castillo St</t>
  </si>
  <si>
    <t>421 S Milpas St</t>
  </si>
  <si>
    <t>424 Por La Mar</t>
  </si>
  <si>
    <t>2239 Old Pecos Trl</t>
  </si>
  <si>
    <t>3347 Cerrillos Rd</t>
  </si>
  <si>
    <t>3695 Cerrillos Rd</t>
  </si>
  <si>
    <t>1515 Ocean Ave</t>
  </si>
  <si>
    <t>1819 Ocean Ave</t>
  </si>
  <si>
    <t>2637 Main St</t>
  </si>
  <si>
    <t>1500 Santa Rosa Ave</t>
  </si>
  <si>
    <t>221 Britain St</t>
  </si>
  <si>
    <t>8929 Old Number Six Hwy</t>
  </si>
  <si>
    <t>1401 Ringling Blvd</t>
  </si>
  <si>
    <t>8009 15th St E</t>
  </si>
  <si>
    <t>16 El Portal</t>
  </si>
  <si>
    <t>62 Princess St</t>
  </si>
  <si>
    <t>101 Valley View Dr</t>
  </si>
  <si>
    <t>15 Jay R Turner Dr</t>
  </si>
  <si>
    <t>1695 Pickwick St</t>
  </si>
  <si>
    <t>45 Eisenhower Dr</t>
  </si>
  <si>
    <t>520 W Bryan St</t>
  </si>
  <si>
    <t>630 W Bay St</t>
  </si>
  <si>
    <t>3913 Pitt St</t>
  </si>
  <si>
    <t>10249 Irving Park Rd</t>
  </si>
  <si>
    <t>5201 N Pima Rd</t>
  </si>
  <si>
    <t>6848 E Camelback Rd</t>
  </si>
  <si>
    <t>232 Main St</t>
  </si>
  <si>
    <t>907 E Market Ave</t>
  </si>
  <si>
    <t>1150 Fairview Ave N</t>
  </si>
  <si>
    <t>1531 7th Ave</t>
  </si>
  <si>
    <t>1808 E Denny Way</t>
  </si>
  <si>
    <t>201 5th Ave N</t>
  </si>
  <si>
    <t>2505 1st Ave</t>
  </si>
  <si>
    <t>300 Roy St</t>
  </si>
  <si>
    <t>401 Lenora St</t>
  </si>
  <si>
    <t>800 Fairview Ave N</t>
  </si>
  <si>
    <t>925 Westlake Ave N</t>
  </si>
  <si>
    <t>300 Plaza Dr</t>
  </si>
  <si>
    <t>40 Wood Ave</t>
  </si>
  <si>
    <t>400 N State Route 89A</t>
  </si>
  <si>
    <t>6086 State Route 179</t>
  </si>
  <si>
    <t>6465 State Route 179</t>
  </si>
  <si>
    <t>134 River Rd</t>
  </si>
  <si>
    <t>1020 Parkway</t>
  </si>
  <si>
    <t>1841 Parkway</t>
  </si>
  <si>
    <t>2575 Progressive Rd</t>
  </si>
  <si>
    <t>711 E 12th St</t>
  </si>
  <si>
    <t>4900 N Harrison St</t>
  </si>
  <si>
    <t>725 Blue Harbor Dr</t>
  </si>
  <si>
    <t>11456 Marsh Rd</t>
  </si>
  <si>
    <t>3170 Road 40 12</t>
  </si>
  <si>
    <t>601 S Central Ave</t>
  </si>
  <si>
    <t>1631 S Highway 92</t>
  </si>
  <si>
    <t>120 S Interstate Dr</t>
  </si>
  <si>
    <t>2608 E Malone Ave</t>
  </si>
  <si>
    <t>8727 Colesville Rd</t>
  </si>
  <si>
    <t>9550 Silverdale Way NW</t>
  </si>
  <si>
    <t>1219 Greene St</t>
  </si>
  <si>
    <t>3934 Grandview Dr</t>
  </si>
  <si>
    <t>3101 Singing Hills Blvd</t>
  </si>
  <si>
    <t>4230 S Lakeport St</t>
  </si>
  <si>
    <t>5555 Sergeant Rd</t>
  </si>
  <si>
    <t>2501 S Shirley Ave</t>
  </si>
  <si>
    <t>3208 S Carolyn Ave</t>
  </si>
  <si>
    <t>3721 W Avera Dr</t>
  </si>
  <si>
    <t>3821 W Avera Dr</t>
  </si>
  <si>
    <t>4100 W Shirley Pl</t>
  </si>
  <si>
    <t>4300 West Empire Place</t>
  </si>
  <si>
    <t>10641 Bluffside Rd</t>
  </si>
  <si>
    <t>2721 Nordic Dr</t>
  </si>
  <si>
    <t>392 Slate Run Rd</t>
  </si>
  <si>
    <t>2175 Church Rd Se</t>
  </si>
  <si>
    <t>1518 Mission Dr</t>
  </si>
  <si>
    <t>715 New Rd</t>
  </si>
  <si>
    <t>125 N Highway 27</t>
  </si>
  <si>
    <t>41 Worlds Fair Dr</t>
  </si>
  <si>
    <t>425 N Dixie Way</t>
  </si>
  <si>
    <t>1755 Phoenix St</t>
  </si>
  <si>
    <t>201 Center St</t>
  </si>
  <si>
    <t>3300 Lake Tahoe Blvd</t>
  </si>
  <si>
    <t>3840 Pioneer Trl</t>
  </si>
  <si>
    <t>4143 Cedar Ave</t>
  </si>
  <si>
    <t>390 Goodman Rd W</t>
  </si>
  <si>
    <t>7075 Moore Dr</t>
  </si>
  <si>
    <t>27660 Northwestern Hwy</t>
  </si>
  <si>
    <t>1050 Willis Rd</t>
  </si>
  <si>
    <t>130 Mobile Dr</t>
  </si>
  <si>
    <t>540 E Jackson Blvd</t>
  </si>
  <si>
    <t>2839 State Route 30</t>
  </si>
  <si>
    <t>311 N Riverpoint Blvd</t>
  </si>
  <si>
    <t>1700 S 48th St</t>
  </si>
  <si>
    <t>101 W Leffel Ln</t>
  </si>
  <si>
    <t>1033 Main St</t>
  </si>
  <si>
    <t>203 S Glenstone Ave</t>
  </si>
  <si>
    <t>2915 Stanford Ave</t>
  </si>
  <si>
    <t>319 E Leffel Ln</t>
  </si>
  <si>
    <t>3232 S. Glenstone</t>
  </si>
  <si>
    <t>3370 E Montclair St</t>
  </si>
  <si>
    <t>4445 W Chestnut Expy</t>
  </si>
  <si>
    <t>6401 Brandon Ave</t>
  </si>
  <si>
    <t>6560 Loisdale Ct</t>
  </si>
  <si>
    <t>6721 Commerce St</t>
  </si>
  <si>
    <t>6800 Metropolitan Center Dr</t>
  </si>
  <si>
    <t>851 E Columbus Ave</t>
  </si>
  <si>
    <t>5409 Plummer Blvd</t>
  </si>
  <si>
    <t>5921 Harbour View Blvd</t>
  </si>
  <si>
    <t>8050 Harbour View Blvd</t>
  </si>
  <si>
    <t>16730 Creek Bend Dr</t>
  </si>
  <si>
    <t>5000 Mercedes Blvd</t>
  </si>
  <si>
    <t>1200 Pintail St</t>
  </si>
  <si>
    <t>210 Henning Dr</t>
  </si>
  <si>
    <t>1203 Broad St</t>
  </si>
  <si>
    <t>701 Professional Park Dr</t>
  </si>
  <si>
    <t>115 Holiday Dr</t>
  </si>
  <si>
    <t>660 W El Camino Real</t>
  </si>
  <si>
    <t>816 W Ahwanee Ave</t>
  </si>
  <si>
    <t>306 E 3rd St</t>
  </si>
  <si>
    <t>53 Main St</t>
  </si>
  <si>
    <t>1235 E Main St</t>
  </si>
  <si>
    <t>940 W Main St</t>
  </si>
  <si>
    <t>2102 S C St</t>
  </si>
  <si>
    <t>1330 Blairstone Rd</t>
  </si>
  <si>
    <t>209 S Adams St</t>
  </si>
  <si>
    <t>210 S Magnolia Dr</t>
  </si>
  <si>
    <t>2930 Hospitality St</t>
  </si>
  <si>
    <t>6737 Mahan Dr</t>
  </si>
  <si>
    <t>10309 Highland Manor Dr</t>
  </si>
  <si>
    <t>11310 N 30th St</t>
  </si>
  <si>
    <t>2900 Bayport Dr</t>
  </si>
  <si>
    <t>3001 University Center Dr</t>
  </si>
  <si>
    <t>3075 N Rocky Point Dr E</t>
  </si>
  <si>
    <t>3415 N Nebraska Ave</t>
  </si>
  <si>
    <t>9932 E Adamo Dr</t>
  </si>
  <si>
    <t>38724 US Highway 19 N</t>
  </si>
  <si>
    <t>19454 Ventura Blvd</t>
  </si>
  <si>
    <t>1380 E Burleigh Blvd</t>
  </si>
  <si>
    <t>27706 Jefferson Ave</t>
  </si>
  <si>
    <t>33350 LA Serena Way</t>
  </si>
  <si>
    <t>555 S 3rd St</t>
  </si>
  <si>
    <t>1924 Saint Michael Dr</t>
  </si>
  <si>
    <t>4200 N State Line Ave</t>
  </si>
  <si>
    <t>5302 Crossroads Pkwy</t>
  </si>
  <si>
    <t>5420 Crossroads Pkwy</t>
  </si>
  <si>
    <t>1207 Highway 19 N</t>
  </si>
  <si>
    <t>130 N Seymour Dr</t>
  </si>
  <si>
    <t>100 S Washington St</t>
  </si>
  <si>
    <t>99 Main St</t>
  </si>
  <si>
    <t>650 Laconia Rd</t>
  </si>
  <si>
    <t>788 Laconia Rd</t>
  </si>
  <si>
    <t>407 S Perry St</t>
  </si>
  <si>
    <t>707 S Hopkins Ave</t>
  </si>
  <si>
    <t>100 Hotel Rd</t>
  </si>
  <si>
    <t>8421 W Mcdowell Rd</t>
  </si>
  <si>
    <t>1017 E McCoy Blvd</t>
  </si>
  <si>
    <t>219 Buan Ave</t>
  </si>
  <si>
    <t>2737 Greys Point Rd</t>
  </si>
  <si>
    <t>2410 Naglee Rd</t>
  </si>
  <si>
    <t>811 Clover Rd</t>
  </si>
  <si>
    <t>460 Munson Ave</t>
  </si>
  <si>
    <t>900 W Adams St</t>
  </si>
  <si>
    <t>1375 W State Route 55</t>
  </si>
  <si>
    <t>1800 Towne Park Dr</t>
  </si>
  <si>
    <t>111 N. Pamet Rd</t>
  </si>
  <si>
    <t>8185 Sw Tualatin Sherwood Rd</t>
  </si>
  <si>
    <t>401 W Lavery Ln</t>
  </si>
  <si>
    <t>2113 N Jackson St</t>
  </si>
  <si>
    <t>4530 E Skelly Dr</t>
  </si>
  <si>
    <t>5220 E 11th St</t>
  </si>
  <si>
    <t>5609 W Skelly Dr</t>
  </si>
  <si>
    <t>6808 South 107th East Avenue</t>
  </si>
  <si>
    <t>8021 E 33rd St</t>
  </si>
  <si>
    <t>8220 E Regal Pl</t>
  </si>
  <si>
    <t>9010 E 71st St</t>
  </si>
  <si>
    <t>1612 McClure Cv</t>
  </si>
  <si>
    <t>3158 N Gloster St</t>
  </si>
  <si>
    <t>255 Park St</t>
  </si>
  <si>
    <t>71487 Twentynine Palms Hwy</t>
  </si>
  <si>
    <t>73 Route 3 S</t>
  </si>
  <si>
    <t>909 Butler Ave</t>
  </si>
  <si>
    <t>1945 W Southwest Loop 323</t>
  </si>
  <si>
    <t>3303 Troup Hwy</t>
  </si>
  <si>
    <t>5555 Donnybrook Ave</t>
  </si>
  <si>
    <t>555 S Orchard Ave</t>
  </si>
  <si>
    <t>31040 Alvarado Niles Rd</t>
  </si>
  <si>
    <t>9207 State Route 171</t>
  </si>
  <si>
    <t>1200 W University Ave</t>
  </si>
  <si>
    <t>210 S Race St</t>
  </si>
  <si>
    <t>5369 Hutton Dr</t>
  </si>
  <si>
    <t>902 W Killarney St</t>
  </si>
  <si>
    <t>242 E Meadow Dr</t>
  </si>
  <si>
    <t>4695 Racquet Club Dr</t>
  </si>
  <si>
    <t>24500 Town Center Dr</t>
  </si>
  <si>
    <t>27413 Wayne Mills Pl</t>
  </si>
  <si>
    <t>1596 Fairgrounds Dr</t>
  </si>
  <si>
    <t>1633 N 12th Ct</t>
  </si>
  <si>
    <t>315 SE Olympia Dr</t>
  </si>
  <si>
    <t>8005 NE Parkway Dr</t>
  </si>
  <si>
    <t>550 E National Rd</t>
  </si>
  <si>
    <t>5558 W Main St</t>
  </si>
  <si>
    <t>3959 Clay St</t>
  </si>
  <si>
    <t>7637 New York State Route 96</t>
  </si>
  <si>
    <t>8616 Westwood Center Dr</t>
  </si>
  <si>
    <t>998 W Landis Ave</t>
  </si>
  <si>
    <t>2466 Toomey Rd</t>
  </si>
  <si>
    <t>1901 Atlantic Avenue</t>
  </si>
  <si>
    <t>192 Newtown Rd</t>
  </si>
  <si>
    <t>2015 Atlantic Ave</t>
  </si>
  <si>
    <t>2207 Atlantic Ave</t>
  </si>
  <si>
    <t>2800 Shore Dr</t>
  </si>
  <si>
    <t>2809 Atlantic Ave</t>
  </si>
  <si>
    <t>4800 Alicia Dr</t>
  </si>
  <si>
    <t>5708 Northampton Blvd</t>
  </si>
  <si>
    <t>5733 Cleveland St</t>
  </si>
  <si>
    <t>5793 Greenwich Rd</t>
  </si>
  <si>
    <t>901 Atlantic Avenue</t>
  </si>
  <si>
    <t>1850 Thibodo Rd</t>
  </si>
  <si>
    <t>2410 S New Rd</t>
  </si>
  <si>
    <t>3020 Technology Pl</t>
  </si>
  <si>
    <t>608 Main St</t>
  </si>
  <si>
    <t>520 N 2nd Ave</t>
  </si>
  <si>
    <t>7 E Oak St</t>
  </si>
  <si>
    <t>410 Pine St</t>
  </si>
  <si>
    <t>1428 Sniders Hwy</t>
  </si>
  <si>
    <t>287 Crescent St</t>
  </si>
  <si>
    <t>1008 Lunar Dr</t>
  </si>
  <si>
    <t>3101 Watson Blvd</t>
  </si>
  <si>
    <t>4080 Watson Blvd</t>
  </si>
  <si>
    <t>1385 W Chestnut St</t>
  </si>
  <si>
    <t>2110 N Franklin Dr</t>
  </si>
  <si>
    <t>1901 9th Ave SW</t>
  </si>
  <si>
    <t>652 Arsenal St</t>
  </si>
  <si>
    <t>70 Packard's Rd</t>
  </si>
  <si>
    <t>435 S Franklin St</t>
  </si>
  <si>
    <t>1211 Us Highway 17 N</t>
  </si>
  <si>
    <t>2016 W Eagle Rd</t>
  </si>
  <si>
    <t>900 Rogers St</t>
  </si>
  <si>
    <t>2709 Erie Dr</t>
  </si>
  <si>
    <t>67800 E Nicklaus Way</t>
  </si>
  <si>
    <t>2980 Cook Rd</t>
  </si>
  <si>
    <t>120 N High St</t>
  </si>
  <si>
    <t>6160 Mills Civic Pkwy</t>
  </si>
  <si>
    <t>925 19th Ave E</t>
  </si>
  <si>
    <t>1020 N San Vicente Blvd</t>
  </si>
  <si>
    <t>1020 North San Vicente Boulevard</t>
  </si>
  <si>
    <t>2407 S Service Rd</t>
  </si>
  <si>
    <t>3377 New Castle Rd</t>
  </si>
  <si>
    <t>1601 Worthington Rd</t>
  </si>
  <si>
    <t>295 Lakeview Ave</t>
  </si>
  <si>
    <t>609 Evernia St</t>
  </si>
  <si>
    <t>13825 Ridge Rd</t>
  </si>
  <si>
    <t>429 Riverdale St</t>
  </si>
  <si>
    <t>1800 Privado Road</t>
  </si>
  <si>
    <t>699 Dibblee Dr</t>
  </si>
  <si>
    <t>435 North Ave W</t>
  </si>
  <si>
    <t>7592 E Route 20</t>
  </si>
  <si>
    <t>630 Pasquinelli Dr</t>
  </si>
  <si>
    <t>1595 Post Rd E</t>
  </si>
  <si>
    <t>871 E Neddy Rose Dr</t>
  </si>
  <si>
    <t>8226 Ohio River Rd</t>
  </si>
  <si>
    <t>8340 Ohio River Rd</t>
  </si>
  <si>
    <t>1 Ridgedale Ave N</t>
  </si>
  <si>
    <t>981 State Route 940</t>
  </si>
  <si>
    <t>206 Knight Cir</t>
  </si>
  <si>
    <t>2041 N Bradley Fair Pkwy</t>
  </si>
  <si>
    <t>4742 S Emporia St</t>
  </si>
  <si>
    <t>1317 Kenley Ave</t>
  </si>
  <si>
    <t>401 W Apache St</t>
  </si>
  <si>
    <t>2009 Boston Rd</t>
  </si>
  <si>
    <t>605 W Main St</t>
  </si>
  <si>
    <t>201 E Route 66</t>
  </si>
  <si>
    <t>1624 Richmond Road</t>
  </si>
  <si>
    <t>1827 Merrimac Trail</t>
  </si>
  <si>
    <t>249 York Street</t>
  </si>
  <si>
    <t>718 Bypass Road</t>
  </si>
  <si>
    <t>310 E Potomac St</t>
  </si>
  <si>
    <t>4201 4th Ave West</t>
  </si>
  <si>
    <t>1350 S Main St</t>
  </si>
  <si>
    <t>5600 Carolina Beach Rd</t>
  </si>
  <si>
    <t>120 Wingate Dr</t>
  </si>
  <si>
    <t>1601 Martinsburg Pike</t>
  </si>
  <si>
    <t>10978 State Route 23</t>
  </si>
  <si>
    <t>8865 Conde Ln</t>
  </si>
  <si>
    <t>601 W 9th Ave</t>
  </si>
  <si>
    <t>700 W Court St</t>
  </si>
  <si>
    <t>1013 Broadway</t>
  </si>
  <si>
    <t>1030 Wisconsin Dells Pkwy</t>
  </si>
  <si>
    <t>1116 Broadway</t>
  </si>
  <si>
    <t>1234 River Rd</t>
  </si>
  <si>
    <t>1630 Wisconsin Dells Pkwy</t>
  </si>
  <si>
    <t>350 E Hiawatha Dr</t>
  </si>
  <si>
    <t>610 S Frontage Rd</t>
  </si>
  <si>
    <t>812 River Rd</t>
  </si>
  <si>
    <t>921 Canyon Rd</t>
  </si>
  <si>
    <t>700 Unicorn Park Dr</t>
  </si>
  <si>
    <t>1240 Annapolis Way</t>
  </si>
  <si>
    <t>1150 Motel Dr</t>
  </si>
  <si>
    <t>990 Lake Ave</t>
  </si>
  <si>
    <t>100 N Road 11</t>
  </si>
  <si>
    <t>130 Nye Cir</t>
  </si>
  <si>
    <t>150 Malin Dr</t>
  </si>
  <si>
    <t>2015 E Main St</t>
  </si>
  <si>
    <t>2594 E Lee Hwy</t>
  </si>
  <si>
    <t>705 Chapman Rd</t>
  </si>
  <si>
    <t>1881 Highway 101 N</t>
  </si>
  <si>
    <t>111 Airport Rd</t>
  </si>
  <si>
    <t>321 Xenia Ave</t>
  </si>
  <si>
    <t>125 Arsenal Rd</t>
  </si>
  <si>
    <t>1051 Tiffany S</t>
  </si>
  <si>
    <t>4250 Belmont Ave</t>
  </si>
  <si>
    <t>6526 Yount St</t>
  </si>
  <si>
    <t>894 W Onstott Frontage Rd</t>
  </si>
  <si>
    <t>2655 S 4th Ave</t>
  </si>
  <si>
    <t>310 N Madison Ave</t>
  </si>
  <si>
    <t>Count of Dim Hotel CategoryPrimary CategoriesPrimary Categories</t>
  </si>
  <si>
    <t>Count of Dim LocationCityCity</t>
  </si>
  <si>
    <t>Count of Dim LocationAddressAddress</t>
  </si>
  <si>
    <t>Dim Hotel CategoryPrimary CategoriesPrimary Categories</t>
  </si>
  <si>
    <t>All</t>
  </si>
  <si>
    <t>Count of MeasuresNo Of Reserved Rooms</t>
  </si>
  <si>
    <t>Sum of MeasuresTotal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</si>
</sst>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21" Type="http://schemas.openxmlformats.org/officeDocument/2006/relationships/sheetMetadata" Target="metadata.xml"/><Relationship Id="rId34" Type="http://schemas.openxmlformats.org/officeDocument/2006/relationships/customXml" Target="../customXml/item1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Sheet6!$C$3</c:f>
              <c:strCache>
                <c:ptCount val="1"/>
                <c:pt idx="0">
                  <c:v>Total</c:v>
                </c:pt>
              </c:strCache>
            </c:strRef>
          </c:tx>
          <c:spPr>
            <a:solidFill>
              <a:schemeClr val="accent1"/>
            </a:solidFill>
            <a:ln>
              <a:noFill/>
            </a:ln>
            <a:effectLst/>
            <a:sp3d/>
          </c:spPr>
          <c:invertIfNegative val="0"/>
          <c:cat>
            <c:strRef>
              <c:f>Sheet6!$B$4:$B$1025</c:f>
              <c:strCache>
                <c:ptCount val="1021"/>
                <c:pt idx="0">
                  <c:v>Abilene</c:v>
                </c:pt>
                <c:pt idx="1">
                  <c:v>Abingdon</c:v>
                </c:pt>
                <c:pt idx="2">
                  <c:v>Acworth</c:v>
                </c:pt>
                <c:pt idx="3">
                  <c:v>Aiken</c:v>
                </c:pt>
                <c:pt idx="4">
                  <c:v>Ainsworth</c:v>
                </c:pt>
                <c:pt idx="5">
                  <c:v>Airway Heights</c:v>
                </c:pt>
                <c:pt idx="6">
                  <c:v>Akron</c:v>
                </c:pt>
                <c:pt idx="7">
                  <c:v>Albany</c:v>
                </c:pt>
                <c:pt idx="8">
                  <c:v>Albert Lea</c:v>
                </c:pt>
                <c:pt idx="9">
                  <c:v>Albuquerque</c:v>
                </c:pt>
                <c:pt idx="10">
                  <c:v>Alexandria</c:v>
                </c:pt>
                <c:pt idx="11">
                  <c:v>Algoma</c:v>
                </c:pt>
                <c:pt idx="12">
                  <c:v>Allentown</c:v>
                </c:pt>
                <c:pt idx="13">
                  <c:v>Alpharetta</c:v>
                </c:pt>
                <c:pt idx="14">
                  <c:v>Alton</c:v>
                </c:pt>
                <c:pt idx="15">
                  <c:v>Altoona</c:v>
                </c:pt>
                <c:pt idx="16">
                  <c:v>Alvarado</c:v>
                </c:pt>
                <c:pt idx="17">
                  <c:v>Amarillo</c:v>
                </c:pt>
                <c:pt idx="18">
                  <c:v>Ames</c:v>
                </c:pt>
                <c:pt idx="19">
                  <c:v>Anaheim</c:v>
                </c:pt>
                <c:pt idx="20">
                  <c:v>Anchorage</c:v>
                </c:pt>
                <c:pt idx="21">
                  <c:v>Anderson</c:v>
                </c:pt>
                <c:pt idx="22">
                  <c:v>Andover</c:v>
                </c:pt>
                <c:pt idx="23">
                  <c:v>Ankeny</c:v>
                </c:pt>
                <c:pt idx="24">
                  <c:v>Ann Arbor</c:v>
                </c:pt>
                <c:pt idx="25">
                  <c:v>Annapolis</c:v>
                </c:pt>
                <c:pt idx="26">
                  <c:v>Appleton</c:v>
                </c:pt>
                <c:pt idx="27">
                  <c:v>Ardmore</c:v>
                </c:pt>
                <c:pt idx="28">
                  <c:v>Arkansas City</c:v>
                </c:pt>
                <c:pt idx="29">
                  <c:v>Arlington</c:v>
                </c:pt>
                <c:pt idx="30">
                  <c:v>Ashburn</c:v>
                </c:pt>
                <c:pt idx="31">
                  <c:v>Asheboro</c:v>
                </c:pt>
                <c:pt idx="32">
                  <c:v>Asheville</c:v>
                </c:pt>
                <c:pt idx="33">
                  <c:v>Ashland</c:v>
                </c:pt>
                <c:pt idx="34">
                  <c:v>Ashton</c:v>
                </c:pt>
                <c:pt idx="35">
                  <c:v>Atascadero</c:v>
                </c:pt>
                <c:pt idx="36">
                  <c:v>Athens</c:v>
                </c:pt>
                <c:pt idx="37">
                  <c:v>Atlanta</c:v>
                </c:pt>
                <c:pt idx="38">
                  <c:v>Atlantic City</c:v>
                </c:pt>
                <c:pt idx="39">
                  <c:v>Auburn</c:v>
                </c:pt>
                <c:pt idx="40">
                  <c:v>Augusta</c:v>
                </c:pt>
                <c:pt idx="41">
                  <c:v>Aurora</c:v>
                </c:pt>
                <c:pt idx="42">
                  <c:v>Austin</c:v>
                </c:pt>
                <c:pt idx="43">
                  <c:v>Austinburg</c:v>
                </c:pt>
                <c:pt idx="44">
                  <c:v>Avalon</c:v>
                </c:pt>
                <c:pt idx="45">
                  <c:v>Avon</c:v>
                </c:pt>
                <c:pt idx="46">
                  <c:v>Avon Park</c:v>
                </c:pt>
                <c:pt idx="47">
                  <c:v>Baileys Harbor</c:v>
                </c:pt>
                <c:pt idx="48">
                  <c:v>Bainbridge Island</c:v>
                </c:pt>
                <c:pt idx="49">
                  <c:v>Ballinger</c:v>
                </c:pt>
                <c:pt idx="50">
                  <c:v>Balmorhea</c:v>
                </c:pt>
                <c:pt idx="51">
                  <c:v>Baltimore</c:v>
                </c:pt>
                <c:pt idx="52">
                  <c:v>Bar Harbor</c:v>
                </c:pt>
                <c:pt idx="53">
                  <c:v>Baraboo</c:v>
                </c:pt>
                <c:pt idx="54">
                  <c:v>Bardstown</c:v>
                </c:pt>
                <c:pt idx="55">
                  <c:v>Barstow</c:v>
                </c:pt>
                <c:pt idx="56">
                  <c:v>Basalt</c:v>
                </c:pt>
                <c:pt idx="57">
                  <c:v>Bass Harbor</c:v>
                </c:pt>
                <c:pt idx="58">
                  <c:v>Baton Rouge</c:v>
                </c:pt>
                <c:pt idx="59">
                  <c:v>Beachwood</c:v>
                </c:pt>
                <c:pt idx="60">
                  <c:v>Bear</c:v>
                </c:pt>
                <c:pt idx="61">
                  <c:v>Beaver</c:v>
                </c:pt>
                <c:pt idx="62">
                  <c:v>Beaver Island</c:v>
                </c:pt>
                <c:pt idx="63">
                  <c:v>Beaverton</c:v>
                </c:pt>
                <c:pt idx="64">
                  <c:v>Beckley</c:v>
                </c:pt>
                <c:pt idx="65">
                  <c:v>Bedford</c:v>
                </c:pt>
                <c:pt idx="66">
                  <c:v>Beebe</c:v>
                </c:pt>
                <c:pt idx="67">
                  <c:v>Belfast</c:v>
                </c:pt>
                <c:pt idx="68">
                  <c:v>Bend</c:v>
                </c:pt>
                <c:pt idx="69">
                  <c:v>Benkelman</c:v>
                </c:pt>
                <c:pt idx="70">
                  <c:v>Benton</c:v>
                </c:pt>
                <c:pt idx="71">
                  <c:v>Benton Harbor</c:v>
                </c:pt>
                <c:pt idx="72">
                  <c:v>Bentonville</c:v>
                </c:pt>
                <c:pt idx="73">
                  <c:v>Berkeley</c:v>
                </c:pt>
                <c:pt idx="74">
                  <c:v>Bethlehem</c:v>
                </c:pt>
                <c:pt idx="75">
                  <c:v>Bettendorf</c:v>
                </c:pt>
                <c:pt idx="76">
                  <c:v>Beverly</c:v>
                </c:pt>
                <c:pt idx="77">
                  <c:v>Beverly Hills</c:v>
                </c:pt>
                <c:pt idx="78">
                  <c:v>Biddeford</c:v>
                </c:pt>
                <c:pt idx="79">
                  <c:v>Big Bear City</c:v>
                </c:pt>
                <c:pt idx="80">
                  <c:v>Big Spring</c:v>
                </c:pt>
                <c:pt idx="81">
                  <c:v>Billings</c:v>
                </c:pt>
                <c:pt idx="82">
                  <c:v>Birchwood</c:v>
                </c:pt>
                <c:pt idx="83">
                  <c:v>Birdsboro</c:v>
                </c:pt>
                <c:pt idx="84">
                  <c:v>Black River Falls</c:v>
                </c:pt>
                <c:pt idx="85">
                  <c:v>Blacksburg</c:v>
                </c:pt>
                <c:pt idx="86">
                  <c:v>Blackwell</c:v>
                </c:pt>
                <c:pt idx="87">
                  <c:v>Blaine</c:v>
                </c:pt>
                <c:pt idx="88">
                  <c:v>Bloomfield</c:v>
                </c:pt>
                <c:pt idx="89">
                  <c:v>Bloomingdale</c:v>
                </c:pt>
                <c:pt idx="90">
                  <c:v>Bloomington</c:v>
                </c:pt>
                <c:pt idx="91">
                  <c:v>Blue Mountain Lake</c:v>
                </c:pt>
                <c:pt idx="92">
                  <c:v>Blythe</c:v>
                </c:pt>
                <c:pt idx="93">
                  <c:v>Boise</c:v>
                </c:pt>
                <c:pt idx="94">
                  <c:v>Boise City</c:v>
                </c:pt>
                <c:pt idx="95">
                  <c:v>Bolingbrook</c:v>
                </c:pt>
                <c:pt idx="96">
                  <c:v>Bolton Landing</c:v>
                </c:pt>
                <c:pt idx="97">
                  <c:v>Bonne Terre</c:v>
                </c:pt>
                <c:pt idx="98">
                  <c:v>Boone</c:v>
                </c:pt>
                <c:pt idx="99">
                  <c:v>Bordentown</c:v>
                </c:pt>
                <c:pt idx="100">
                  <c:v>Bossier City</c:v>
                </c:pt>
                <c:pt idx="101">
                  <c:v>Boston</c:v>
                </c:pt>
                <c:pt idx="102">
                  <c:v>Boulder</c:v>
                </c:pt>
                <c:pt idx="103">
                  <c:v>Bourbonnais</c:v>
                </c:pt>
                <c:pt idx="104">
                  <c:v>Bow</c:v>
                </c:pt>
                <c:pt idx="105">
                  <c:v>Bowling Green</c:v>
                </c:pt>
                <c:pt idx="106">
                  <c:v>Bozeman</c:v>
                </c:pt>
                <c:pt idx="107">
                  <c:v>Bradenton</c:v>
                </c:pt>
                <c:pt idx="108">
                  <c:v>Bradenton Beach</c:v>
                </c:pt>
                <c:pt idx="109">
                  <c:v>Bradford</c:v>
                </c:pt>
                <c:pt idx="110">
                  <c:v>Braidwood</c:v>
                </c:pt>
                <c:pt idx="111">
                  <c:v>Brandon</c:v>
                </c:pt>
                <c:pt idx="112">
                  <c:v>Bremen</c:v>
                </c:pt>
                <c:pt idx="113">
                  <c:v>Brentwood</c:v>
                </c:pt>
                <c:pt idx="114">
                  <c:v>Brewster</c:v>
                </c:pt>
                <c:pt idx="115">
                  <c:v>Bridgeport</c:v>
                </c:pt>
                <c:pt idx="116">
                  <c:v>Brighton</c:v>
                </c:pt>
                <c:pt idx="117">
                  <c:v>Bristol</c:v>
                </c:pt>
                <c:pt idx="118">
                  <c:v>Broken Arrow</c:v>
                </c:pt>
                <c:pt idx="119">
                  <c:v>Broken Bow</c:v>
                </c:pt>
                <c:pt idx="120">
                  <c:v>Brookeland</c:v>
                </c:pt>
                <c:pt idx="121">
                  <c:v>Brookings</c:v>
                </c:pt>
                <c:pt idx="122">
                  <c:v>Brookline</c:v>
                </c:pt>
                <c:pt idx="123">
                  <c:v>Brooklyn</c:v>
                </c:pt>
                <c:pt idx="124">
                  <c:v>Brookshire</c:v>
                </c:pt>
                <c:pt idx="125">
                  <c:v>Brooksville</c:v>
                </c:pt>
                <c:pt idx="126">
                  <c:v>Broomfield</c:v>
                </c:pt>
                <c:pt idx="127">
                  <c:v>Brownsburg</c:v>
                </c:pt>
                <c:pt idx="128">
                  <c:v>Brownsville</c:v>
                </c:pt>
                <c:pt idx="129">
                  <c:v>Buena Park</c:v>
                </c:pt>
                <c:pt idx="130">
                  <c:v>Buffalo</c:v>
                </c:pt>
                <c:pt idx="131">
                  <c:v>Buford</c:v>
                </c:pt>
                <c:pt idx="132">
                  <c:v>Burleson</c:v>
                </c:pt>
                <c:pt idx="133">
                  <c:v>Burnet</c:v>
                </c:pt>
                <c:pt idx="134">
                  <c:v>Butte</c:v>
                </c:pt>
                <c:pt idx="135">
                  <c:v>Byron Center</c:v>
                </c:pt>
                <c:pt idx="136">
                  <c:v>Ca?±on City</c:v>
                </c:pt>
                <c:pt idx="137">
                  <c:v>Cabazon</c:v>
                </c:pt>
                <c:pt idx="138">
                  <c:v>Calistoga</c:v>
                </c:pt>
                <c:pt idx="139">
                  <c:v>Camarillo</c:v>
                </c:pt>
                <c:pt idx="140">
                  <c:v>Cambridge</c:v>
                </c:pt>
                <c:pt idx="141">
                  <c:v>Canal Winchester</c:v>
                </c:pt>
                <c:pt idx="142">
                  <c:v>Cannon Beach</c:v>
                </c:pt>
                <c:pt idx="143">
                  <c:v>Canton</c:v>
                </c:pt>
                <c:pt idx="144">
                  <c:v>Canyon</c:v>
                </c:pt>
                <c:pt idx="145">
                  <c:v>Cape Coral</c:v>
                </c:pt>
                <c:pt idx="146">
                  <c:v>Cape May</c:v>
                </c:pt>
                <c:pt idx="147">
                  <c:v>Captain Cook</c:v>
                </c:pt>
                <c:pt idx="148">
                  <c:v>Captiva</c:v>
                </c:pt>
                <c:pt idx="149">
                  <c:v>Carlisle</c:v>
                </c:pt>
                <c:pt idx="150">
                  <c:v>Carmel</c:v>
                </c:pt>
                <c:pt idx="151">
                  <c:v>Carmel Valley</c:v>
                </c:pt>
                <c:pt idx="152">
                  <c:v>Carpinteria</c:v>
                </c:pt>
                <c:pt idx="153">
                  <c:v>Carrollton</c:v>
                </c:pt>
                <c:pt idx="154">
                  <c:v>Cartersville</c:v>
                </c:pt>
                <c:pt idx="155">
                  <c:v>Cary</c:v>
                </c:pt>
                <c:pt idx="156">
                  <c:v>Cass</c:v>
                </c:pt>
                <c:pt idx="157">
                  <c:v>Cassville</c:v>
                </c:pt>
                <c:pt idx="158">
                  <c:v>Cave City</c:v>
                </c:pt>
                <c:pt idx="159">
                  <c:v>Cedar City</c:v>
                </c:pt>
                <c:pt idx="160">
                  <c:v>Cedar Rapids</c:v>
                </c:pt>
                <c:pt idx="161">
                  <c:v>Celina</c:v>
                </c:pt>
                <c:pt idx="162">
                  <c:v>Center</c:v>
                </c:pt>
                <c:pt idx="163">
                  <c:v>Center Rutland</c:v>
                </c:pt>
                <c:pt idx="164">
                  <c:v>Chadron</c:v>
                </c:pt>
                <c:pt idx="165">
                  <c:v>Chalmette</c:v>
                </c:pt>
                <c:pt idx="166">
                  <c:v>Chama</c:v>
                </c:pt>
                <c:pt idx="167">
                  <c:v>Chandler</c:v>
                </c:pt>
                <c:pt idx="168">
                  <c:v>Chantilly</c:v>
                </c:pt>
                <c:pt idx="169">
                  <c:v>Chapel Hill</c:v>
                </c:pt>
                <c:pt idx="170">
                  <c:v>Charleston</c:v>
                </c:pt>
                <c:pt idx="171">
                  <c:v>Charlevoix</c:v>
                </c:pt>
                <c:pt idx="172">
                  <c:v>Charlotte</c:v>
                </c:pt>
                <c:pt idx="173">
                  <c:v>Charlottesville</c:v>
                </c:pt>
                <c:pt idx="174">
                  <c:v>Chattanooga</c:v>
                </c:pt>
                <c:pt idx="175">
                  <c:v>Chebeague Island</c:v>
                </c:pt>
                <c:pt idx="176">
                  <c:v>Cherokee</c:v>
                </c:pt>
                <c:pt idx="177">
                  <c:v>Chesapeake</c:v>
                </c:pt>
                <c:pt idx="178">
                  <c:v>Cheyenne</c:v>
                </c:pt>
                <c:pt idx="179">
                  <c:v>Chicago</c:v>
                </c:pt>
                <c:pt idx="180">
                  <c:v>Chillicothe</c:v>
                </c:pt>
                <c:pt idx="181">
                  <c:v>Chimney Rock</c:v>
                </c:pt>
                <c:pt idx="182">
                  <c:v>Chincoteague Island</c:v>
                </c:pt>
                <c:pt idx="183">
                  <c:v>Cincinnati</c:v>
                </c:pt>
                <c:pt idx="184">
                  <c:v>Cisco</c:v>
                </c:pt>
                <c:pt idx="185">
                  <c:v>Claremont</c:v>
                </c:pt>
                <c:pt idx="186">
                  <c:v>Clarksville</c:v>
                </c:pt>
                <c:pt idx="187">
                  <c:v>Clear Lake</c:v>
                </c:pt>
                <c:pt idx="188">
                  <c:v>Clearfield</c:v>
                </c:pt>
                <c:pt idx="189">
                  <c:v>Clearwater</c:v>
                </c:pt>
                <c:pt idx="190">
                  <c:v>Clearwater Beach</c:v>
                </c:pt>
                <c:pt idx="191">
                  <c:v>Clemson</c:v>
                </c:pt>
                <c:pt idx="192">
                  <c:v>Clermont</c:v>
                </c:pt>
                <c:pt idx="193">
                  <c:v>Cleveland</c:v>
                </c:pt>
                <c:pt idx="194">
                  <c:v>Clinton</c:v>
                </c:pt>
                <c:pt idx="195">
                  <c:v>Coal Center</c:v>
                </c:pt>
                <c:pt idx="196">
                  <c:v>Coalinga</c:v>
                </c:pt>
                <c:pt idx="197">
                  <c:v>Cocoa Beach</c:v>
                </c:pt>
                <c:pt idx="198">
                  <c:v>Coeur d'Alene</c:v>
                </c:pt>
                <c:pt idx="199">
                  <c:v>Colchester</c:v>
                </c:pt>
                <c:pt idx="200">
                  <c:v>Collinsville</c:v>
                </c:pt>
                <c:pt idx="201">
                  <c:v>Colorado Springs</c:v>
                </c:pt>
                <c:pt idx="202">
                  <c:v>Columbia</c:v>
                </c:pt>
                <c:pt idx="203">
                  <c:v>Columbus</c:v>
                </c:pt>
                <c:pt idx="204">
                  <c:v>Concord</c:v>
                </c:pt>
                <c:pt idx="205">
                  <c:v>Conrad</c:v>
                </c:pt>
                <c:pt idx="206">
                  <c:v>Conroe</c:v>
                </c:pt>
                <c:pt idx="207">
                  <c:v>Cooksburg</c:v>
                </c:pt>
                <c:pt idx="208">
                  <c:v>Cooper Landing</c:v>
                </c:pt>
                <c:pt idx="209">
                  <c:v>Cooperstown</c:v>
                </c:pt>
                <c:pt idx="210">
                  <c:v>Copper Harbor</c:v>
                </c:pt>
                <c:pt idx="211">
                  <c:v>Coralville</c:v>
                </c:pt>
                <c:pt idx="212">
                  <c:v>Corbin</c:v>
                </c:pt>
                <c:pt idx="213">
                  <c:v>Cornersville</c:v>
                </c:pt>
                <c:pt idx="214">
                  <c:v>Corning</c:v>
                </c:pt>
                <c:pt idx="215">
                  <c:v>Coronado</c:v>
                </c:pt>
                <c:pt idx="216">
                  <c:v>Corpus Christi</c:v>
                </c:pt>
                <c:pt idx="217">
                  <c:v>Corrales</c:v>
                </c:pt>
                <c:pt idx="218">
                  <c:v>Corsicana</c:v>
                </c:pt>
                <c:pt idx="219">
                  <c:v>Cortez</c:v>
                </c:pt>
                <c:pt idx="220">
                  <c:v>Corvallis</c:v>
                </c:pt>
                <c:pt idx="221">
                  <c:v>Corydon</c:v>
                </c:pt>
                <c:pt idx="222">
                  <c:v>Cosby</c:v>
                </c:pt>
                <c:pt idx="223">
                  <c:v>Coshocton</c:v>
                </c:pt>
                <c:pt idx="224">
                  <c:v>Costa Mesa</c:v>
                </c:pt>
                <c:pt idx="225">
                  <c:v>Cotulla</c:v>
                </c:pt>
                <c:pt idx="226">
                  <c:v>Crawfordsville</c:v>
                </c:pt>
                <c:pt idx="227">
                  <c:v>Creedmoor</c:v>
                </c:pt>
                <c:pt idx="228">
                  <c:v>Crested Butte</c:v>
                </c:pt>
                <c:pt idx="229">
                  <c:v>Crestview</c:v>
                </c:pt>
                <c:pt idx="230">
                  <c:v>Culver</c:v>
                </c:pt>
                <c:pt idx="231">
                  <c:v>Culver City</c:v>
                </c:pt>
                <c:pt idx="232">
                  <c:v>Dalhart</c:v>
                </c:pt>
                <c:pt idx="233">
                  <c:v>Dallas</c:v>
                </c:pt>
                <c:pt idx="234">
                  <c:v>Danbury</c:v>
                </c:pt>
                <c:pt idx="235">
                  <c:v>Danville</c:v>
                </c:pt>
                <c:pt idx="236">
                  <c:v>Davenport</c:v>
                </c:pt>
                <c:pt idx="237">
                  <c:v>Davis</c:v>
                </c:pt>
                <c:pt idx="238">
                  <c:v>Dayton</c:v>
                </c:pt>
                <c:pt idx="239">
                  <c:v>Daytona Beach</c:v>
                </c:pt>
                <c:pt idx="240">
                  <c:v>Decatur</c:v>
                </c:pt>
                <c:pt idx="241">
                  <c:v>Deer Park</c:v>
                </c:pt>
                <c:pt idx="242">
                  <c:v>Deerfield</c:v>
                </c:pt>
                <c:pt idx="243">
                  <c:v>Defiance</c:v>
                </c:pt>
                <c:pt idx="244">
                  <c:v>DeKalb</c:v>
                </c:pt>
                <c:pt idx="245">
                  <c:v>DeLand</c:v>
                </c:pt>
                <c:pt idx="246">
                  <c:v>Delavan</c:v>
                </c:pt>
                <c:pt idx="247">
                  <c:v>Deming</c:v>
                </c:pt>
                <c:pt idx="248">
                  <c:v>Denton</c:v>
                </c:pt>
                <c:pt idx="249">
                  <c:v>Denver</c:v>
                </c:pt>
                <c:pt idx="250">
                  <c:v>DeRidder</c:v>
                </c:pt>
                <c:pt idx="251">
                  <c:v>Des Moines</c:v>
                </c:pt>
                <c:pt idx="252">
                  <c:v>Des Plaines</c:v>
                </c:pt>
                <c:pt idx="253">
                  <c:v>Desert Hot Springs</c:v>
                </c:pt>
                <c:pt idx="254">
                  <c:v>Destin</c:v>
                </c:pt>
                <c:pt idx="255">
                  <c:v>Detroit</c:v>
                </c:pt>
                <c:pt idx="256">
                  <c:v>Dickinson</c:v>
                </c:pt>
                <c:pt idx="257">
                  <c:v>Dickson</c:v>
                </c:pt>
                <c:pt idx="258">
                  <c:v>Dillon</c:v>
                </c:pt>
                <c:pt idx="259">
                  <c:v>Dodge City</c:v>
                </c:pt>
                <c:pt idx="260">
                  <c:v>Doswell</c:v>
                </c:pt>
                <c:pt idx="261">
                  <c:v>Douglas</c:v>
                </c:pt>
                <c:pt idx="262">
                  <c:v>Dover</c:v>
                </c:pt>
                <c:pt idx="263">
                  <c:v>Dover Plains</c:v>
                </c:pt>
                <c:pt idx="264">
                  <c:v>Downsville</c:v>
                </c:pt>
                <c:pt idx="265">
                  <c:v>Dublin</c:v>
                </c:pt>
                <c:pt idx="266">
                  <c:v>Dubois</c:v>
                </c:pt>
                <c:pt idx="267">
                  <c:v>Duluth</c:v>
                </c:pt>
                <c:pt idx="268">
                  <c:v>Duncan</c:v>
                </c:pt>
                <c:pt idx="269">
                  <c:v>Duncansville</c:v>
                </c:pt>
                <c:pt idx="270">
                  <c:v>Dunedin</c:v>
                </c:pt>
                <c:pt idx="271">
                  <c:v>Dunkirk</c:v>
                </c:pt>
                <c:pt idx="272">
                  <c:v>Dunn</c:v>
                </c:pt>
                <c:pt idx="273">
                  <c:v>DuPont</c:v>
                </c:pt>
                <c:pt idx="274">
                  <c:v>Durham</c:v>
                </c:pt>
                <c:pt idx="275">
                  <c:v>East Dover</c:v>
                </c:pt>
                <c:pt idx="276">
                  <c:v>East Peoria</c:v>
                </c:pt>
                <c:pt idx="277">
                  <c:v>East Sandwich</c:v>
                </c:pt>
                <c:pt idx="278">
                  <c:v>East Springfield</c:v>
                </c:pt>
                <c:pt idx="279">
                  <c:v>East Syracuse</c:v>
                </c:pt>
                <c:pt idx="280">
                  <c:v>East Tawas</c:v>
                </c:pt>
                <c:pt idx="281">
                  <c:v>Easton</c:v>
                </c:pt>
                <c:pt idx="282">
                  <c:v>Eastsound</c:v>
                </c:pt>
                <c:pt idx="283">
                  <c:v>Eau Claire</c:v>
                </c:pt>
                <c:pt idx="284">
                  <c:v>Edgartown</c:v>
                </c:pt>
                <c:pt idx="285">
                  <c:v>Edgewater</c:v>
                </c:pt>
                <c:pt idx="286">
                  <c:v>Edison</c:v>
                </c:pt>
                <c:pt idx="287">
                  <c:v>Edmond</c:v>
                </c:pt>
                <c:pt idx="288">
                  <c:v>El Cajon</c:v>
                </c:pt>
                <c:pt idx="289">
                  <c:v>El Centro</c:v>
                </c:pt>
                <c:pt idx="290">
                  <c:v>El Paso</c:v>
                </c:pt>
                <c:pt idx="291">
                  <c:v>El Segundo</c:v>
                </c:pt>
                <c:pt idx="292">
                  <c:v>Elgin</c:v>
                </c:pt>
                <c:pt idx="293">
                  <c:v>Elizabeth</c:v>
                </c:pt>
                <c:pt idx="294">
                  <c:v>Elk City</c:v>
                </c:pt>
                <c:pt idx="295">
                  <c:v>Elk Grove Village</c:v>
                </c:pt>
                <c:pt idx="296">
                  <c:v>Elkhart</c:v>
                </c:pt>
                <c:pt idx="297">
                  <c:v>Elkhorn</c:v>
                </c:pt>
                <c:pt idx="298">
                  <c:v>Elkins</c:v>
                </c:pt>
                <c:pt idx="299">
                  <c:v>Elko</c:v>
                </c:pt>
                <c:pt idx="300">
                  <c:v>Elkridge</c:v>
                </c:pt>
                <c:pt idx="301">
                  <c:v>Elkton</c:v>
                </c:pt>
                <c:pt idx="302">
                  <c:v>Ellendale</c:v>
                </c:pt>
                <c:pt idx="303">
                  <c:v>Ellis</c:v>
                </c:pt>
                <c:pt idx="304">
                  <c:v>Elsah</c:v>
                </c:pt>
                <c:pt idx="305">
                  <c:v>Emerald Isle</c:v>
                </c:pt>
                <c:pt idx="306">
                  <c:v>Emmetsburg</c:v>
                </c:pt>
                <c:pt idx="307">
                  <c:v>Enterprise</c:v>
                </c:pt>
                <c:pt idx="308">
                  <c:v>Erie</c:v>
                </c:pt>
                <c:pt idx="309">
                  <c:v>Erlanger</c:v>
                </c:pt>
                <c:pt idx="310">
                  <c:v>Escalante</c:v>
                </c:pt>
                <c:pt idx="311">
                  <c:v>Escanaba</c:v>
                </c:pt>
                <c:pt idx="312">
                  <c:v>Estes Park</c:v>
                </c:pt>
                <c:pt idx="313">
                  <c:v>Eugene</c:v>
                </c:pt>
                <c:pt idx="314">
                  <c:v>Eureka</c:v>
                </c:pt>
                <c:pt idx="315">
                  <c:v>Eureka Springs</c:v>
                </c:pt>
                <c:pt idx="316">
                  <c:v>Evans</c:v>
                </c:pt>
                <c:pt idx="317">
                  <c:v>Evansville</c:v>
                </c:pt>
                <c:pt idx="318">
                  <c:v>Everett</c:v>
                </c:pt>
                <c:pt idx="319">
                  <c:v>Exmore</c:v>
                </c:pt>
                <c:pt idx="320">
                  <c:v>Fairbanks</c:v>
                </c:pt>
                <c:pt idx="321">
                  <c:v>Fairfax</c:v>
                </c:pt>
                <c:pt idx="322">
                  <c:v>Fairfield</c:v>
                </c:pt>
                <c:pt idx="323">
                  <c:v>Fairhaven</c:v>
                </c:pt>
                <c:pt idx="324">
                  <c:v>Fairview Heights</c:v>
                </c:pt>
                <c:pt idx="325">
                  <c:v>Falmouth</c:v>
                </c:pt>
                <c:pt idx="326">
                  <c:v>Fargo</c:v>
                </c:pt>
                <c:pt idx="327">
                  <c:v>Faribault</c:v>
                </c:pt>
                <c:pt idx="328">
                  <c:v>Farmington</c:v>
                </c:pt>
                <c:pt idx="329">
                  <c:v>Fayetteville</c:v>
                </c:pt>
                <c:pt idx="330">
                  <c:v>Federal Way</c:v>
                </c:pt>
                <c:pt idx="331">
                  <c:v>Fenton</c:v>
                </c:pt>
                <c:pt idx="332">
                  <c:v>Findlay</c:v>
                </c:pt>
                <c:pt idx="333">
                  <c:v>Fishersville</c:v>
                </c:pt>
                <c:pt idx="334">
                  <c:v>Flagstaff</c:v>
                </c:pt>
                <c:pt idx="335">
                  <c:v>Flint</c:v>
                </c:pt>
                <c:pt idx="336">
                  <c:v>Florence</c:v>
                </c:pt>
                <c:pt idx="337">
                  <c:v>Folly Beach</c:v>
                </c:pt>
                <c:pt idx="338">
                  <c:v>Fond du Lac</c:v>
                </c:pt>
                <c:pt idx="339">
                  <c:v>Fontana</c:v>
                </c:pt>
                <c:pt idx="340">
                  <c:v>Forest Grove</c:v>
                </c:pt>
                <c:pt idx="341">
                  <c:v>Forney</c:v>
                </c:pt>
                <c:pt idx="342">
                  <c:v>Forsyth</c:v>
                </c:pt>
                <c:pt idx="343">
                  <c:v>Fort Collins</c:v>
                </c:pt>
                <c:pt idx="344">
                  <c:v>Fort Covington</c:v>
                </c:pt>
                <c:pt idx="345">
                  <c:v>Fort Davis</c:v>
                </c:pt>
                <c:pt idx="346">
                  <c:v>Fort Lauderdale</c:v>
                </c:pt>
                <c:pt idx="347">
                  <c:v>Fort Morgan</c:v>
                </c:pt>
                <c:pt idx="348">
                  <c:v>Fort Myers</c:v>
                </c:pt>
                <c:pt idx="349">
                  <c:v>Fort Walton Beach</c:v>
                </c:pt>
                <c:pt idx="350">
                  <c:v>Fort Wayne</c:v>
                </c:pt>
                <c:pt idx="351">
                  <c:v>Fort Worth</c:v>
                </c:pt>
                <c:pt idx="352">
                  <c:v>Fostoria</c:v>
                </c:pt>
                <c:pt idx="353">
                  <c:v>Franconia</c:v>
                </c:pt>
                <c:pt idx="354">
                  <c:v>Frankenmuth</c:v>
                </c:pt>
                <c:pt idx="355">
                  <c:v>Franklin</c:v>
                </c:pt>
                <c:pt idx="356">
                  <c:v>Fredericksburg</c:v>
                </c:pt>
                <c:pt idx="357">
                  <c:v>Freehold</c:v>
                </c:pt>
                <c:pt idx="358">
                  <c:v>Freeport</c:v>
                </c:pt>
                <c:pt idx="359">
                  <c:v>Freer</c:v>
                </c:pt>
                <c:pt idx="360">
                  <c:v>Fremont</c:v>
                </c:pt>
                <c:pt idx="361">
                  <c:v>Fresno</c:v>
                </c:pt>
                <c:pt idx="362">
                  <c:v>Friday Harbor</c:v>
                </c:pt>
                <c:pt idx="363">
                  <c:v>Frisco</c:v>
                </c:pt>
                <c:pt idx="364">
                  <c:v>Fruitland</c:v>
                </c:pt>
                <c:pt idx="365">
                  <c:v>Fullerton</c:v>
                </c:pt>
                <c:pt idx="366">
                  <c:v>Gaffney</c:v>
                </c:pt>
                <c:pt idx="367">
                  <c:v>Gainesville</c:v>
                </c:pt>
                <c:pt idx="368">
                  <c:v>Galax</c:v>
                </c:pt>
                <c:pt idx="369">
                  <c:v>Galena</c:v>
                </c:pt>
                <c:pt idx="370">
                  <c:v>Garden Grove</c:v>
                </c:pt>
                <c:pt idx="371">
                  <c:v>Gardena</c:v>
                </c:pt>
                <c:pt idx="372">
                  <c:v>Gardner</c:v>
                </c:pt>
                <c:pt idx="373">
                  <c:v>Gatlinburg</c:v>
                </c:pt>
                <c:pt idx="374">
                  <c:v>Gillette</c:v>
                </c:pt>
                <c:pt idx="375">
                  <c:v>Gladstone</c:v>
                </c:pt>
                <c:pt idx="376">
                  <c:v>Glen Burnie</c:v>
                </c:pt>
                <c:pt idx="377">
                  <c:v>Glendale</c:v>
                </c:pt>
                <c:pt idx="378">
                  <c:v>Glenview</c:v>
                </c:pt>
                <c:pt idx="379">
                  <c:v>Gloucester</c:v>
                </c:pt>
                <c:pt idx="380">
                  <c:v>Golden</c:v>
                </c:pt>
                <c:pt idx="381">
                  <c:v>Goldendale</c:v>
                </c:pt>
                <c:pt idx="382">
                  <c:v>Goodlettsville</c:v>
                </c:pt>
                <c:pt idx="383">
                  <c:v>Granbury</c:v>
                </c:pt>
                <c:pt idx="384">
                  <c:v>Granby</c:v>
                </c:pt>
                <c:pt idx="385">
                  <c:v>Grand Coulee</c:v>
                </c:pt>
                <c:pt idx="386">
                  <c:v>Grand Forks</c:v>
                </c:pt>
                <c:pt idx="387">
                  <c:v>Grand Haven</c:v>
                </c:pt>
                <c:pt idx="388">
                  <c:v>Grand Island</c:v>
                </c:pt>
                <c:pt idx="389">
                  <c:v>Grand Junction</c:v>
                </c:pt>
                <c:pt idx="390">
                  <c:v>Grand Lake</c:v>
                </c:pt>
                <c:pt idx="391">
                  <c:v>Grand Prairie</c:v>
                </c:pt>
                <c:pt idx="392">
                  <c:v>Grand Rapids</c:v>
                </c:pt>
                <c:pt idx="393">
                  <c:v>Grants Pass</c:v>
                </c:pt>
                <c:pt idx="394">
                  <c:v>Great Falls</c:v>
                </c:pt>
                <c:pt idx="395">
                  <c:v>Greeley</c:v>
                </c:pt>
                <c:pt idx="396">
                  <c:v>Greenville</c:v>
                </c:pt>
                <c:pt idx="397">
                  <c:v>Greenville Junction</c:v>
                </c:pt>
                <c:pt idx="398">
                  <c:v>Gretna</c:v>
                </c:pt>
                <c:pt idx="399">
                  <c:v>Greybull</c:v>
                </c:pt>
                <c:pt idx="400">
                  <c:v>Grove City</c:v>
                </c:pt>
                <c:pt idx="401">
                  <c:v>Guerneville</c:v>
                </c:pt>
                <c:pt idx="402">
                  <c:v>Guilford</c:v>
                </c:pt>
                <c:pt idx="403">
                  <c:v>Hackettstown</c:v>
                </c:pt>
                <c:pt idx="404">
                  <c:v>Hadley</c:v>
                </c:pt>
                <c:pt idx="405">
                  <c:v>Hall</c:v>
                </c:pt>
                <c:pt idx="406">
                  <c:v>Hampton</c:v>
                </c:pt>
                <c:pt idx="407">
                  <c:v>Hanover</c:v>
                </c:pt>
                <c:pt idx="408">
                  <c:v>Hardeeville</c:v>
                </c:pt>
                <c:pt idx="409">
                  <c:v>Harker Heights</c:v>
                </c:pt>
                <c:pt idx="410">
                  <c:v>Harrisburg</c:v>
                </c:pt>
                <c:pt idx="411">
                  <c:v>Harrison</c:v>
                </c:pt>
                <c:pt idx="412">
                  <c:v>Harrisville</c:v>
                </c:pt>
                <c:pt idx="413">
                  <c:v>Hartsville</c:v>
                </c:pt>
                <c:pt idx="414">
                  <c:v>Hartwell</c:v>
                </c:pt>
                <c:pt idx="415">
                  <c:v>Haverhill</c:v>
                </c:pt>
                <c:pt idx="416">
                  <c:v>Hawthorne</c:v>
                </c:pt>
                <c:pt idx="417">
                  <c:v>Hays</c:v>
                </c:pt>
                <c:pt idx="418">
                  <c:v>Heber</c:v>
                </c:pt>
                <c:pt idx="419">
                  <c:v>Helen</c:v>
                </c:pt>
                <c:pt idx="420">
                  <c:v>Helena</c:v>
                </c:pt>
                <c:pt idx="421">
                  <c:v>Henderson</c:v>
                </c:pt>
                <c:pt idx="422">
                  <c:v>Henrietta</c:v>
                </c:pt>
                <c:pt idx="423">
                  <c:v>Herkimer</c:v>
                </c:pt>
                <c:pt idx="424">
                  <c:v>Hermann</c:v>
                </c:pt>
                <c:pt idx="425">
                  <c:v>Herndon</c:v>
                </c:pt>
                <c:pt idx="426">
                  <c:v>Heyburn</c:v>
                </c:pt>
                <c:pt idx="427">
                  <c:v>Hialeah</c:v>
                </c:pt>
                <c:pt idx="428">
                  <c:v>Highlands</c:v>
                </c:pt>
                <c:pt idx="429">
                  <c:v>Hilliard</c:v>
                </c:pt>
                <c:pt idx="430">
                  <c:v>Hilo</c:v>
                </c:pt>
                <c:pt idx="431">
                  <c:v>Hilton Head Island</c:v>
                </c:pt>
                <c:pt idx="432">
                  <c:v>Holland</c:v>
                </c:pt>
                <c:pt idx="433">
                  <c:v>Hollywood</c:v>
                </c:pt>
                <c:pt idx="434">
                  <c:v>Homosassa</c:v>
                </c:pt>
                <c:pt idx="435">
                  <c:v>Honolulu</c:v>
                </c:pt>
                <c:pt idx="436">
                  <c:v>Hope</c:v>
                </c:pt>
                <c:pt idx="437">
                  <c:v>Horn Lake</c:v>
                </c:pt>
                <c:pt idx="438">
                  <c:v>Horse Cave</c:v>
                </c:pt>
                <c:pt idx="439">
                  <c:v>Horseheads</c:v>
                </c:pt>
                <c:pt idx="440">
                  <c:v>Houma</c:v>
                </c:pt>
                <c:pt idx="441">
                  <c:v>Houston</c:v>
                </c:pt>
                <c:pt idx="442">
                  <c:v>Hudson</c:v>
                </c:pt>
                <c:pt idx="443">
                  <c:v>Hugoton</c:v>
                </c:pt>
                <c:pt idx="444">
                  <c:v>Huntingdon</c:v>
                </c:pt>
                <c:pt idx="445">
                  <c:v>Huntington Beach</c:v>
                </c:pt>
                <c:pt idx="446">
                  <c:v>Hyattsville</c:v>
                </c:pt>
                <c:pt idx="447">
                  <c:v>Idaho Falls</c:v>
                </c:pt>
                <c:pt idx="448">
                  <c:v>Independence</c:v>
                </c:pt>
                <c:pt idx="449">
                  <c:v>Indian River</c:v>
                </c:pt>
                <c:pt idx="450">
                  <c:v>Indiana</c:v>
                </c:pt>
                <c:pt idx="451">
                  <c:v>Indianapolis</c:v>
                </c:pt>
                <c:pt idx="452">
                  <c:v>Indianola</c:v>
                </c:pt>
                <c:pt idx="453">
                  <c:v>Indio</c:v>
                </c:pt>
                <c:pt idx="454">
                  <c:v>Inglewood</c:v>
                </c:pt>
                <c:pt idx="455">
                  <c:v>International Falls</c:v>
                </c:pt>
                <c:pt idx="456">
                  <c:v>Iraan</c:v>
                </c:pt>
                <c:pt idx="457">
                  <c:v>Ironwood</c:v>
                </c:pt>
                <c:pt idx="458">
                  <c:v>Irving</c:v>
                </c:pt>
                <c:pt idx="459">
                  <c:v>Isle of Palms</c:v>
                </c:pt>
                <c:pt idx="460">
                  <c:v>Ithaca</c:v>
                </c:pt>
                <c:pt idx="461">
                  <c:v>Jackson</c:v>
                </c:pt>
                <c:pt idx="462">
                  <c:v>Jacksonville</c:v>
                </c:pt>
                <c:pt idx="463">
                  <c:v>Jamaica</c:v>
                </c:pt>
                <c:pt idx="464">
                  <c:v>Jane Lew</c:v>
                </c:pt>
                <c:pt idx="465">
                  <c:v>Janesville</c:v>
                </c:pt>
                <c:pt idx="466">
                  <c:v>Jefferson City</c:v>
                </c:pt>
                <c:pt idx="467">
                  <c:v>Johnson City</c:v>
                </c:pt>
                <c:pt idx="468">
                  <c:v>Joliet</c:v>
                </c:pt>
                <c:pt idx="469">
                  <c:v>Jonesboro</c:v>
                </c:pt>
                <c:pt idx="470">
                  <c:v>Jonesville</c:v>
                </c:pt>
                <c:pt idx="471">
                  <c:v>Juneau</c:v>
                </c:pt>
                <c:pt idx="472">
                  <c:v>Jupiter</c:v>
                </c:pt>
                <c:pt idx="473">
                  <c:v>Kaktovik</c:v>
                </c:pt>
                <c:pt idx="474">
                  <c:v>Kalamazoo</c:v>
                </c:pt>
                <c:pt idx="475">
                  <c:v>Kalispell</c:v>
                </c:pt>
                <c:pt idx="476">
                  <c:v>Kankakee</c:v>
                </c:pt>
                <c:pt idx="477">
                  <c:v>Kansas City</c:v>
                </c:pt>
                <c:pt idx="478">
                  <c:v>Katy</c:v>
                </c:pt>
                <c:pt idx="479">
                  <c:v>Kearney</c:v>
                </c:pt>
                <c:pt idx="480">
                  <c:v>Kelleys Island</c:v>
                </c:pt>
                <c:pt idx="481">
                  <c:v>Kenai</c:v>
                </c:pt>
                <c:pt idx="482">
                  <c:v>Kenedy</c:v>
                </c:pt>
                <c:pt idx="483">
                  <c:v>Kennesaw</c:v>
                </c:pt>
                <c:pt idx="484">
                  <c:v>Kenyon</c:v>
                </c:pt>
                <c:pt idx="485">
                  <c:v>Key Biscayne</c:v>
                </c:pt>
                <c:pt idx="486">
                  <c:v>Key West</c:v>
                </c:pt>
                <c:pt idx="487">
                  <c:v>Kƒ´hei</c:v>
                </c:pt>
                <c:pt idx="488">
                  <c:v>Killdeer</c:v>
                </c:pt>
                <c:pt idx="489">
                  <c:v>Killington</c:v>
                </c:pt>
                <c:pt idx="490">
                  <c:v>Kimberling City</c:v>
                </c:pt>
                <c:pt idx="491">
                  <c:v>King of Prussia</c:v>
                </c:pt>
                <c:pt idx="492">
                  <c:v>Kingman</c:v>
                </c:pt>
                <c:pt idx="493">
                  <c:v>Kings Beach</c:v>
                </c:pt>
                <c:pt idx="494">
                  <c:v>Kings Mountain</c:v>
                </c:pt>
                <c:pt idx="495">
                  <c:v>Kingsland</c:v>
                </c:pt>
                <c:pt idx="496">
                  <c:v>Kingsport</c:v>
                </c:pt>
                <c:pt idx="497">
                  <c:v>Kiowa</c:v>
                </c:pt>
                <c:pt idx="498">
                  <c:v>Kissimmee</c:v>
                </c:pt>
                <c:pt idx="499">
                  <c:v>Kittery</c:v>
                </c:pt>
                <c:pt idx="500">
                  <c:v>Klamath Falls</c:v>
                </c:pt>
                <c:pt idx="501">
                  <c:v>Knoxville</c:v>
                </c:pt>
                <c:pt idx="502">
                  <c:v>Koloa</c:v>
                </c:pt>
                <c:pt idx="503">
                  <c:v>La Conner</c:v>
                </c:pt>
                <c:pt idx="504">
                  <c:v>La Jolla</c:v>
                </c:pt>
                <c:pt idx="505">
                  <c:v>Lafayette</c:v>
                </c:pt>
                <c:pt idx="506">
                  <c:v>LaGrange</c:v>
                </c:pt>
                <c:pt idx="507">
                  <c:v>Laguna Beach</c:v>
                </c:pt>
                <c:pt idx="508">
                  <c:v>Lahaina</c:v>
                </c:pt>
                <c:pt idx="509">
                  <c:v>Lake Charles</c:v>
                </c:pt>
                <c:pt idx="510">
                  <c:v>Lake Elsinore</c:v>
                </c:pt>
                <c:pt idx="511">
                  <c:v>Lake Forest</c:v>
                </c:pt>
                <c:pt idx="512">
                  <c:v>Lake George</c:v>
                </c:pt>
                <c:pt idx="513">
                  <c:v>Lake Mary</c:v>
                </c:pt>
                <c:pt idx="514">
                  <c:v>Lake Placid</c:v>
                </c:pt>
                <c:pt idx="515">
                  <c:v>Lakeland</c:v>
                </c:pt>
                <c:pt idx="516">
                  <c:v>Lakeview</c:v>
                </c:pt>
                <c:pt idx="517">
                  <c:v>Lancaster</c:v>
                </c:pt>
                <c:pt idx="518">
                  <c:v>Lanesboro</c:v>
                </c:pt>
                <c:pt idx="519">
                  <c:v>Lanham</c:v>
                </c:pt>
                <c:pt idx="520">
                  <c:v>Lansing</c:v>
                </c:pt>
                <c:pt idx="521">
                  <c:v>Laredo</c:v>
                </c:pt>
                <c:pt idx="522">
                  <c:v>Las Vegas</c:v>
                </c:pt>
                <c:pt idx="523">
                  <c:v>Latta</c:v>
                </c:pt>
                <c:pt idx="524">
                  <c:v>Laughlin</c:v>
                </c:pt>
                <c:pt idx="525">
                  <c:v>Lavallette</c:v>
                </c:pt>
                <c:pt idx="526">
                  <c:v>Lavonia</c:v>
                </c:pt>
                <c:pt idx="527">
                  <c:v>Lawrence</c:v>
                </c:pt>
                <c:pt idx="528">
                  <c:v>Lawton</c:v>
                </c:pt>
                <c:pt idx="529">
                  <c:v>Lebanon</c:v>
                </c:pt>
                <c:pt idx="530">
                  <c:v>Leesburg</c:v>
                </c:pt>
                <c:pt idx="531">
                  <c:v>Lesterville</c:v>
                </c:pt>
                <c:pt idx="532">
                  <c:v>Lewes</c:v>
                </c:pt>
                <c:pt idx="533">
                  <c:v>Lewisburg</c:v>
                </c:pt>
                <c:pt idx="534">
                  <c:v>Lewiston</c:v>
                </c:pt>
                <c:pt idx="535">
                  <c:v>Lexington</c:v>
                </c:pt>
                <c:pt idx="536">
                  <c:v>Limon</c:v>
                </c:pt>
                <c:pt idx="537">
                  <c:v>Lincoln</c:v>
                </c:pt>
                <c:pt idx="538">
                  <c:v>Lincoln City</c:v>
                </c:pt>
                <c:pt idx="539">
                  <c:v>Lincolnton</c:v>
                </c:pt>
                <c:pt idx="540">
                  <c:v>Linthicum Heights</c:v>
                </c:pt>
                <c:pt idx="541">
                  <c:v>Lithonia</c:v>
                </c:pt>
                <c:pt idx="542">
                  <c:v>Little Rock</c:v>
                </c:pt>
                <c:pt idx="543">
                  <c:v>Littleton</c:v>
                </c:pt>
                <c:pt idx="544">
                  <c:v>Lockport</c:v>
                </c:pt>
                <c:pt idx="545">
                  <c:v>Lodi</c:v>
                </c:pt>
                <c:pt idx="546">
                  <c:v>Logan</c:v>
                </c:pt>
                <c:pt idx="547">
                  <c:v>Londonderry</c:v>
                </c:pt>
                <c:pt idx="548">
                  <c:v>Lone Tree</c:v>
                </c:pt>
                <c:pt idx="549">
                  <c:v>Long Beach</c:v>
                </c:pt>
                <c:pt idx="550">
                  <c:v>Longboat Key</c:v>
                </c:pt>
                <c:pt idx="551">
                  <c:v>Los Alamos</c:v>
                </c:pt>
                <c:pt idx="552">
                  <c:v>Los Angeles</c:v>
                </c:pt>
                <c:pt idx="553">
                  <c:v>Louisville</c:v>
                </c:pt>
                <c:pt idx="554">
                  <c:v>Loup City</c:v>
                </c:pt>
                <c:pt idx="555">
                  <c:v>Lubbock</c:v>
                </c:pt>
                <c:pt idx="556">
                  <c:v>Ludlow</c:v>
                </c:pt>
                <c:pt idx="557">
                  <c:v>Lufkin</c:v>
                </c:pt>
                <c:pt idx="558">
                  <c:v>Luray</c:v>
                </c:pt>
                <c:pt idx="559">
                  <c:v>Lynchburg</c:v>
                </c:pt>
                <c:pt idx="560">
                  <c:v>Lyndon</c:v>
                </c:pt>
                <c:pt idx="561">
                  <c:v>Mackinaw City</c:v>
                </c:pt>
                <c:pt idx="562">
                  <c:v>Macomb</c:v>
                </c:pt>
                <c:pt idx="563">
                  <c:v>Macon</c:v>
                </c:pt>
                <c:pt idx="564">
                  <c:v>Madison</c:v>
                </c:pt>
                <c:pt idx="565">
                  <c:v>Madras</c:v>
                </c:pt>
                <c:pt idx="566">
                  <c:v>Mamaroneck</c:v>
                </c:pt>
                <c:pt idx="567">
                  <c:v>Mancos</c:v>
                </c:pt>
                <c:pt idx="568">
                  <c:v>Manhattan</c:v>
                </c:pt>
                <c:pt idx="569">
                  <c:v>Manistee</c:v>
                </c:pt>
                <c:pt idx="570">
                  <c:v>Manitou Springs</c:v>
                </c:pt>
                <c:pt idx="571">
                  <c:v>Mansfield</c:v>
                </c:pt>
                <c:pt idx="572">
                  <c:v>Marana</c:v>
                </c:pt>
                <c:pt idx="573">
                  <c:v>Marble Falls</c:v>
                </c:pt>
                <c:pt idx="574">
                  <c:v>Marietta</c:v>
                </c:pt>
                <c:pt idx="575">
                  <c:v>Marina</c:v>
                </c:pt>
                <c:pt idx="576">
                  <c:v>Marinette</c:v>
                </c:pt>
                <c:pt idx="577">
                  <c:v>Markleysburg</c:v>
                </c:pt>
                <c:pt idx="578">
                  <c:v>Marlborough</c:v>
                </c:pt>
                <c:pt idx="579">
                  <c:v>Marquette</c:v>
                </c:pt>
                <c:pt idx="580">
                  <c:v>Marshall</c:v>
                </c:pt>
                <c:pt idx="581">
                  <c:v>Martinsburg</c:v>
                </c:pt>
                <c:pt idx="582">
                  <c:v>Marysville</c:v>
                </c:pt>
                <c:pt idx="583">
                  <c:v>Mason</c:v>
                </c:pt>
                <c:pt idx="584">
                  <c:v>Mattituck</c:v>
                </c:pt>
                <c:pt idx="585">
                  <c:v>Mattoon</c:v>
                </c:pt>
                <c:pt idx="586">
                  <c:v>McAlester</c:v>
                </c:pt>
                <c:pt idx="587">
                  <c:v>McAllen</c:v>
                </c:pt>
                <c:pt idx="588">
                  <c:v>McDonough</c:v>
                </c:pt>
                <c:pt idx="589">
                  <c:v>McMinnville</c:v>
                </c:pt>
                <c:pt idx="590">
                  <c:v>Medford</c:v>
                </c:pt>
                <c:pt idx="591">
                  <c:v>Medina</c:v>
                </c:pt>
                <c:pt idx="592">
                  <c:v>Mercer</c:v>
                </c:pt>
                <c:pt idx="593">
                  <c:v>Meredith</c:v>
                </c:pt>
                <c:pt idx="594">
                  <c:v>Mesa</c:v>
                </c:pt>
                <c:pt idx="595">
                  <c:v>Mesquite</c:v>
                </c:pt>
                <c:pt idx="596">
                  <c:v>Miami</c:v>
                </c:pt>
                <c:pt idx="597">
                  <c:v>Miami Beach</c:v>
                </c:pt>
                <c:pt idx="598">
                  <c:v>Middlefield</c:v>
                </c:pt>
                <c:pt idx="599">
                  <c:v>Middletown</c:v>
                </c:pt>
                <c:pt idx="600">
                  <c:v>Midland</c:v>
                </c:pt>
                <c:pt idx="601">
                  <c:v>Midlothian</c:v>
                </c:pt>
                <c:pt idx="602">
                  <c:v>Miles City</c:v>
                </c:pt>
                <c:pt idx="603">
                  <c:v>Milesburg</c:v>
                </c:pt>
                <c:pt idx="604">
                  <c:v>Milford</c:v>
                </c:pt>
                <c:pt idx="605">
                  <c:v>Mill Hall</c:v>
                </c:pt>
                <c:pt idx="606">
                  <c:v>Milledgeville</c:v>
                </c:pt>
                <c:pt idx="607">
                  <c:v>Milton</c:v>
                </c:pt>
                <c:pt idx="608">
                  <c:v>Milwaukee</c:v>
                </c:pt>
                <c:pt idx="609">
                  <c:v>Minneapolis</c:v>
                </c:pt>
                <c:pt idx="610">
                  <c:v>Minooka</c:v>
                </c:pt>
                <c:pt idx="611">
                  <c:v>Minot</c:v>
                </c:pt>
                <c:pt idx="612">
                  <c:v>Miramar Beach</c:v>
                </c:pt>
                <c:pt idx="613">
                  <c:v>Missoula</c:v>
                </c:pt>
                <c:pt idx="614">
                  <c:v>Monroe</c:v>
                </c:pt>
                <c:pt idx="615">
                  <c:v>Monroeville</c:v>
                </c:pt>
                <c:pt idx="616">
                  <c:v>Monrovia</c:v>
                </c:pt>
                <c:pt idx="617">
                  <c:v>Montello</c:v>
                </c:pt>
                <c:pt idx="618">
                  <c:v>Monterey</c:v>
                </c:pt>
                <c:pt idx="619">
                  <c:v>Monterey Park</c:v>
                </c:pt>
                <c:pt idx="620">
                  <c:v>Montgomery</c:v>
                </c:pt>
                <c:pt idx="621">
                  <c:v>Montgomeryville</c:v>
                </c:pt>
                <c:pt idx="622">
                  <c:v>Monticello</c:v>
                </c:pt>
                <c:pt idx="623">
                  <c:v>Montvale</c:v>
                </c:pt>
                <c:pt idx="624">
                  <c:v>Moose Lake</c:v>
                </c:pt>
                <c:pt idx="625">
                  <c:v>Moosic</c:v>
                </c:pt>
                <c:pt idx="626">
                  <c:v>Morgantown</c:v>
                </c:pt>
                <c:pt idx="627">
                  <c:v>Moro</c:v>
                </c:pt>
                <c:pt idx="628">
                  <c:v>Morrilton</c:v>
                </c:pt>
                <c:pt idx="629">
                  <c:v>Morristown</c:v>
                </c:pt>
                <c:pt idx="630">
                  <c:v>Morrisville</c:v>
                </c:pt>
                <c:pt idx="631">
                  <c:v>Morro Bay</c:v>
                </c:pt>
                <c:pt idx="632">
                  <c:v>Moses Lake</c:v>
                </c:pt>
                <c:pt idx="633">
                  <c:v>Moultonborough</c:v>
                </c:pt>
                <c:pt idx="634">
                  <c:v>Mount Airy</c:v>
                </c:pt>
                <c:pt idx="635">
                  <c:v>Mount Arlington</c:v>
                </c:pt>
                <c:pt idx="636">
                  <c:v>Mount Pleasant</c:v>
                </c:pt>
                <c:pt idx="637">
                  <c:v>Mount Tremper</c:v>
                </c:pt>
                <c:pt idx="638">
                  <c:v>Mount Vernon</c:v>
                </c:pt>
                <c:pt idx="639">
                  <c:v>Mountain Home</c:v>
                </c:pt>
                <c:pt idx="640">
                  <c:v>Mukilteo</c:v>
                </c:pt>
                <c:pt idx="641">
                  <c:v>Mulberry</c:v>
                </c:pt>
                <c:pt idx="642">
                  <c:v>Munising</c:v>
                </c:pt>
                <c:pt idx="643">
                  <c:v>Murray</c:v>
                </c:pt>
                <c:pt idx="644">
                  <c:v>Muskegon</c:v>
                </c:pt>
                <c:pt idx="645">
                  <c:v>Myrtle Beach</c:v>
                </c:pt>
                <c:pt idx="646">
                  <c:v>Nacogdoches</c:v>
                </c:pt>
                <c:pt idx="647">
                  <c:v>Napa</c:v>
                </c:pt>
                <c:pt idx="648">
                  <c:v>Naples</c:v>
                </c:pt>
                <c:pt idx="649">
                  <c:v>Nashua</c:v>
                </c:pt>
                <c:pt idx="650">
                  <c:v>Nashville</c:v>
                </c:pt>
                <c:pt idx="651">
                  <c:v>Nephi</c:v>
                </c:pt>
                <c:pt idx="652">
                  <c:v>New Albany</c:v>
                </c:pt>
                <c:pt idx="653">
                  <c:v>New Braunfels</c:v>
                </c:pt>
                <c:pt idx="654">
                  <c:v>New Castle</c:v>
                </c:pt>
                <c:pt idx="655">
                  <c:v>New Hope</c:v>
                </c:pt>
                <c:pt idx="656">
                  <c:v>New Orleans</c:v>
                </c:pt>
                <c:pt idx="657">
                  <c:v>New Philadelphia</c:v>
                </c:pt>
                <c:pt idx="658">
                  <c:v>New Providence</c:v>
                </c:pt>
                <c:pt idx="659">
                  <c:v>New York</c:v>
                </c:pt>
                <c:pt idx="660">
                  <c:v>Newark</c:v>
                </c:pt>
                <c:pt idx="661">
                  <c:v>Newaygo</c:v>
                </c:pt>
                <c:pt idx="662">
                  <c:v>Newburyport</c:v>
                </c:pt>
                <c:pt idx="663">
                  <c:v>Newcastle</c:v>
                </c:pt>
                <c:pt idx="664">
                  <c:v>Newington</c:v>
                </c:pt>
                <c:pt idx="665">
                  <c:v>Newport</c:v>
                </c:pt>
                <c:pt idx="666">
                  <c:v>Newport News</c:v>
                </c:pt>
                <c:pt idx="667">
                  <c:v>Niagara Falls</c:v>
                </c:pt>
                <c:pt idx="668">
                  <c:v>Niantic</c:v>
                </c:pt>
                <c:pt idx="669">
                  <c:v>Niceville</c:v>
                </c:pt>
                <c:pt idx="670">
                  <c:v>Norcross</c:v>
                </c:pt>
                <c:pt idx="671">
                  <c:v>Norfolk</c:v>
                </c:pt>
                <c:pt idx="672">
                  <c:v>Normal</c:v>
                </c:pt>
                <c:pt idx="673">
                  <c:v>North Dartmouth</c:v>
                </c:pt>
                <c:pt idx="674">
                  <c:v>North Las Vegas</c:v>
                </c:pt>
                <c:pt idx="675">
                  <c:v>North Platte</c:v>
                </c:pt>
                <c:pt idx="676">
                  <c:v>North Wales</c:v>
                </c:pt>
                <c:pt idx="677">
                  <c:v>Northwood</c:v>
                </c:pt>
                <c:pt idx="678">
                  <c:v>Norwalk</c:v>
                </c:pt>
                <c:pt idx="679">
                  <c:v>Norwood</c:v>
                </c:pt>
                <c:pt idx="680">
                  <c:v>Nottingham</c:v>
                </c:pt>
                <c:pt idx="681">
                  <c:v>Oakland</c:v>
                </c:pt>
                <c:pt idx="682">
                  <c:v>Oakley</c:v>
                </c:pt>
                <c:pt idx="683">
                  <c:v>Ocean Shores</c:v>
                </c:pt>
                <c:pt idx="684">
                  <c:v>Oceanside</c:v>
                </c:pt>
                <c:pt idx="685">
                  <c:v>Odessa</c:v>
                </c:pt>
                <c:pt idx="686">
                  <c:v>Ogallala</c:v>
                </c:pt>
                <c:pt idx="687">
                  <c:v>Ogunquit</c:v>
                </c:pt>
                <c:pt idx="688">
                  <c:v>Ojai</c:v>
                </c:pt>
                <c:pt idx="689">
                  <c:v>Okeechobee</c:v>
                </c:pt>
                <c:pt idx="690">
                  <c:v>Oklahoma City</c:v>
                </c:pt>
                <c:pt idx="691">
                  <c:v>Olathe</c:v>
                </c:pt>
                <c:pt idx="692">
                  <c:v>Old Forge</c:v>
                </c:pt>
                <c:pt idx="693">
                  <c:v>Old Orchard Beach</c:v>
                </c:pt>
                <c:pt idx="694">
                  <c:v>Oldsmar</c:v>
                </c:pt>
                <c:pt idx="695">
                  <c:v>Olympia</c:v>
                </c:pt>
                <c:pt idx="696">
                  <c:v>Omaha</c:v>
                </c:pt>
                <c:pt idx="697">
                  <c:v>Onalaska</c:v>
                </c:pt>
                <c:pt idx="698">
                  <c:v>Ontario</c:v>
                </c:pt>
                <c:pt idx="699">
                  <c:v>Orange</c:v>
                </c:pt>
                <c:pt idx="700">
                  <c:v>Orange City</c:v>
                </c:pt>
                <c:pt idx="701">
                  <c:v>Orangeburg</c:v>
                </c:pt>
                <c:pt idx="702">
                  <c:v>Orlando</c:v>
                </c:pt>
                <c:pt idx="703">
                  <c:v>Ormond Beach</c:v>
                </c:pt>
                <c:pt idx="704">
                  <c:v>Osawatomie</c:v>
                </c:pt>
                <c:pt idx="705">
                  <c:v>Oshkosh</c:v>
                </c:pt>
                <c:pt idx="706">
                  <c:v>Oxford</c:v>
                </c:pt>
                <c:pt idx="707">
                  <c:v>Oxon Hill</c:v>
                </c:pt>
                <c:pt idx="708">
                  <c:v>Palestine</c:v>
                </c:pt>
                <c:pt idx="709">
                  <c:v>Palm Beach</c:v>
                </c:pt>
                <c:pt idx="710">
                  <c:v>Palm Springs</c:v>
                </c:pt>
                <c:pt idx="711">
                  <c:v>Palo Alto</c:v>
                </c:pt>
                <c:pt idx="712">
                  <c:v>Panama City</c:v>
                </c:pt>
                <c:pt idx="713">
                  <c:v>Panama City Beach</c:v>
                </c:pt>
                <c:pt idx="714">
                  <c:v>Panguitch</c:v>
                </c:pt>
                <c:pt idx="715">
                  <c:v>Panhandle</c:v>
                </c:pt>
                <c:pt idx="716">
                  <c:v>Paola</c:v>
                </c:pt>
                <c:pt idx="717">
                  <c:v>Park City</c:v>
                </c:pt>
                <c:pt idx="718">
                  <c:v>Pasadena</c:v>
                </c:pt>
                <c:pt idx="719">
                  <c:v>Pasco</c:v>
                </c:pt>
                <c:pt idx="720">
                  <c:v>Paso Robles</c:v>
                </c:pt>
                <c:pt idx="721">
                  <c:v>Paxton</c:v>
                </c:pt>
                <c:pt idx="722">
                  <c:v>Peabody</c:v>
                </c:pt>
                <c:pt idx="723">
                  <c:v>Pebble Beach</c:v>
                </c:pt>
                <c:pt idx="724">
                  <c:v>Pecos</c:v>
                </c:pt>
                <c:pt idx="725">
                  <c:v>Pendleton</c:v>
                </c:pt>
                <c:pt idx="726">
                  <c:v>Pensacola</c:v>
                </c:pt>
                <c:pt idx="727">
                  <c:v>Peoria</c:v>
                </c:pt>
                <c:pt idx="728">
                  <c:v>Perry</c:v>
                </c:pt>
                <c:pt idx="729">
                  <c:v>Perrysburg</c:v>
                </c:pt>
                <c:pt idx="730">
                  <c:v>Peru</c:v>
                </c:pt>
                <c:pt idx="731">
                  <c:v>Petoskey</c:v>
                </c:pt>
                <c:pt idx="732">
                  <c:v>Philadelphia</c:v>
                </c:pt>
                <c:pt idx="733">
                  <c:v>Phoenix</c:v>
                </c:pt>
                <c:pt idx="734">
                  <c:v>Phoenixville</c:v>
                </c:pt>
                <c:pt idx="735">
                  <c:v>Pico Rivera</c:v>
                </c:pt>
                <c:pt idx="736">
                  <c:v>Pigeon Forge</c:v>
                </c:pt>
                <c:pt idx="737">
                  <c:v>Pinckneyville</c:v>
                </c:pt>
                <c:pt idx="738">
                  <c:v>Pinedale</c:v>
                </c:pt>
                <c:pt idx="739">
                  <c:v>Pinetop</c:v>
                </c:pt>
                <c:pt idx="740">
                  <c:v>Pineville</c:v>
                </c:pt>
                <c:pt idx="741">
                  <c:v>Pismo Beach</c:v>
                </c:pt>
                <c:pt idx="742">
                  <c:v>Pittsburg</c:v>
                </c:pt>
                <c:pt idx="743">
                  <c:v>Pittsburgh</c:v>
                </c:pt>
                <c:pt idx="744">
                  <c:v>Pittsfield</c:v>
                </c:pt>
                <c:pt idx="745">
                  <c:v>Pittston</c:v>
                </c:pt>
                <c:pt idx="746">
                  <c:v>Plainview</c:v>
                </c:pt>
                <c:pt idx="747">
                  <c:v>Plano</c:v>
                </c:pt>
                <c:pt idx="748">
                  <c:v>Platte City</c:v>
                </c:pt>
                <c:pt idx="749">
                  <c:v>Pleasanton</c:v>
                </c:pt>
                <c:pt idx="750">
                  <c:v>Plymouth Meeting</c:v>
                </c:pt>
                <c:pt idx="751">
                  <c:v>Pocomoke City</c:v>
                </c:pt>
                <c:pt idx="752">
                  <c:v>Poplar Bluff</c:v>
                </c:pt>
                <c:pt idx="753">
                  <c:v>Port Allegany</c:v>
                </c:pt>
                <c:pt idx="754">
                  <c:v>Port Allen</c:v>
                </c:pt>
                <c:pt idx="755">
                  <c:v>Port Aransas</c:v>
                </c:pt>
                <c:pt idx="756">
                  <c:v>Port Arthur</c:v>
                </c:pt>
                <c:pt idx="757">
                  <c:v>Port Clyde</c:v>
                </c:pt>
                <c:pt idx="758">
                  <c:v>Port Richey</c:v>
                </c:pt>
                <c:pt idx="759">
                  <c:v>Port Royal</c:v>
                </c:pt>
                <c:pt idx="760">
                  <c:v>Portage</c:v>
                </c:pt>
                <c:pt idx="761">
                  <c:v>Portland</c:v>
                </c:pt>
                <c:pt idx="762">
                  <c:v>Portsmouth</c:v>
                </c:pt>
                <c:pt idx="763">
                  <c:v>Post Falls</c:v>
                </c:pt>
                <c:pt idx="764">
                  <c:v>Prairie du Chien</c:v>
                </c:pt>
                <c:pt idx="765">
                  <c:v>Prairieville</c:v>
                </c:pt>
                <c:pt idx="766">
                  <c:v>Prescott</c:v>
                </c:pt>
                <c:pt idx="767">
                  <c:v>Prince Frederick</c:v>
                </c:pt>
                <c:pt idx="768">
                  <c:v>Princeton</c:v>
                </c:pt>
                <c:pt idx="769">
                  <c:v>Prosser</c:v>
                </c:pt>
                <c:pt idx="770">
                  <c:v>Pryor</c:v>
                </c:pt>
                <c:pt idx="771">
                  <c:v>Pueblo</c:v>
                </c:pt>
                <c:pt idx="772">
                  <c:v>Pullman</c:v>
                </c:pt>
                <c:pt idx="773">
                  <c:v>Punta Gorda</c:v>
                </c:pt>
                <c:pt idx="774">
                  <c:v>Puyallup</c:v>
                </c:pt>
                <c:pt idx="775">
                  <c:v>Radford</c:v>
                </c:pt>
                <c:pt idx="776">
                  <c:v>Rahway</c:v>
                </c:pt>
                <c:pt idx="777">
                  <c:v>Raleigh</c:v>
                </c:pt>
                <c:pt idx="778">
                  <c:v>Ramsey</c:v>
                </c:pt>
                <c:pt idx="779">
                  <c:v>Rancho Cucamonga</c:v>
                </c:pt>
                <c:pt idx="780">
                  <c:v>Rancho Santa Fe</c:v>
                </c:pt>
                <c:pt idx="781">
                  <c:v>Random Lake</c:v>
                </c:pt>
                <c:pt idx="782">
                  <c:v>Rantoul</c:v>
                </c:pt>
                <c:pt idx="783">
                  <c:v>Raton</c:v>
                </c:pt>
                <c:pt idx="784">
                  <c:v>Rawlins</c:v>
                </c:pt>
                <c:pt idx="785">
                  <c:v>Raynham</c:v>
                </c:pt>
                <c:pt idx="786">
                  <c:v>Reading</c:v>
                </c:pt>
                <c:pt idx="787">
                  <c:v>Red Bluff</c:v>
                </c:pt>
                <c:pt idx="788">
                  <c:v>Red Feather Lakes</c:v>
                </c:pt>
                <c:pt idx="789">
                  <c:v>Red Oak</c:v>
                </c:pt>
                <c:pt idx="790">
                  <c:v>Red River</c:v>
                </c:pt>
                <c:pt idx="791">
                  <c:v>Redding</c:v>
                </c:pt>
                <c:pt idx="792">
                  <c:v>Redmond</c:v>
                </c:pt>
                <c:pt idx="793">
                  <c:v>Rensselaer</c:v>
                </c:pt>
                <c:pt idx="794">
                  <c:v>Renton</c:v>
                </c:pt>
                <c:pt idx="795">
                  <c:v>Republic</c:v>
                </c:pt>
                <c:pt idx="796">
                  <c:v>Reynoldsburg</c:v>
                </c:pt>
                <c:pt idx="797">
                  <c:v>Rhinelander</c:v>
                </c:pt>
                <c:pt idx="798">
                  <c:v>Rialto</c:v>
                </c:pt>
                <c:pt idx="799">
                  <c:v>Richardson</c:v>
                </c:pt>
                <c:pt idx="800">
                  <c:v>Richford</c:v>
                </c:pt>
                <c:pt idx="801">
                  <c:v>Richland</c:v>
                </c:pt>
                <c:pt idx="802">
                  <c:v>Richmond</c:v>
                </c:pt>
                <c:pt idx="803">
                  <c:v>Ridgecrest</c:v>
                </c:pt>
                <c:pt idx="804">
                  <c:v>Ripton</c:v>
                </c:pt>
                <c:pt idx="805">
                  <c:v>Riverside</c:v>
                </c:pt>
                <c:pt idx="806">
                  <c:v>Roanoke</c:v>
                </c:pt>
                <c:pt idx="807">
                  <c:v>Rochester</c:v>
                </c:pt>
                <c:pt idx="808">
                  <c:v>Rockaway Beach</c:v>
                </c:pt>
                <c:pt idx="809">
                  <c:v>Rockford</c:v>
                </c:pt>
                <c:pt idx="810">
                  <c:v>Rockland</c:v>
                </c:pt>
                <c:pt idx="811">
                  <c:v>Rocky Mount</c:v>
                </c:pt>
                <c:pt idx="812">
                  <c:v>Rohnert Park</c:v>
                </c:pt>
                <c:pt idx="813">
                  <c:v>Rolla</c:v>
                </c:pt>
                <c:pt idx="814">
                  <c:v>Ronks</c:v>
                </c:pt>
                <c:pt idx="815">
                  <c:v>Rosemead</c:v>
                </c:pt>
                <c:pt idx="816">
                  <c:v>Rufus</c:v>
                </c:pt>
                <c:pt idx="817">
                  <c:v>Ruidoso</c:v>
                </c:pt>
                <c:pt idx="818">
                  <c:v>Rush City</c:v>
                </c:pt>
                <c:pt idx="819">
                  <c:v>Russell</c:v>
                </c:pt>
                <c:pt idx="820">
                  <c:v>Russellville</c:v>
                </c:pt>
                <c:pt idx="821">
                  <c:v>Ruston</c:v>
                </c:pt>
                <c:pt idx="822">
                  <c:v>Saco</c:v>
                </c:pt>
                <c:pt idx="823">
                  <c:v>Sacramento</c:v>
                </c:pt>
                <c:pt idx="824">
                  <c:v>Safford</c:v>
                </c:pt>
                <c:pt idx="825">
                  <c:v>Saginaw</c:v>
                </c:pt>
                <c:pt idx="826">
                  <c:v>Saint Cloud</c:v>
                </c:pt>
                <c:pt idx="827">
                  <c:v>Saint Ignace</c:v>
                </c:pt>
                <c:pt idx="828">
                  <c:v>Saint Louis</c:v>
                </c:pt>
                <c:pt idx="829">
                  <c:v>Saint Marys</c:v>
                </c:pt>
                <c:pt idx="830">
                  <c:v>Salem</c:v>
                </c:pt>
                <c:pt idx="831">
                  <c:v>Salina</c:v>
                </c:pt>
                <c:pt idx="832">
                  <c:v>Salisbury</c:v>
                </c:pt>
                <c:pt idx="833">
                  <c:v>San Antonio</c:v>
                </c:pt>
                <c:pt idx="834">
                  <c:v>San Diego</c:v>
                </c:pt>
                <c:pt idx="835">
                  <c:v>San Francisco</c:v>
                </c:pt>
                <c:pt idx="836">
                  <c:v>San Jose</c:v>
                </c:pt>
                <c:pt idx="837">
                  <c:v>San Luis Obispo</c:v>
                </c:pt>
                <c:pt idx="838">
                  <c:v>San Marcos</c:v>
                </c:pt>
                <c:pt idx="839">
                  <c:v>San Patricio</c:v>
                </c:pt>
                <c:pt idx="840">
                  <c:v>San Ramon</c:v>
                </c:pt>
                <c:pt idx="841">
                  <c:v>Sandston</c:v>
                </c:pt>
                <c:pt idx="842">
                  <c:v>Sanibel</c:v>
                </c:pt>
                <c:pt idx="843">
                  <c:v>Santa Barbara</c:v>
                </c:pt>
                <c:pt idx="844">
                  <c:v>Santa Fe</c:v>
                </c:pt>
                <c:pt idx="845">
                  <c:v>Santa Monica</c:v>
                </c:pt>
                <c:pt idx="846">
                  <c:v>Santa Rosa</c:v>
                </c:pt>
                <c:pt idx="847">
                  <c:v>Santee</c:v>
                </c:pt>
                <c:pt idx="848">
                  <c:v>Sarasota</c:v>
                </c:pt>
                <c:pt idx="849">
                  <c:v>Sausalito</c:v>
                </c:pt>
                <c:pt idx="850">
                  <c:v>Savanna</c:v>
                </c:pt>
                <c:pt idx="851">
                  <c:v>Savannah</c:v>
                </c:pt>
                <c:pt idx="852">
                  <c:v>Schellsburg</c:v>
                </c:pt>
                <c:pt idx="853">
                  <c:v>Schiller Park</c:v>
                </c:pt>
                <c:pt idx="854">
                  <c:v>Scottsdale</c:v>
                </c:pt>
                <c:pt idx="855">
                  <c:v>Scranton</c:v>
                </c:pt>
                <c:pt idx="856">
                  <c:v>Searcy</c:v>
                </c:pt>
                <c:pt idx="857">
                  <c:v>Seattle</c:v>
                </c:pt>
                <c:pt idx="858">
                  <c:v>Secaucus</c:v>
                </c:pt>
                <c:pt idx="859">
                  <c:v>Sedona</c:v>
                </c:pt>
                <c:pt idx="860">
                  <c:v>Sequim</c:v>
                </c:pt>
                <c:pt idx="861">
                  <c:v>Sevierville</c:v>
                </c:pt>
                <c:pt idx="862">
                  <c:v>Seward</c:v>
                </c:pt>
                <c:pt idx="863">
                  <c:v>Shamrock</c:v>
                </c:pt>
                <c:pt idx="864">
                  <c:v>Shawnee</c:v>
                </c:pt>
                <c:pt idx="865">
                  <c:v>Sheboygan</c:v>
                </c:pt>
                <c:pt idx="866">
                  <c:v>Shelbyville</c:v>
                </c:pt>
                <c:pt idx="867">
                  <c:v>Shell</c:v>
                </c:pt>
                <c:pt idx="868">
                  <c:v>Sidney</c:v>
                </c:pt>
                <c:pt idx="869">
                  <c:v>Sierra Vista</c:v>
                </c:pt>
                <c:pt idx="870">
                  <c:v>Sikeston</c:v>
                </c:pt>
                <c:pt idx="871">
                  <c:v>Silver Spring</c:v>
                </c:pt>
                <c:pt idx="872">
                  <c:v>Silverdale</c:v>
                </c:pt>
                <c:pt idx="873">
                  <c:v>Silverton</c:v>
                </c:pt>
                <c:pt idx="874">
                  <c:v>Simpsonville</c:v>
                </c:pt>
                <c:pt idx="875">
                  <c:v>Sioux City</c:v>
                </c:pt>
                <c:pt idx="876">
                  <c:v>Sioux Falls</c:v>
                </c:pt>
                <c:pt idx="877">
                  <c:v>Sister Bay</c:v>
                </c:pt>
                <c:pt idx="878">
                  <c:v>Slate Run</c:v>
                </c:pt>
                <c:pt idx="879">
                  <c:v>Smyrna</c:v>
                </c:pt>
                <c:pt idx="880">
                  <c:v>Solvang</c:v>
                </c:pt>
                <c:pt idx="881">
                  <c:v>Somers Point</c:v>
                </c:pt>
                <c:pt idx="882">
                  <c:v>Somerset</c:v>
                </c:pt>
                <c:pt idx="883">
                  <c:v>South Bend</c:v>
                </c:pt>
                <c:pt idx="884">
                  <c:v>South Haven</c:v>
                </c:pt>
                <c:pt idx="885">
                  <c:v>South Lake Tahoe</c:v>
                </c:pt>
                <c:pt idx="886">
                  <c:v>Southaven</c:v>
                </c:pt>
                <c:pt idx="887">
                  <c:v>Southfield</c:v>
                </c:pt>
                <c:pt idx="888">
                  <c:v>Spartanburg</c:v>
                </c:pt>
                <c:pt idx="889">
                  <c:v>Spearfish</c:v>
                </c:pt>
                <c:pt idx="890">
                  <c:v>Speculator</c:v>
                </c:pt>
                <c:pt idx="891">
                  <c:v>Spokane</c:v>
                </c:pt>
                <c:pt idx="892">
                  <c:v>Springdale</c:v>
                </c:pt>
                <c:pt idx="893">
                  <c:v>Springfield</c:v>
                </c:pt>
                <c:pt idx="894">
                  <c:v>Suffolk</c:v>
                </c:pt>
                <c:pt idx="895">
                  <c:v>Sugar Land</c:v>
                </c:pt>
                <c:pt idx="896">
                  <c:v>Suitland</c:v>
                </c:pt>
                <c:pt idx="897">
                  <c:v>Sulphur</c:v>
                </c:pt>
                <c:pt idx="898">
                  <c:v>Summersville</c:v>
                </c:pt>
                <c:pt idx="899">
                  <c:v>Summerville</c:v>
                </c:pt>
                <c:pt idx="900">
                  <c:v>Sunnyvale</c:v>
                </c:pt>
                <c:pt idx="901">
                  <c:v>Superior</c:v>
                </c:pt>
                <c:pt idx="902">
                  <c:v>Sutter Creek</c:v>
                </c:pt>
                <c:pt idx="903">
                  <c:v>Sylva</c:v>
                </c:pt>
                <c:pt idx="904">
                  <c:v>Tacoma</c:v>
                </c:pt>
                <c:pt idx="905">
                  <c:v>Tallahassee</c:v>
                </c:pt>
                <c:pt idx="906">
                  <c:v>Tampa</c:v>
                </c:pt>
                <c:pt idx="907">
                  <c:v>Tarpon Springs</c:v>
                </c:pt>
                <c:pt idx="908">
                  <c:v>Tarzana</c:v>
                </c:pt>
                <c:pt idx="909">
                  <c:v>Tavares</c:v>
                </c:pt>
                <c:pt idx="910">
                  <c:v>Temecula</c:v>
                </c:pt>
                <c:pt idx="911">
                  <c:v>Terre Haute</c:v>
                </c:pt>
                <c:pt idx="912">
                  <c:v>Texarkana</c:v>
                </c:pt>
                <c:pt idx="913">
                  <c:v>Thomaston</c:v>
                </c:pt>
                <c:pt idx="914">
                  <c:v>Thomson</c:v>
                </c:pt>
                <c:pt idx="915">
                  <c:v>Thorp</c:v>
                </c:pt>
                <c:pt idx="916">
                  <c:v>Tidioute</c:v>
                </c:pt>
                <c:pt idx="917">
                  <c:v>Tilton</c:v>
                </c:pt>
                <c:pt idx="918">
                  <c:v>Titusville</c:v>
                </c:pt>
                <c:pt idx="919">
                  <c:v>Tokeland</c:v>
                </c:pt>
                <c:pt idx="920">
                  <c:v>Tolleson</c:v>
                </c:pt>
                <c:pt idx="921">
                  <c:v>Tomah</c:v>
                </c:pt>
                <c:pt idx="922">
                  <c:v>Topping</c:v>
                </c:pt>
                <c:pt idx="923">
                  <c:v>Tracy</c:v>
                </c:pt>
                <c:pt idx="924">
                  <c:v>Traverse City</c:v>
                </c:pt>
                <c:pt idx="925">
                  <c:v>Trinidad</c:v>
                </c:pt>
                <c:pt idx="926">
                  <c:v>Troy</c:v>
                </c:pt>
                <c:pt idx="927">
                  <c:v>Truro</c:v>
                </c:pt>
                <c:pt idx="928">
                  <c:v>Tualatin</c:v>
                </c:pt>
                <c:pt idx="929">
                  <c:v>Tucson</c:v>
                </c:pt>
                <c:pt idx="930">
                  <c:v>Tullahoma</c:v>
                </c:pt>
                <c:pt idx="931">
                  <c:v>Tulsa</c:v>
                </c:pt>
                <c:pt idx="932">
                  <c:v>Tupelo</c:v>
                </c:pt>
                <c:pt idx="933">
                  <c:v>Tupper Lake</c:v>
                </c:pt>
                <c:pt idx="934">
                  <c:v>Twentynine Palms</c:v>
                </c:pt>
                <c:pt idx="935">
                  <c:v>Twin Mountain</c:v>
                </c:pt>
                <c:pt idx="936">
                  <c:v>Tybee Island</c:v>
                </c:pt>
                <c:pt idx="937">
                  <c:v>Tyler</c:v>
                </c:pt>
                <c:pt idx="938">
                  <c:v>Ukiah</c:v>
                </c:pt>
                <c:pt idx="939">
                  <c:v>Union City</c:v>
                </c:pt>
                <c:pt idx="940">
                  <c:v>Union Dale</c:v>
                </c:pt>
                <c:pt idx="941">
                  <c:v>Urbana</c:v>
                </c:pt>
                <c:pt idx="942">
                  <c:v>Vail</c:v>
                </c:pt>
                <c:pt idx="943">
                  <c:v>Valencia</c:v>
                </c:pt>
                <c:pt idx="944">
                  <c:v>Vallejo</c:v>
                </c:pt>
                <c:pt idx="945">
                  <c:v>Van Buren</c:v>
                </c:pt>
                <c:pt idx="946">
                  <c:v>Vancouver</c:v>
                </c:pt>
                <c:pt idx="947">
                  <c:v>Vandalia</c:v>
                </c:pt>
                <c:pt idx="948">
                  <c:v>Verona</c:v>
                </c:pt>
                <c:pt idx="949">
                  <c:v>Vicksburg</c:v>
                </c:pt>
                <c:pt idx="950">
                  <c:v>Victor</c:v>
                </c:pt>
                <c:pt idx="951">
                  <c:v>Vienna</c:v>
                </c:pt>
                <c:pt idx="952">
                  <c:v>Vineland</c:v>
                </c:pt>
                <c:pt idx="953">
                  <c:v>Vinton</c:v>
                </c:pt>
                <c:pt idx="954">
                  <c:v>Virginia Beach</c:v>
                </c:pt>
                <c:pt idx="955">
                  <c:v>Vista</c:v>
                </c:pt>
                <c:pt idx="956">
                  <c:v>Waco</c:v>
                </c:pt>
                <c:pt idx="957">
                  <c:v>Waldorf</c:v>
                </c:pt>
                <c:pt idx="958">
                  <c:v>Wall</c:v>
                </c:pt>
                <c:pt idx="959">
                  <c:v>Walla Walla</c:v>
                </c:pt>
                <c:pt idx="960">
                  <c:v>Wallace</c:v>
                </c:pt>
                <c:pt idx="961">
                  <c:v>Walterboro</c:v>
                </c:pt>
                <c:pt idx="962">
                  <c:v>Waltham</c:v>
                </c:pt>
                <c:pt idx="963">
                  <c:v>Wapakoneta</c:v>
                </c:pt>
                <c:pt idx="964">
                  <c:v>Warner Robins</c:v>
                </c:pt>
                <c:pt idx="965">
                  <c:v>Washington</c:v>
                </c:pt>
                <c:pt idx="966">
                  <c:v>Watertown</c:v>
                </c:pt>
                <c:pt idx="967">
                  <c:v>Waterville Valley</c:v>
                </c:pt>
                <c:pt idx="968">
                  <c:v>Watkins Glen</c:v>
                </c:pt>
                <c:pt idx="969">
                  <c:v>Wauchula</c:v>
                </c:pt>
                <c:pt idx="970">
                  <c:v>Weatherford</c:v>
                </c:pt>
                <c:pt idx="971">
                  <c:v>Webster</c:v>
                </c:pt>
                <c:pt idx="972">
                  <c:v>Weedsport</c:v>
                </c:pt>
                <c:pt idx="973">
                  <c:v>Welches</c:v>
                </c:pt>
                <c:pt idx="974">
                  <c:v>West Branch</c:v>
                </c:pt>
                <c:pt idx="975">
                  <c:v>West Chester</c:v>
                </c:pt>
                <c:pt idx="976">
                  <c:v>West Des Moines</c:v>
                </c:pt>
                <c:pt idx="977">
                  <c:v>West Fargo</c:v>
                </c:pt>
                <c:pt idx="978">
                  <c:v>West Hollywood</c:v>
                </c:pt>
                <c:pt idx="979">
                  <c:v>West Memphis</c:v>
                </c:pt>
                <c:pt idx="980">
                  <c:v>West Middlesex</c:v>
                </c:pt>
                <c:pt idx="981">
                  <c:v>West Palm Beach</c:v>
                </c:pt>
                <c:pt idx="982">
                  <c:v>West Springfield</c:v>
                </c:pt>
                <c:pt idx="983">
                  <c:v>Westbury</c:v>
                </c:pt>
                <c:pt idx="984">
                  <c:v>Westfield</c:v>
                </c:pt>
                <c:pt idx="985">
                  <c:v>Westmont</c:v>
                </c:pt>
                <c:pt idx="986">
                  <c:v>Westport</c:v>
                </c:pt>
                <c:pt idx="987">
                  <c:v>Wheelersburg</c:v>
                </c:pt>
                <c:pt idx="988">
                  <c:v>Whippany</c:v>
                </c:pt>
                <c:pt idx="989">
                  <c:v>White Haven</c:v>
                </c:pt>
                <c:pt idx="990">
                  <c:v>White House</c:v>
                </c:pt>
                <c:pt idx="991">
                  <c:v>Wichita</c:v>
                </c:pt>
                <c:pt idx="992">
                  <c:v>Wichita Falls</c:v>
                </c:pt>
                <c:pt idx="993">
                  <c:v>Wickenburg</c:v>
                </c:pt>
                <c:pt idx="994">
                  <c:v>Wilbraham</c:v>
                </c:pt>
                <c:pt idx="995">
                  <c:v>Wilburton</c:v>
                </c:pt>
                <c:pt idx="996">
                  <c:v>Williams</c:v>
                </c:pt>
                <c:pt idx="997">
                  <c:v>Williamsburg</c:v>
                </c:pt>
                <c:pt idx="998">
                  <c:v>Williamsport</c:v>
                </c:pt>
                <c:pt idx="999">
                  <c:v>Williston</c:v>
                </c:pt>
                <c:pt idx="1000">
                  <c:v>Willits</c:v>
                </c:pt>
                <c:pt idx="1001">
                  <c:v>Wilmington</c:v>
                </c:pt>
                <c:pt idx="1002">
                  <c:v>Winchester</c:v>
                </c:pt>
                <c:pt idx="1003">
                  <c:v>Windham</c:v>
                </c:pt>
                <c:pt idx="1004">
                  <c:v>Windsor</c:v>
                </c:pt>
                <c:pt idx="1005">
                  <c:v>Winfield</c:v>
                </c:pt>
                <c:pt idx="1006">
                  <c:v>Winnfield</c:v>
                </c:pt>
                <c:pt idx="1007">
                  <c:v>Wisconsin Dells</c:v>
                </c:pt>
                <c:pt idx="1008">
                  <c:v>Woburn</c:v>
                </c:pt>
                <c:pt idx="1009">
                  <c:v>Woodbridge</c:v>
                </c:pt>
                <c:pt idx="1010">
                  <c:v>Woodstock</c:v>
                </c:pt>
                <c:pt idx="1011">
                  <c:v>Worland</c:v>
                </c:pt>
                <c:pt idx="1012">
                  <c:v>Wytheville</c:v>
                </c:pt>
                <c:pt idx="1013">
                  <c:v>Yachats</c:v>
                </c:pt>
                <c:pt idx="1014">
                  <c:v>Yakutat</c:v>
                </c:pt>
                <c:pt idx="1015">
                  <c:v>Yellow Springs</c:v>
                </c:pt>
                <c:pt idx="1016">
                  <c:v>York</c:v>
                </c:pt>
                <c:pt idx="1017">
                  <c:v>Youngstown</c:v>
                </c:pt>
                <c:pt idx="1018">
                  <c:v>Yountville</c:v>
                </c:pt>
                <c:pt idx="1019">
                  <c:v>Yuba City</c:v>
                </c:pt>
                <c:pt idx="1020">
                  <c:v>Yuma</c:v>
                </c:pt>
              </c:strCache>
            </c:strRef>
          </c:cat>
          <c:val>
            <c:numRef>
              <c:f>Sheet6!$C$4:$C$1025</c:f>
              <c:numCache>
                <c:formatCode>General</c:formatCode>
                <c:ptCount val="1021"/>
                <c:pt idx="0">
                  <c:v>3822.2256774902344</c:v>
                </c:pt>
                <c:pt idx="1">
                  <c:v>2894.3331909179688</c:v>
                </c:pt>
                <c:pt idx="2">
                  <c:v>5300</c:v>
                </c:pt>
                <c:pt idx="3">
                  <c:v>15100</c:v>
                </c:pt>
                <c:pt idx="4">
                  <c:v>25.840000152587891</c:v>
                </c:pt>
                <c:pt idx="5">
                  <c:v>1680.3200073242188</c:v>
                </c:pt>
                <c:pt idx="6">
                  <c:v>18800</c:v>
                </c:pt>
                <c:pt idx="7">
                  <c:v>16694.517578125</c:v>
                </c:pt>
                <c:pt idx="8">
                  <c:v>13366.604785919189</c:v>
                </c:pt>
                <c:pt idx="9">
                  <c:v>203994.30598449707</c:v>
                </c:pt>
                <c:pt idx="10">
                  <c:v>2017.9400024414063</c:v>
                </c:pt>
                <c:pt idx="11">
                  <c:v>5212.4148178100586</c:v>
                </c:pt>
                <c:pt idx="12">
                  <c:v>186166.5</c:v>
                </c:pt>
                <c:pt idx="13">
                  <c:v>18910</c:v>
                </c:pt>
                <c:pt idx="14">
                  <c:v>39.300000190734863</c:v>
                </c:pt>
                <c:pt idx="15">
                  <c:v>6160</c:v>
                </c:pt>
                <c:pt idx="16">
                  <c:v>1488</c:v>
                </c:pt>
                <c:pt idx="17">
                  <c:v>7045.0136184692383</c:v>
                </c:pt>
                <c:pt idx="18">
                  <c:v>10069.319999694824</c:v>
                </c:pt>
                <c:pt idx="19">
                  <c:v>176126.33321762085</c:v>
                </c:pt>
                <c:pt idx="20">
                  <c:v>7553.07421875</c:v>
                </c:pt>
                <c:pt idx="21">
                  <c:v>8134.39990234375</c:v>
                </c:pt>
                <c:pt idx="22">
                  <c:v>13.679999828338623</c:v>
                </c:pt>
                <c:pt idx="23">
                  <c:v>7420</c:v>
                </c:pt>
                <c:pt idx="24">
                  <c:v>88808</c:v>
                </c:pt>
                <c:pt idx="25">
                  <c:v>166106</c:v>
                </c:pt>
                <c:pt idx="26">
                  <c:v>5835.2200012207031</c:v>
                </c:pt>
                <c:pt idx="27">
                  <c:v>230.84000205993652</c:v>
                </c:pt>
                <c:pt idx="28">
                  <c:v>3180</c:v>
                </c:pt>
                <c:pt idx="29">
                  <c:v>186580.07992935181</c:v>
                </c:pt>
                <c:pt idx="30">
                  <c:v>9130</c:v>
                </c:pt>
                <c:pt idx="31">
                  <c:v>1273.6665954589844</c:v>
                </c:pt>
                <c:pt idx="32">
                  <c:v>3780</c:v>
                </c:pt>
                <c:pt idx="33">
                  <c:v>658.19999694824219</c:v>
                </c:pt>
                <c:pt idx="34">
                  <c:v>340</c:v>
                </c:pt>
                <c:pt idx="35">
                  <c:v>2078.6400146484375</c:v>
                </c:pt>
                <c:pt idx="36">
                  <c:v>12132.639999389648</c:v>
                </c:pt>
                <c:pt idx="37">
                  <c:v>11327621.029182434</c:v>
                </c:pt>
                <c:pt idx="38">
                  <c:v>42734.148590087891</c:v>
                </c:pt>
                <c:pt idx="39">
                  <c:v>5738</c:v>
                </c:pt>
                <c:pt idx="40">
                  <c:v>94347.200073242188</c:v>
                </c:pt>
                <c:pt idx="41">
                  <c:v>721.32000005245209</c:v>
                </c:pt>
                <c:pt idx="42">
                  <c:v>37887.671737670898</c:v>
                </c:pt>
                <c:pt idx="43">
                  <c:v>1036.8800048828125</c:v>
                </c:pt>
                <c:pt idx="44">
                  <c:v>185.20000076293945</c:v>
                </c:pt>
                <c:pt idx="45">
                  <c:v>148.80000305175781</c:v>
                </c:pt>
                <c:pt idx="46">
                  <c:v>1920</c:v>
                </c:pt>
                <c:pt idx="47">
                  <c:v>1068</c:v>
                </c:pt>
                <c:pt idx="48">
                  <c:v>7350</c:v>
                </c:pt>
                <c:pt idx="49">
                  <c:v>374</c:v>
                </c:pt>
                <c:pt idx="50">
                  <c:v>12357.1328125</c:v>
                </c:pt>
                <c:pt idx="51">
                  <c:v>331636.44000816345</c:v>
                </c:pt>
                <c:pt idx="52">
                  <c:v>6346.1399974822998</c:v>
                </c:pt>
                <c:pt idx="53">
                  <c:v>2280</c:v>
                </c:pt>
                <c:pt idx="54">
                  <c:v>4900</c:v>
                </c:pt>
                <c:pt idx="55">
                  <c:v>4215</c:v>
                </c:pt>
                <c:pt idx="56">
                  <c:v>20344</c:v>
                </c:pt>
                <c:pt idx="57">
                  <c:v>68</c:v>
                </c:pt>
                <c:pt idx="58">
                  <c:v>115544</c:v>
                </c:pt>
                <c:pt idx="59">
                  <c:v>210.1199951171875</c:v>
                </c:pt>
                <c:pt idx="60">
                  <c:v>22790</c:v>
                </c:pt>
                <c:pt idx="61">
                  <c:v>340</c:v>
                </c:pt>
                <c:pt idx="62">
                  <c:v>772</c:v>
                </c:pt>
                <c:pt idx="63">
                  <c:v>270.6400146484375</c:v>
                </c:pt>
                <c:pt idx="64">
                  <c:v>6657.52001953125</c:v>
                </c:pt>
                <c:pt idx="65">
                  <c:v>82300</c:v>
                </c:pt>
                <c:pt idx="66">
                  <c:v>1716.8199462890625</c:v>
                </c:pt>
                <c:pt idx="67">
                  <c:v>180034</c:v>
                </c:pt>
                <c:pt idx="68">
                  <c:v>11406.3642578125</c:v>
                </c:pt>
                <c:pt idx="69">
                  <c:v>1120</c:v>
                </c:pt>
                <c:pt idx="70">
                  <c:v>712.5</c:v>
                </c:pt>
                <c:pt idx="71">
                  <c:v>1460</c:v>
                </c:pt>
                <c:pt idx="72">
                  <c:v>2840</c:v>
                </c:pt>
                <c:pt idx="73">
                  <c:v>502.5</c:v>
                </c:pt>
                <c:pt idx="74">
                  <c:v>34563.599999904633</c:v>
                </c:pt>
                <c:pt idx="75">
                  <c:v>5530</c:v>
                </c:pt>
                <c:pt idx="76">
                  <c:v>6400</c:v>
                </c:pt>
                <c:pt idx="77">
                  <c:v>167847400</c:v>
                </c:pt>
                <c:pt idx="78">
                  <c:v>3400</c:v>
                </c:pt>
                <c:pt idx="79">
                  <c:v>4025.3936767578125</c:v>
                </c:pt>
                <c:pt idx="80">
                  <c:v>3722.47998046875</c:v>
                </c:pt>
                <c:pt idx="81">
                  <c:v>16589.366943359375</c:v>
                </c:pt>
                <c:pt idx="82">
                  <c:v>1170</c:v>
                </c:pt>
                <c:pt idx="83">
                  <c:v>1302</c:v>
                </c:pt>
                <c:pt idx="84">
                  <c:v>1182.6888427734375</c:v>
                </c:pt>
                <c:pt idx="85">
                  <c:v>62994</c:v>
                </c:pt>
                <c:pt idx="86">
                  <c:v>223.36000061035156</c:v>
                </c:pt>
                <c:pt idx="87">
                  <c:v>1312.8399963378906</c:v>
                </c:pt>
                <c:pt idx="88">
                  <c:v>8.0400002598762512</c:v>
                </c:pt>
                <c:pt idx="89">
                  <c:v>5150</c:v>
                </c:pt>
                <c:pt idx="90">
                  <c:v>1183.3200000524521</c:v>
                </c:pt>
                <c:pt idx="91">
                  <c:v>140</c:v>
                </c:pt>
                <c:pt idx="92">
                  <c:v>3348.306884765625</c:v>
                </c:pt>
                <c:pt idx="93">
                  <c:v>512213.99998474121</c:v>
                </c:pt>
                <c:pt idx="94">
                  <c:v>224</c:v>
                </c:pt>
                <c:pt idx="95">
                  <c:v>2900</c:v>
                </c:pt>
                <c:pt idx="96">
                  <c:v>1400</c:v>
                </c:pt>
                <c:pt idx="97">
                  <c:v>5348.5</c:v>
                </c:pt>
                <c:pt idx="98">
                  <c:v>529.00699615478516</c:v>
                </c:pt>
                <c:pt idx="99">
                  <c:v>12730</c:v>
                </c:pt>
                <c:pt idx="100">
                  <c:v>9600</c:v>
                </c:pt>
                <c:pt idx="101">
                  <c:v>303193.69176673889</c:v>
                </c:pt>
                <c:pt idx="102">
                  <c:v>210.24000549316406</c:v>
                </c:pt>
                <c:pt idx="103">
                  <c:v>14880000</c:v>
                </c:pt>
                <c:pt idx="104">
                  <c:v>39310</c:v>
                </c:pt>
                <c:pt idx="105">
                  <c:v>158420.78009796143</c:v>
                </c:pt>
                <c:pt idx="106">
                  <c:v>4553.982421875</c:v>
                </c:pt>
                <c:pt idx="107">
                  <c:v>1680</c:v>
                </c:pt>
                <c:pt idx="108">
                  <c:v>4411.264892578125</c:v>
                </c:pt>
                <c:pt idx="109">
                  <c:v>864</c:v>
                </c:pt>
                <c:pt idx="110">
                  <c:v>7440000</c:v>
                </c:pt>
                <c:pt idx="111">
                  <c:v>3840</c:v>
                </c:pt>
                <c:pt idx="112">
                  <c:v>440</c:v>
                </c:pt>
                <c:pt idx="113">
                  <c:v>26304</c:v>
                </c:pt>
                <c:pt idx="114">
                  <c:v>2071.3200073242188</c:v>
                </c:pt>
                <c:pt idx="115">
                  <c:v>1147</c:v>
                </c:pt>
                <c:pt idx="116">
                  <c:v>3180</c:v>
                </c:pt>
                <c:pt idx="117">
                  <c:v>13384</c:v>
                </c:pt>
                <c:pt idx="118">
                  <c:v>2100</c:v>
                </c:pt>
                <c:pt idx="119">
                  <c:v>600</c:v>
                </c:pt>
                <c:pt idx="120">
                  <c:v>281.16000366210938</c:v>
                </c:pt>
                <c:pt idx="121">
                  <c:v>6970</c:v>
                </c:pt>
                <c:pt idx="122">
                  <c:v>6630</c:v>
                </c:pt>
                <c:pt idx="123">
                  <c:v>56952</c:v>
                </c:pt>
                <c:pt idx="124">
                  <c:v>20.399999618530273</c:v>
                </c:pt>
                <c:pt idx="125">
                  <c:v>2100</c:v>
                </c:pt>
                <c:pt idx="126">
                  <c:v>27936</c:v>
                </c:pt>
                <c:pt idx="127">
                  <c:v>3176</c:v>
                </c:pt>
                <c:pt idx="128">
                  <c:v>83.460000991821289</c:v>
                </c:pt>
                <c:pt idx="129">
                  <c:v>1100</c:v>
                </c:pt>
                <c:pt idx="130">
                  <c:v>35328.400001525879</c:v>
                </c:pt>
                <c:pt idx="131">
                  <c:v>69.199996948242188</c:v>
                </c:pt>
                <c:pt idx="132">
                  <c:v>992</c:v>
                </c:pt>
                <c:pt idx="133">
                  <c:v>16</c:v>
                </c:pt>
                <c:pt idx="134">
                  <c:v>9281.80029296875</c:v>
                </c:pt>
                <c:pt idx="135">
                  <c:v>480</c:v>
                </c:pt>
                <c:pt idx="136">
                  <c:v>4800</c:v>
                </c:pt>
                <c:pt idx="137">
                  <c:v>8750</c:v>
                </c:pt>
                <c:pt idx="138">
                  <c:v>10750</c:v>
                </c:pt>
                <c:pt idx="139">
                  <c:v>1178.7600021362305</c:v>
                </c:pt>
                <c:pt idx="140">
                  <c:v>30650</c:v>
                </c:pt>
                <c:pt idx="141">
                  <c:v>5918.3399658203125</c:v>
                </c:pt>
                <c:pt idx="142">
                  <c:v>6162</c:v>
                </c:pt>
                <c:pt idx="143">
                  <c:v>20006.640014648438</c:v>
                </c:pt>
                <c:pt idx="144">
                  <c:v>3062.7999877929688</c:v>
                </c:pt>
                <c:pt idx="145">
                  <c:v>3710</c:v>
                </c:pt>
                <c:pt idx="146">
                  <c:v>3830</c:v>
                </c:pt>
                <c:pt idx="147">
                  <c:v>1495.7860107421875</c:v>
                </c:pt>
                <c:pt idx="148">
                  <c:v>553.80000305175781</c:v>
                </c:pt>
                <c:pt idx="149">
                  <c:v>1757.6800003051758</c:v>
                </c:pt>
                <c:pt idx="150">
                  <c:v>54305.219696044922</c:v>
                </c:pt>
                <c:pt idx="151">
                  <c:v>23660</c:v>
                </c:pt>
                <c:pt idx="152">
                  <c:v>46540000</c:v>
                </c:pt>
                <c:pt idx="153">
                  <c:v>1729.4199848175049</c:v>
                </c:pt>
                <c:pt idx="154">
                  <c:v>582</c:v>
                </c:pt>
                <c:pt idx="155">
                  <c:v>7208</c:v>
                </c:pt>
                <c:pt idx="156">
                  <c:v>1770.5400390625</c:v>
                </c:pt>
                <c:pt idx="157">
                  <c:v>520</c:v>
                </c:pt>
                <c:pt idx="158">
                  <c:v>418.00021362304688</c:v>
                </c:pt>
                <c:pt idx="159">
                  <c:v>1645</c:v>
                </c:pt>
                <c:pt idx="160">
                  <c:v>5396.9504013061523</c:v>
                </c:pt>
                <c:pt idx="161">
                  <c:v>2284.889892578125</c:v>
                </c:pt>
                <c:pt idx="162">
                  <c:v>325.04000854492188</c:v>
                </c:pt>
                <c:pt idx="163">
                  <c:v>2824</c:v>
                </c:pt>
                <c:pt idx="164">
                  <c:v>5</c:v>
                </c:pt>
                <c:pt idx="165">
                  <c:v>1500</c:v>
                </c:pt>
                <c:pt idx="166">
                  <c:v>176.39999389648438</c:v>
                </c:pt>
                <c:pt idx="167">
                  <c:v>1429.9600219726563</c:v>
                </c:pt>
                <c:pt idx="168">
                  <c:v>13998.399993896484</c:v>
                </c:pt>
                <c:pt idx="169">
                  <c:v>555.57999610900879</c:v>
                </c:pt>
                <c:pt idx="170">
                  <c:v>262821565.38586426</c:v>
                </c:pt>
                <c:pt idx="171">
                  <c:v>834</c:v>
                </c:pt>
                <c:pt idx="172">
                  <c:v>65792.18127822876</c:v>
                </c:pt>
                <c:pt idx="173">
                  <c:v>314.57999420166016</c:v>
                </c:pt>
                <c:pt idx="174">
                  <c:v>19759.039978027344</c:v>
                </c:pt>
                <c:pt idx="175">
                  <c:v>102</c:v>
                </c:pt>
                <c:pt idx="176">
                  <c:v>27965.13134765625</c:v>
                </c:pt>
                <c:pt idx="177">
                  <c:v>5999.7219848632813</c:v>
                </c:pt>
                <c:pt idx="178">
                  <c:v>31830.559997558594</c:v>
                </c:pt>
                <c:pt idx="179">
                  <c:v>122452004.03259277</c:v>
                </c:pt>
                <c:pt idx="180">
                  <c:v>2093.699951171875</c:v>
                </c:pt>
                <c:pt idx="181">
                  <c:v>1028.7999992370605</c:v>
                </c:pt>
                <c:pt idx="182">
                  <c:v>19482.480003356934</c:v>
                </c:pt>
                <c:pt idx="183">
                  <c:v>4456</c:v>
                </c:pt>
                <c:pt idx="184">
                  <c:v>398</c:v>
                </c:pt>
                <c:pt idx="185">
                  <c:v>152</c:v>
                </c:pt>
                <c:pt idx="186">
                  <c:v>14321.920000076294</c:v>
                </c:pt>
                <c:pt idx="187">
                  <c:v>3176</c:v>
                </c:pt>
                <c:pt idx="188">
                  <c:v>2191.6663818359375</c:v>
                </c:pt>
                <c:pt idx="189">
                  <c:v>141044</c:v>
                </c:pt>
                <c:pt idx="190">
                  <c:v>4066498.23828125</c:v>
                </c:pt>
                <c:pt idx="191">
                  <c:v>183.36000061035156</c:v>
                </c:pt>
                <c:pt idx="192">
                  <c:v>4200</c:v>
                </c:pt>
                <c:pt idx="193">
                  <c:v>95188.100006103516</c:v>
                </c:pt>
                <c:pt idx="194">
                  <c:v>1515.2600002288818</c:v>
                </c:pt>
                <c:pt idx="195">
                  <c:v>924</c:v>
                </c:pt>
                <c:pt idx="196">
                  <c:v>6853.9599609375</c:v>
                </c:pt>
                <c:pt idx="197">
                  <c:v>2570</c:v>
                </c:pt>
                <c:pt idx="198">
                  <c:v>13591.18000793457</c:v>
                </c:pt>
                <c:pt idx="199">
                  <c:v>1600</c:v>
                </c:pt>
                <c:pt idx="200">
                  <c:v>5180</c:v>
                </c:pt>
                <c:pt idx="201">
                  <c:v>2120</c:v>
                </c:pt>
                <c:pt idx="202">
                  <c:v>26939.03999710083</c:v>
                </c:pt>
                <c:pt idx="203">
                  <c:v>196359.8335647583</c:v>
                </c:pt>
                <c:pt idx="204">
                  <c:v>271</c:v>
                </c:pt>
                <c:pt idx="205">
                  <c:v>440</c:v>
                </c:pt>
                <c:pt idx="206">
                  <c:v>46.639999389648438</c:v>
                </c:pt>
                <c:pt idx="207">
                  <c:v>8802</c:v>
                </c:pt>
                <c:pt idx="208">
                  <c:v>1806.239990234375</c:v>
                </c:pt>
                <c:pt idx="209">
                  <c:v>1151.4000244140625</c:v>
                </c:pt>
                <c:pt idx="210">
                  <c:v>42</c:v>
                </c:pt>
                <c:pt idx="211">
                  <c:v>2371.6900291442871</c:v>
                </c:pt>
                <c:pt idx="212">
                  <c:v>3000</c:v>
                </c:pt>
                <c:pt idx="213">
                  <c:v>74.760002136230469</c:v>
                </c:pt>
                <c:pt idx="214">
                  <c:v>760</c:v>
                </c:pt>
                <c:pt idx="215">
                  <c:v>55.625198364257813</c:v>
                </c:pt>
                <c:pt idx="216">
                  <c:v>2429</c:v>
                </c:pt>
                <c:pt idx="217">
                  <c:v>9150</c:v>
                </c:pt>
                <c:pt idx="218">
                  <c:v>2040</c:v>
                </c:pt>
                <c:pt idx="219">
                  <c:v>2360</c:v>
                </c:pt>
                <c:pt idx="220">
                  <c:v>41905.5</c:v>
                </c:pt>
                <c:pt idx="221">
                  <c:v>5549.43994140625</c:v>
                </c:pt>
                <c:pt idx="222">
                  <c:v>145.46000099182129</c:v>
                </c:pt>
                <c:pt idx="223">
                  <c:v>3440</c:v>
                </c:pt>
                <c:pt idx="224">
                  <c:v>360</c:v>
                </c:pt>
                <c:pt idx="225">
                  <c:v>340</c:v>
                </c:pt>
                <c:pt idx="226">
                  <c:v>13471.4755859375</c:v>
                </c:pt>
                <c:pt idx="227">
                  <c:v>1258.6400146484375</c:v>
                </c:pt>
                <c:pt idx="228">
                  <c:v>53304</c:v>
                </c:pt>
                <c:pt idx="229">
                  <c:v>810</c:v>
                </c:pt>
                <c:pt idx="230">
                  <c:v>2189.800048828125</c:v>
                </c:pt>
                <c:pt idx="231">
                  <c:v>345</c:v>
                </c:pt>
                <c:pt idx="232">
                  <c:v>2806.153564453125</c:v>
                </c:pt>
                <c:pt idx="233">
                  <c:v>2880</c:v>
                </c:pt>
                <c:pt idx="234">
                  <c:v>408.59999847412109</c:v>
                </c:pt>
                <c:pt idx="235">
                  <c:v>12299.859985351563</c:v>
                </c:pt>
                <c:pt idx="236">
                  <c:v>10478</c:v>
                </c:pt>
                <c:pt idx="237">
                  <c:v>700.89999389648438</c:v>
                </c:pt>
                <c:pt idx="238">
                  <c:v>141059.5818862915</c:v>
                </c:pt>
                <c:pt idx="239">
                  <c:v>70353.999954223633</c:v>
                </c:pt>
                <c:pt idx="240">
                  <c:v>1943.18994140625</c:v>
                </c:pt>
                <c:pt idx="241">
                  <c:v>578</c:v>
                </c:pt>
                <c:pt idx="242">
                  <c:v>2213.7599945068359</c:v>
                </c:pt>
                <c:pt idx="243">
                  <c:v>462</c:v>
                </c:pt>
                <c:pt idx="244">
                  <c:v>4044</c:v>
                </c:pt>
                <c:pt idx="245">
                  <c:v>7854.7999877929688</c:v>
                </c:pt>
                <c:pt idx="246">
                  <c:v>2680</c:v>
                </c:pt>
                <c:pt idx="247">
                  <c:v>3475.5</c:v>
                </c:pt>
                <c:pt idx="248">
                  <c:v>498.77999496459961</c:v>
                </c:pt>
                <c:pt idx="249">
                  <c:v>160063.2200088501</c:v>
                </c:pt>
                <c:pt idx="250">
                  <c:v>1350.3743896484375</c:v>
                </c:pt>
                <c:pt idx="251">
                  <c:v>4716</c:v>
                </c:pt>
                <c:pt idx="252">
                  <c:v>282.09999847412109</c:v>
                </c:pt>
                <c:pt idx="253">
                  <c:v>1650</c:v>
                </c:pt>
                <c:pt idx="254">
                  <c:v>3030.4599609375</c:v>
                </c:pt>
                <c:pt idx="255">
                  <c:v>10455.440010070801</c:v>
                </c:pt>
                <c:pt idx="256">
                  <c:v>12948</c:v>
                </c:pt>
                <c:pt idx="257">
                  <c:v>120.23999786376953</c:v>
                </c:pt>
                <c:pt idx="258">
                  <c:v>654</c:v>
                </c:pt>
                <c:pt idx="259">
                  <c:v>16960</c:v>
                </c:pt>
                <c:pt idx="260">
                  <c:v>10390</c:v>
                </c:pt>
                <c:pt idx="261">
                  <c:v>360</c:v>
                </c:pt>
                <c:pt idx="262">
                  <c:v>8830</c:v>
                </c:pt>
                <c:pt idx="263">
                  <c:v>1418.3200073242188</c:v>
                </c:pt>
                <c:pt idx="264">
                  <c:v>160</c:v>
                </c:pt>
                <c:pt idx="265">
                  <c:v>14504</c:v>
                </c:pt>
                <c:pt idx="266">
                  <c:v>46.639999389648438</c:v>
                </c:pt>
                <c:pt idx="267">
                  <c:v>125132</c:v>
                </c:pt>
                <c:pt idx="268">
                  <c:v>2848</c:v>
                </c:pt>
                <c:pt idx="269">
                  <c:v>96.539999961853027</c:v>
                </c:pt>
                <c:pt idx="270">
                  <c:v>545.93999862670898</c:v>
                </c:pt>
                <c:pt idx="271">
                  <c:v>801.95999526977539</c:v>
                </c:pt>
                <c:pt idx="272">
                  <c:v>1500</c:v>
                </c:pt>
                <c:pt idx="273">
                  <c:v>10978</c:v>
                </c:pt>
                <c:pt idx="274">
                  <c:v>477883.99998474121</c:v>
                </c:pt>
                <c:pt idx="275">
                  <c:v>1190</c:v>
                </c:pt>
                <c:pt idx="276">
                  <c:v>2</c:v>
                </c:pt>
                <c:pt idx="277">
                  <c:v>421.98001098632813</c:v>
                </c:pt>
                <c:pt idx="278">
                  <c:v>266.70001220703125</c:v>
                </c:pt>
                <c:pt idx="279">
                  <c:v>36445.040000915527</c:v>
                </c:pt>
                <c:pt idx="280">
                  <c:v>2060</c:v>
                </c:pt>
                <c:pt idx="281">
                  <c:v>68015.960000038147</c:v>
                </c:pt>
                <c:pt idx="282">
                  <c:v>6599.659912109375</c:v>
                </c:pt>
                <c:pt idx="283">
                  <c:v>14868.66845703125</c:v>
                </c:pt>
                <c:pt idx="284">
                  <c:v>3560</c:v>
                </c:pt>
                <c:pt idx="285">
                  <c:v>1804.4759521484375</c:v>
                </c:pt>
                <c:pt idx="286">
                  <c:v>5155.1600360870361</c:v>
                </c:pt>
                <c:pt idx="287">
                  <c:v>109.47999954223633</c:v>
                </c:pt>
                <c:pt idx="288">
                  <c:v>5089.8199768066406</c:v>
                </c:pt>
                <c:pt idx="289">
                  <c:v>2203.5</c:v>
                </c:pt>
                <c:pt idx="290">
                  <c:v>4462.7252044677734</c:v>
                </c:pt>
                <c:pt idx="291">
                  <c:v>16760</c:v>
                </c:pt>
                <c:pt idx="292">
                  <c:v>1130</c:v>
                </c:pt>
                <c:pt idx="293">
                  <c:v>1283.6000061035156</c:v>
                </c:pt>
                <c:pt idx="294">
                  <c:v>1800</c:v>
                </c:pt>
                <c:pt idx="295">
                  <c:v>330380</c:v>
                </c:pt>
                <c:pt idx="296">
                  <c:v>2901.333251953125</c:v>
                </c:pt>
                <c:pt idx="297">
                  <c:v>11590</c:v>
                </c:pt>
                <c:pt idx="298">
                  <c:v>3500</c:v>
                </c:pt>
                <c:pt idx="299">
                  <c:v>6568</c:v>
                </c:pt>
                <c:pt idx="300">
                  <c:v>20424</c:v>
                </c:pt>
                <c:pt idx="301">
                  <c:v>995.54998779296875</c:v>
                </c:pt>
                <c:pt idx="302">
                  <c:v>200</c:v>
                </c:pt>
                <c:pt idx="303">
                  <c:v>13850</c:v>
                </c:pt>
                <c:pt idx="304">
                  <c:v>15148.43505859375</c:v>
                </c:pt>
                <c:pt idx="305">
                  <c:v>8.7200002670288086</c:v>
                </c:pt>
                <c:pt idx="306">
                  <c:v>3550</c:v>
                </c:pt>
                <c:pt idx="307">
                  <c:v>600</c:v>
                </c:pt>
                <c:pt idx="308">
                  <c:v>89513.769775390625</c:v>
                </c:pt>
                <c:pt idx="309">
                  <c:v>2882.699951171875</c:v>
                </c:pt>
                <c:pt idx="310">
                  <c:v>1635.3000030517578</c:v>
                </c:pt>
                <c:pt idx="311">
                  <c:v>280</c:v>
                </c:pt>
                <c:pt idx="312">
                  <c:v>1659.9000015258789</c:v>
                </c:pt>
                <c:pt idx="313">
                  <c:v>86512</c:v>
                </c:pt>
                <c:pt idx="314">
                  <c:v>4539.3334045410156</c:v>
                </c:pt>
                <c:pt idx="315">
                  <c:v>1044.760009765625</c:v>
                </c:pt>
                <c:pt idx="316">
                  <c:v>111.25</c:v>
                </c:pt>
                <c:pt idx="317">
                  <c:v>4739.6199645996094</c:v>
                </c:pt>
                <c:pt idx="318">
                  <c:v>5110</c:v>
                </c:pt>
                <c:pt idx="319">
                  <c:v>1605.8999938964844</c:v>
                </c:pt>
                <c:pt idx="320">
                  <c:v>1720</c:v>
                </c:pt>
                <c:pt idx="321">
                  <c:v>31886</c:v>
                </c:pt>
                <c:pt idx="322">
                  <c:v>754.54000091552734</c:v>
                </c:pt>
                <c:pt idx="323">
                  <c:v>11208</c:v>
                </c:pt>
                <c:pt idx="324">
                  <c:v>940</c:v>
                </c:pt>
                <c:pt idx="325">
                  <c:v>7028</c:v>
                </c:pt>
                <c:pt idx="326">
                  <c:v>888</c:v>
                </c:pt>
                <c:pt idx="327">
                  <c:v>9300</c:v>
                </c:pt>
                <c:pt idx="328">
                  <c:v>2840</c:v>
                </c:pt>
                <c:pt idx="329">
                  <c:v>9983.6841430664063</c:v>
                </c:pt>
                <c:pt idx="330">
                  <c:v>2923.2538032531738</c:v>
                </c:pt>
                <c:pt idx="331">
                  <c:v>1548</c:v>
                </c:pt>
                <c:pt idx="332">
                  <c:v>2390.9800415039063</c:v>
                </c:pt>
                <c:pt idx="333">
                  <c:v>1386.6799926757813</c:v>
                </c:pt>
                <c:pt idx="334">
                  <c:v>43610.616943359375</c:v>
                </c:pt>
                <c:pt idx="335">
                  <c:v>494.65998840332031</c:v>
                </c:pt>
                <c:pt idx="336">
                  <c:v>8629.9003753662109</c:v>
                </c:pt>
                <c:pt idx="337">
                  <c:v>2442</c:v>
                </c:pt>
                <c:pt idx="338">
                  <c:v>5160</c:v>
                </c:pt>
                <c:pt idx="339">
                  <c:v>960</c:v>
                </c:pt>
                <c:pt idx="340">
                  <c:v>1582.5</c:v>
                </c:pt>
                <c:pt idx="341">
                  <c:v>304</c:v>
                </c:pt>
                <c:pt idx="342">
                  <c:v>4050</c:v>
                </c:pt>
                <c:pt idx="343">
                  <c:v>528.3599853515625</c:v>
                </c:pt>
                <c:pt idx="344">
                  <c:v>326.63999938964844</c:v>
                </c:pt>
                <c:pt idx="345">
                  <c:v>2128.35009765625</c:v>
                </c:pt>
                <c:pt idx="346">
                  <c:v>38553.737289428711</c:v>
                </c:pt>
                <c:pt idx="347">
                  <c:v>10854</c:v>
                </c:pt>
                <c:pt idx="348">
                  <c:v>1769.4799880981445</c:v>
                </c:pt>
                <c:pt idx="349">
                  <c:v>21670</c:v>
                </c:pt>
                <c:pt idx="350">
                  <c:v>74412</c:v>
                </c:pt>
                <c:pt idx="351">
                  <c:v>4004.879997253418</c:v>
                </c:pt>
                <c:pt idx="352">
                  <c:v>932.38998413085938</c:v>
                </c:pt>
                <c:pt idx="353">
                  <c:v>1366</c:v>
                </c:pt>
                <c:pt idx="354">
                  <c:v>1146.6199951171875</c:v>
                </c:pt>
                <c:pt idx="355">
                  <c:v>17059.966003417969</c:v>
                </c:pt>
                <c:pt idx="356">
                  <c:v>13476</c:v>
                </c:pt>
                <c:pt idx="357">
                  <c:v>67717.320861816406</c:v>
                </c:pt>
                <c:pt idx="358">
                  <c:v>299.23999786376953</c:v>
                </c:pt>
                <c:pt idx="359">
                  <c:v>278.8800048828125</c:v>
                </c:pt>
                <c:pt idx="360">
                  <c:v>275.69999694824219</c:v>
                </c:pt>
                <c:pt idx="361">
                  <c:v>3332.6799621582031</c:v>
                </c:pt>
                <c:pt idx="362">
                  <c:v>184</c:v>
                </c:pt>
                <c:pt idx="363">
                  <c:v>7020</c:v>
                </c:pt>
                <c:pt idx="364">
                  <c:v>5.2800000905990601</c:v>
                </c:pt>
                <c:pt idx="365">
                  <c:v>6272.1599731445313</c:v>
                </c:pt>
                <c:pt idx="366">
                  <c:v>506</c:v>
                </c:pt>
                <c:pt idx="367">
                  <c:v>46628</c:v>
                </c:pt>
                <c:pt idx="368">
                  <c:v>13480</c:v>
                </c:pt>
                <c:pt idx="369">
                  <c:v>3933.360107421875</c:v>
                </c:pt>
                <c:pt idx="370">
                  <c:v>50942</c:v>
                </c:pt>
                <c:pt idx="371">
                  <c:v>10526.02001953125</c:v>
                </c:pt>
                <c:pt idx="372">
                  <c:v>5300</c:v>
                </c:pt>
                <c:pt idx="373">
                  <c:v>314048</c:v>
                </c:pt>
                <c:pt idx="374">
                  <c:v>273.04000091552734</c:v>
                </c:pt>
                <c:pt idx="375">
                  <c:v>10890</c:v>
                </c:pt>
                <c:pt idx="376">
                  <c:v>60870</c:v>
                </c:pt>
                <c:pt idx="377">
                  <c:v>2940</c:v>
                </c:pt>
                <c:pt idx="378">
                  <c:v>23480</c:v>
                </c:pt>
                <c:pt idx="379">
                  <c:v>17813.420017242432</c:v>
                </c:pt>
                <c:pt idx="380">
                  <c:v>9100</c:v>
                </c:pt>
                <c:pt idx="381">
                  <c:v>160</c:v>
                </c:pt>
                <c:pt idx="382">
                  <c:v>8829.1117515563965</c:v>
                </c:pt>
                <c:pt idx="383">
                  <c:v>11730</c:v>
                </c:pt>
                <c:pt idx="384">
                  <c:v>604</c:v>
                </c:pt>
                <c:pt idx="385">
                  <c:v>5799.56005859375</c:v>
                </c:pt>
                <c:pt idx="386">
                  <c:v>1833.5199999809265</c:v>
                </c:pt>
                <c:pt idx="387">
                  <c:v>7390.9449462890625</c:v>
                </c:pt>
                <c:pt idx="388">
                  <c:v>34.359999895095825</c:v>
                </c:pt>
                <c:pt idx="389">
                  <c:v>12842</c:v>
                </c:pt>
                <c:pt idx="390">
                  <c:v>20840</c:v>
                </c:pt>
                <c:pt idx="391">
                  <c:v>3993.5</c:v>
                </c:pt>
                <c:pt idx="392">
                  <c:v>51480</c:v>
                </c:pt>
                <c:pt idx="393">
                  <c:v>15814</c:v>
                </c:pt>
                <c:pt idx="394">
                  <c:v>26945.283203125</c:v>
                </c:pt>
                <c:pt idx="395">
                  <c:v>666</c:v>
                </c:pt>
                <c:pt idx="396">
                  <c:v>99488</c:v>
                </c:pt>
                <c:pt idx="397">
                  <c:v>336</c:v>
                </c:pt>
                <c:pt idx="398">
                  <c:v>72.319999694824219</c:v>
                </c:pt>
                <c:pt idx="399">
                  <c:v>1982</c:v>
                </c:pt>
                <c:pt idx="400">
                  <c:v>20199.52001953125</c:v>
                </c:pt>
                <c:pt idx="401">
                  <c:v>8800</c:v>
                </c:pt>
                <c:pt idx="402">
                  <c:v>3840</c:v>
                </c:pt>
                <c:pt idx="403">
                  <c:v>840</c:v>
                </c:pt>
                <c:pt idx="404">
                  <c:v>1824</c:v>
                </c:pt>
                <c:pt idx="405">
                  <c:v>216</c:v>
                </c:pt>
                <c:pt idx="406">
                  <c:v>116580.98000526428</c:v>
                </c:pt>
                <c:pt idx="407">
                  <c:v>42885.153140068054</c:v>
                </c:pt>
                <c:pt idx="408">
                  <c:v>4995.6800537109375</c:v>
                </c:pt>
                <c:pt idx="409">
                  <c:v>2100</c:v>
                </c:pt>
                <c:pt idx="410">
                  <c:v>14219.72034072876</c:v>
                </c:pt>
                <c:pt idx="411">
                  <c:v>329</c:v>
                </c:pt>
                <c:pt idx="412">
                  <c:v>68</c:v>
                </c:pt>
                <c:pt idx="413">
                  <c:v>185.36000061035156</c:v>
                </c:pt>
                <c:pt idx="414">
                  <c:v>1120</c:v>
                </c:pt>
                <c:pt idx="415">
                  <c:v>41960</c:v>
                </c:pt>
                <c:pt idx="416">
                  <c:v>4252</c:v>
                </c:pt>
                <c:pt idx="417">
                  <c:v>1680</c:v>
                </c:pt>
                <c:pt idx="418">
                  <c:v>377.83999633789063</c:v>
                </c:pt>
                <c:pt idx="419">
                  <c:v>3516</c:v>
                </c:pt>
                <c:pt idx="420">
                  <c:v>94732</c:v>
                </c:pt>
                <c:pt idx="421">
                  <c:v>100068</c:v>
                </c:pt>
                <c:pt idx="422">
                  <c:v>25008.236938476563</c:v>
                </c:pt>
                <c:pt idx="423">
                  <c:v>320</c:v>
                </c:pt>
                <c:pt idx="424">
                  <c:v>4648</c:v>
                </c:pt>
                <c:pt idx="425">
                  <c:v>34308</c:v>
                </c:pt>
                <c:pt idx="426">
                  <c:v>5250</c:v>
                </c:pt>
                <c:pt idx="427">
                  <c:v>6120</c:v>
                </c:pt>
                <c:pt idx="428">
                  <c:v>152</c:v>
                </c:pt>
                <c:pt idx="429">
                  <c:v>65362.958984375</c:v>
                </c:pt>
                <c:pt idx="430">
                  <c:v>3180</c:v>
                </c:pt>
                <c:pt idx="431">
                  <c:v>817.41999816894531</c:v>
                </c:pt>
                <c:pt idx="432">
                  <c:v>15456.7998046875</c:v>
                </c:pt>
                <c:pt idx="433">
                  <c:v>14249769.260025024</c:v>
                </c:pt>
                <c:pt idx="434">
                  <c:v>2550</c:v>
                </c:pt>
                <c:pt idx="435">
                  <c:v>191319495.61999512</c:v>
                </c:pt>
                <c:pt idx="436">
                  <c:v>256.48019409179688</c:v>
                </c:pt>
                <c:pt idx="437">
                  <c:v>515.98001098632813</c:v>
                </c:pt>
                <c:pt idx="438">
                  <c:v>2897.5006256103516</c:v>
                </c:pt>
                <c:pt idx="439">
                  <c:v>77966</c:v>
                </c:pt>
                <c:pt idx="440">
                  <c:v>902.4473876953125</c:v>
                </c:pt>
                <c:pt idx="441">
                  <c:v>913465.24104309082</c:v>
                </c:pt>
                <c:pt idx="442">
                  <c:v>1075.4799880981445</c:v>
                </c:pt>
                <c:pt idx="443">
                  <c:v>1120</c:v>
                </c:pt>
                <c:pt idx="444">
                  <c:v>261</c:v>
                </c:pt>
                <c:pt idx="445">
                  <c:v>2760</c:v>
                </c:pt>
                <c:pt idx="446">
                  <c:v>25108.360025405884</c:v>
                </c:pt>
                <c:pt idx="447">
                  <c:v>71764</c:v>
                </c:pt>
                <c:pt idx="448">
                  <c:v>2837.413818359375</c:v>
                </c:pt>
                <c:pt idx="449">
                  <c:v>57.200000762939453</c:v>
                </c:pt>
                <c:pt idx="450">
                  <c:v>25936</c:v>
                </c:pt>
                <c:pt idx="451">
                  <c:v>105006.28000068665</c:v>
                </c:pt>
                <c:pt idx="452">
                  <c:v>3149.39990234375</c:v>
                </c:pt>
                <c:pt idx="453">
                  <c:v>4.0799999237060547</c:v>
                </c:pt>
                <c:pt idx="454">
                  <c:v>32000</c:v>
                </c:pt>
                <c:pt idx="455">
                  <c:v>840</c:v>
                </c:pt>
                <c:pt idx="456">
                  <c:v>310</c:v>
                </c:pt>
                <c:pt idx="457">
                  <c:v>8054</c:v>
                </c:pt>
                <c:pt idx="458">
                  <c:v>116200</c:v>
                </c:pt>
                <c:pt idx="459">
                  <c:v>10932</c:v>
                </c:pt>
                <c:pt idx="460">
                  <c:v>32650.10000038147</c:v>
                </c:pt>
                <c:pt idx="461">
                  <c:v>8689.3400039672852</c:v>
                </c:pt>
                <c:pt idx="462">
                  <c:v>15986.980002403259</c:v>
                </c:pt>
                <c:pt idx="463">
                  <c:v>2424.5200042724609</c:v>
                </c:pt>
                <c:pt idx="464">
                  <c:v>10320</c:v>
                </c:pt>
                <c:pt idx="465">
                  <c:v>15590</c:v>
                </c:pt>
                <c:pt idx="466">
                  <c:v>26182</c:v>
                </c:pt>
                <c:pt idx="467">
                  <c:v>55200</c:v>
                </c:pt>
                <c:pt idx="468">
                  <c:v>150.60000610351563</c:v>
                </c:pt>
                <c:pt idx="469">
                  <c:v>20591.020202636719</c:v>
                </c:pt>
                <c:pt idx="470">
                  <c:v>13042</c:v>
                </c:pt>
                <c:pt idx="471">
                  <c:v>986.27999877929688</c:v>
                </c:pt>
                <c:pt idx="472">
                  <c:v>906.83999252319336</c:v>
                </c:pt>
                <c:pt idx="473">
                  <c:v>216</c:v>
                </c:pt>
                <c:pt idx="474">
                  <c:v>30.159999847412109</c:v>
                </c:pt>
                <c:pt idx="475">
                  <c:v>30272</c:v>
                </c:pt>
                <c:pt idx="476">
                  <c:v>259052</c:v>
                </c:pt>
                <c:pt idx="477">
                  <c:v>8046.8363819122314</c:v>
                </c:pt>
                <c:pt idx="478">
                  <c:v>135170</c:v>
                </c:pt>
                <c:pt idx="479">
                  <c:v>32358</c:v>
                </c:pt>
                <c:pt idx="480">
                  <c:v>45.319999694824219</c:v>
                </c:pt>
                <c:pt idx="481">
                  <c:v>294</c:v>
                </c:pt>
                <c:pt idx="482">
                  <c:v>2007.572998046875</c:v>
                </c:pt>
                <c:pt idx="483">
                  <c:v>197.36000061035156</c:v>
                </c:pt>
                <c:pt idx="484">
                  <c:v>3344</c:v>
                </c:pt>
                <c:pt idx="485">
                  <c:v>78.480003356933594</c:v>
                </c:pt>
                <c:pt idx="486">
                  <c:v>24530.400054931641</c:v>
                </c:pt>
                <c:pt idx="487">
                  <c:v>2365.0400085449219</c:v>
                </c:pt>
                <c:pt idx="488">
                  <c:v>3900.87890625</c:v>
                </c:pt>
                <c:pt idx="489">
                  <c:v>7378.8399963378906</c:v>
                </c:pt>
                <c:pt idx="490">
                  <c:v>366.90000152587891</c:v>
                </c:pt>
                <c:pt idx="491">
                  <c:v>152615.66680908203</c:v>
                </c:pt>
                <c:pt idx="492">
                  <c:v>5680</c:v>
                </c:pt>
                <c:pt idx="493">
                  <c:v>139.81999969482422</c:v>
                </c:pt>
                <c:pt idx="494">
                  <c:v>11928</c:v>
                </c:pt>
                <c:pt idx="495">
                  <c:v>7206.5127563476563</c:v>
                </c:pt>
                <c:pt idx="496">
                  <c:v>28.959999084472656</c:v>
                </c:pt>
                <c:pt idx="497">
                  <c:v>1434.12158203125</c:v>
                </c:pt>
                <c:pt idx="498">
                  <c:v>91204.016996860504</c:v>
                </c:pt>
                <c:pt idx="499">
                  <c:v>3600</c:v>
                </c:pt>
                <c:pt idx="500">
                  <c:v>4459.11572265625</c:v>
                </c:pt>
                <c:pt idx="501">
                  <c:v>20954.579986572266</c:v>
                </c:pt>
                <c:pt idx="502">
                  <c:v>2072370.6380004883</c:v>
                </c:pt>
                <c:pt idx="503">
                  <c:v>595.00021362304688</c:v>
                </c:pt>
                <c:pt idx="504">
                  <c:v>1555.9600067138672</c:v>
                </c:pt>
                <c:pt idx="505">
                  <c:v>20793.520000457764</c:v>
                </c:pt>
                <c:pt idx="506">
                  <c:v>3200</c:v>
                </c:pt>
                <c:pt idx="507">
                  <c:v>73.440000534057617</c:v>
                </c:pt>
                <c:pt idx="508">
                  <c:v>192048.26000213623</c:v>
                </c:pt>
                <c:pt idx="509">
                  <c:v>200.07999420166016</c:v>
                </c:pt>
                <c:pt idx="510">
                  <c:v>11389.359992980957</c:v>
                </c:pt>
                <c:pt idx="511">
                  <c:v>1350</c:v>
                </c:pt>
                <c:pt idx="512">
                  <c:v>608.79998779296875</c:v>
                </c:pt>
                <c:pt idx="513">
                  <c:v>331.12000274658203</c:v>
                </c:pt>
                <c:pt idx="514">
                  <c:v>5290</c:v>
                </c:pt>
                <c:pt idx="515">
                  <c:v>4477.6840515136719</c:v>
                </c:pt>
                <c:pt idx="516">
                  <c:v>2160</c:v>
                </c:pt>
                <c:pt idx="517">
                  <c:v>3520</c:v>
                </c:pt>
                <c:pt idx="518">
                  <c:v>3302.496826171875</c:v>
                </c:pt>
                <c:pt idx="519">
                  <c:v>7138.4599857330322</c:v>
                </c:pt>
                <c:pt idx="520">
                  <c:v>40920150</c:v>
                </c:pt>
                <c:pt idx="521">
                  <c:v>541.01998901367188</c:v>
                </c:pt>
                <c:pt idx="522">
                  <c:v>31885486.85672307</c:v>
                </c:pt>
                <c:pt idx="523">
                  <c:v>282</c:v>
                </c:pt>
                <c:pt idx="524">
                  <c:v>636954</c:v>
                </c:pt>
                <c:pt idx="525">
                  <c:v>2658.9420166015625</c:v>
                </c:pt>
                <c:pt idx="526">
                  <c:v>8596.300048828125</c:v>
                </c:pt>
                <c:pt idx="527">
                  <c:v>1416.1335754394531</c:v>
                </c:pt>
                <c:pt idx="528">
                  <c:v>59.360000610351563</c:v>
                </c:pt>
                <c:pt idx="529">
                  <c:v>26348</c:v>
                </c:pt>
                <c:pt idx="530">
                  <c:v>23872</c:v>
                </c:pt>
                <c:pt idx="531">
                  <c:v>12378.1748046875</c:v>
                </c:pt>
                <c:pt idx="532">
                  <c:v>1166.485595703125</c:v>
                </c:pt>
                <c:pt idx="533">
                  <c:v>63.480001449584961</c:v>
                </c:pt>
                <c:pt idx="534">
                  <c:v>320</c:v>
                </c:pt>
                <c:pt idx="535">
                  <c:v>100831.93318939209</c:v>
                </c:pt>
                <c:pt idx="536">
                  <c:v>8658</c:v>
                </c:pt>
                <c:pt idx="537">
                  <c:v>4517.2000002861023</c:v>
                </c:pt>
                <c:pt idx="538">
                  <c:v>2098.3348388671875</c:v>
                </c:pt>
                <c:pt idx="539">
                  <c:v>168</c:v>
                </c:pt>
                <c:pt idx="540">
                  <c:v>150316</c:v>
                </c:pt>
                <c:pt idx="541">
                  <c:v>2739.3600006103516</c:v>
                </c:pt>
                <c:pt idx="542">
                  <c:v>73496</c:v>
                </c:pt>
                <c:pt idx="543">
                  <c:v>103414</c:v>
                </c:pt>
                <c:pt idx="544">
                  <c:v>8510</c:v>
                </c:pt>
                <c:pt idx="545">
                  <c:v>30360.53662109375</c:v>
                </c:pt>
                <c:pt idx="546">
                  <c:v>343.32998657226563</c:v>
                </c:pt>
                <c:pt idx="547">
                  <c:v>233.03999328613281</c:v>
                </c:pt>
                <c:pt idx="548">
                  <c:v>38199.880004882813</c:v>
                </c:pt>
                <c:pt idx="549">
                  <c:v>60996.333618164063</c:v>
                </c:pt>
                <c:pt idx="550">
                  <c:v>43100</c:v>
                </c:pt>
                <c:pt idx="551">
                  <c:v>3440</c:v>
                </c:pt>
                <c:pt idx="552">
                  <c:v>45663.143100738525</c:v>
                </c:pt>
                <c:pt idx="553">
                  <c:v>941092.98006439209</c:v>
                </c:pt>
                <c:pt idx="554">
                  <c:v>6</c:v>
                </c:pt>
                <c:pt idx="555">
                  <c:v>5220</c:v>
                </c:pt>
                <c:pt idx="556">
                  <c:v>19062</c:v>
                </c:pt>
                <c:pt idx="557">
                  <c:v>367.760009765625</c:v>
                </c:pt>
                <c:pt idx="558">
                  <c:v>170000</c:v>
                </c:pt>
                <c:pt idx="559">
                  <c:v>2040</c:v>
                </c:pt>
                <c:pt idx="560">
                  <c:v>6117.14892578125</c:v>
                </c:pt>
                <c:pt idx="561">
                  <c:v>7825.800048828125</c:v>
                </c:pt>
                <c:pt idx="562">
                  <c:v>4</c:v>
                </c:pt>
                <c:pt idx="563">
                  <c:v>83.543998718261719</c:v>
                </c:pt>
                <c:pt idx="564">
                  <c:v>65260</c:v>
                </c:pt>
                <c:pt idx="565">
                  <c:v>11.220000386238098</c:v>
                </c:pt>
                <c:pt idx="566">
                  <c:v>2269.4450073242188</c:v>
                </c:pt>
                <c:pt idx="567">
                  <c:v>4218</c:v>
                </c:pt>
                <c:pt idx="568">
                  <c:v>728.760009765625</c:v>
                </c:pt>
                <c:pt idx="569">
                  <c:v>73.800003051757813</c:v>
                </c:pt>
                <c:pt idx="570">
                  <c:v>38625.109992980957</c:v>
                </c:pt>
                <c:pt idx="571">
                  <c:v>1204.1400146484375</c:v>
                </c:pt>
                <c:pt idx="572">
                  <c:v>1718.6999740600586</c:v>
                </c:pt>
                <c:pt idx="573">
                  <c:v>712.44000244140625</c:v>
                </c:pt>
                <c:pt idx="574">
                  <c:v>10421.220001220703</c:v>
                </c:pt>
                <c:pt idx="575">
                  <c:v>3372.6600036621094</c:v>
                </c:pt>
                <c:pt idx="576">
                  <c:v>11600</c:v>
                </c:pt>
                <c:pt idx="577">
                  <c:v>480</c:v>
                </c:pt>
                <c:pt idx="578">
                  <c:v>340</c:v>
                </c:pt>
                <c:pt idx="579">
                  <c:v>152.73999977111816</c:v>
                </c:pt>
                <c:pt idx="580">
                  <c:v>438.72000122070313</c:v>
                </c:pt>
                <c:pt idx="581">
                  <c:v>266.16000366210938</c:v>
                </c:pt>
                <c:pt idx="582">
                  <c:v>161794</c:v>
                </c:pt>
                <c:pt idx="583">
                  <c:v>33603.41015625</c:v>
                </c:pt>
                <c:pt idx="584">
                  <c:v>1120</c:v>
                </c:pt>
                <c:pt idx="585">
                  <c:v>157.44000244140625</c:v>
                </c:pt>
                <c:pt idx="586">
                  <c:v>22.319999694824219</c:v>
                </c:pt>
                <c:pt idx="587">
                  <c:v>1861.97998046875</c:v>
                </c:pt>
                <c:pt idx="588">
                  <c:v>3600</c:v>
                </c:pt>
                <c:pt idx="589">
                  <c:v>4513.8659973144531</c:v>
                </c:pt>
                <c:pt idx="590">
                  <c:v>13245.5439453125</c:v>
                </c:pt>
                <c:pt idx="591">
                  <c:v>4800</c:v>
                </c:pt>
                <c:pt idx="592">
                  <c:v>93</c:v>
                </c:pt>
                <c:pt idx="593">
                  <c:v>52472</c:v>
                </c:pt>
                <c:pt idx="594">
                  <c:v>1187.1800117492676</c:v>
                </c:pt>
                <c:pt idx="595">
                  <c:v>249310</c:v>
                </c:pt>
                <c:pt idx="596">
                  <c:v>348.63999938964844</c:v>
                </c:pt>
                <c:pt idx="597">
                  <c:v>195426084.64959717</c:v>
                </c:pt>
                <c:pt idx="598">
                  <c:v>3167.62646484375</c:v>
                </c:pt>
                <c:pt idx="599">
                  <c:v>21205.94000005722</c:v>
                </c:pt>
                <c:pt idx="600">
                  <c:v>279.20001220703125</c:v>
                </c:pt>
                <c:pt idx="601">
                  <c:v>204000</c:v>
                </c:pt>
                <c:pt idx="602">
                  <c:v>2186</c:v>
                </c:pt>
                <c:pt idx="603">
                  <c:v>2033.8400268554688</c:v>
                </c:pt>
                <c:pt idx="604">
                  <c:v>66948</c:v>
                </c:pt>
                <c:pt idx="605">
                  <c:v>29.680000305175781</c:v>
                </c:pt>
                <c:pt idx="606">
                  <c:v>1120</c:v>
                </c:pt>
                <c:pt idx="607">
                  <c:v>395.17999267578125</c:v>
                </c:pt>
                <c:pt idx="608">
                  <c:v>39041.989929199219</c:v>
                </c:pt>
                <c:pt idx="609">
                  <c:v>309710</c:v>
                </c:pt>
                <c:pt idx="610">
                  <c:v>203.52000427246094</c:v>
                </c:pt>
                <c:pt idx="611">
                  <c:v>192</c:v>
                </c:pt>
                <c:pt idx="612">
                  <c:v>188.52999877929688</c:v>
                </c:pt>
                <c:pt idx="613">
                  <c:v>1558</c:v>
                </c:pt>
                <c:pt idx="614">
                  <c:v>20252.138427734375</c:v>
                </c:pt>
                <c:pt idx="615">
                  <c:v>546</c:v>
                </c:pt>
                <c:pt idx="616">
                  <c:v>2700</c:v>
                </c:pt>
                <c:pt idx="617">
                  <c:v>350.40000915527344</c:v>
                </c:pt>
                <c:pt idx="618">
                  <c:v>24400000</c:v>
                </c:pt>
                <c:pt idx="619">
                  <c:v>7364.9998168945313</c:v>
                </c:pt>
                <c:pt idx="620">
                  <c:v>10990</c:v>
                </c:pt>
                <c:pt idx="621">
                  <c:v>1165</c:v>
                </c:pt>
                <c:pt idx="622">
                  <c:v>14717.3330078125</c:v>
                </c:pt>
                <c:pt idx="623">
                  <c:v>5372.5</c:v>
                </c:pt>
                <c:pt idx="624">
                  <c:v>1120</c:v>
                </c:pt>
                <c:pt idx="625">
                  <c:v>22828</c:v>
                </c:pt>
                <c:pt idx="626">
                  <c:v>108000</c:v>
                </c:pt>
                <c:pt idx="627">
                  <c:v>630</c:v>
                </c:pt>
                <c:pt idx="628">
                  <c:v>102</c:v>
                </c:pt>
                <c:pt idx="629">
                  <c:v>424</c:v>
                </c:pt>
                <c:pt idx="630">
                  <c:v>4255</c:v>
                </c:pt>
                <c:pt idx="631">
                  <c:v>23020</c:v>
                </c:pt>
                <c:pt idx="632">
                  <c:v>1706</c:v>
                </c:pt>
                <c:pt idx="633">
                  <c:v>2.7599999904632568</c:v>
                </c:pt>
                <c:pt idx="634">
                  <c:v>193</c:v>
                </c:pt>
                <c:pt idx="635">
                  <c:v>331.5</c:v>
                </c:pt>
                <c:pt idx="636">
                  <c:v>2501.6800003051758</c:v>
                </c:pt>
                <c:pt idx="637">
                  <c:v>12170</c:v>
                </c:pt>
                <c:pt idx="638">
                  <c:v>4688.7643432617188</c:v>
                </c:pt>
                <c:pt idx="639">
                  <c:v>3566.149169921875</c:v>
                </c:pt>
                <c:pt idx="640">
                  <c:v>4926.0201416015625</c:v>
                </c:pt>
                <c:pt idx="641">
                  <c:v>3800</c:v>
                </c:pt>
                <c:pt idx="642">
                  <c:v>379</c:v>
                </c:pt>
                <c:pt idx="643">
                  <c:v>404.64000701904297</c:v>
                </c:pt>
                <c:pt idx="644">
                  <c:v>6957.9799194335938</c:v>
                </c:pt>
                <c:pt idx="645">
                  <c:v>203473.16000783443</c:v>
                </c:pt>
                <c:pt idx="646">
                  <c:v>8.6800000667572021</c:v>
                </c:pt>
                <c:pt idx="647">
                  <c:v>141047</c:v>
                </c:pt>
                <c:pt idx="648">
                  <c:v>22348.439740180969</c:v>
                </c:pt>
                <c:pt idx="649">
                  <c:v>188080</c:v>
                </c:pt>
                <c:pt idx="650">
                  <c:v>54807.679996490479</c:v>
                </c:pt>
                <c:pt idx="651">
                  <c:v>21255.919921875</c:v>
                </c:pt>
                <c:pt idx="652">
                  <c:v>14184</c:v>
                </c:pt>
                <c:pt idx="653">
                  <c:v>577.52000427246094</c:v>
                </c:pt>
                <c:pt idx="654">
                  <c:v>4240</c:v>
                </c:pt>
                <c:pt idx="655">
                  <c:v>8400</c:v>
                </c:pt>
                <c:pt idx="656">
                  <c:v>25340415.020065308</c:v>
                </c:pt>
                <c:pt idx="657">
                  <c:v>6630</c:v>
                </c:pt>
                <c:pt idx="658">
                  <c:v>960</c:v>
                </c:pt>
                <c:pt idx="659">
                  <c:v>41414422.723190308</c:v>
                </c:pt>
                <c:pt idx="660">
                  <c:v>38673.058160305023</c:v>
                </c:pt>
                <c:pt idx="661">
                  <c:v>750</c:v>
                </c:pt>
                <c:pt idx="662">
                  <c:v>2130</c:v>
                </c:pt>
                <c:pt idx="663">
                  <c:v>599.15999984741211</c:v>
                </c:pt>
                <c:pt idx="664">
                  <c:v>1.9800000190734863</c:v>
                </c:pt>
                <c:pt idx="665">
                  <c:v>4440</c:v>
                </c:pt>
                <c:pt idx="666">
                  <c:v>10978.925003051758</c:v>
                </c:pt>
                <c:pt idx="667">
                  <c:v>191.40000152587891</c:v>
                </c:pt>
                <c:pt idx="668">
                  <c:v>29732</c:v>
                </c:pt>
                <c:pt idx="669">
                  <c:v>52492000</c:v>
                </c:pt>
                <c:pt idx="670">
                  <c:v>1760</c:v>
                </c:pt>
                <c:pt idx="671">
                  <c:v>8033.8599019050598</c:v>
                </c:pt>
                <c:pt idx="672">
                  <c:v>763.02001953125</c:v>
                </c:pt>
                <c:pt idx="673">
                  <c:v>24464</c:v>
                </c:pt>
                <c:pt idx="674">
                  <c:v>11660</c:v>
                </c:pt>
                <c:pt idx="675">
                  <c:v>240</c:v>
                </c:pt>
                <c:pt idx="676">
                  <c:v>2245</c:v>
                </c:pt>
                <c:pt idx="677">
                  <c:v>3090</c:v>
                </c:pt>
                <c:pt idx="678">
                  <c:v>53937068</c:v>
                </c:pt>
                <c:pt idx="679">
                  <c:v>12000</c:v>
                </c:pt>
                <c:pt idx="680">
                  <c:v>1980.2000122070313</c:v>
                </c:pt>
                <c:pt idx="681">
                  <c:v>2360.550048828125</c:v>
                </c:pt>
                <c:pt idx="682">
                  <c:v>8947.5</c:v>
                </c:pt>
                <c:pt idx="683">
                  <c:v>168</c:v>
                </c:pt>
                <c:pt idx="684">
                  <c:v>108</c:v>
                </c:pt>
                <c:pt idx="685">
                  <c:v>136</c:v>
                </c:pt>
                <c:pt idx="686">
                  <c:v>860.87998962402344</c:v>
                </c:pt>
                <c:pt idx="687">
                  <c:v>1285.8399963378906</c:v>
                </c:pt>
                <c:pt idx="688">
                  <c:v>22360784</c:v>
                </c:pt>
                <c:pt idx="689">
                  <c:v>197.55998992919922</c:v>
                </c:pt>
                <c:pt idx="690">
                  <c:v>925085.56597900391</c:v>
                </c:pt>
                <c:pt idx="691">
                  <c:v>933.40000915527344</c:v>
                </c:pt>
                <c:pt idx="692">
                  <c:v>692</c:v>
                </c:pt>
                <c:pt idx="693">
                  <c:v>8848</c:v>
                </c:pt>
                <c:pt idx="694">
                  <c:v>4091.7400512695313</c:v>
                </c:pt>
                <c:pt idx="695">
                  <c:v>833.23998641967773</c:v>
                </c:pt>
                <c:pt idx="696">
                  <c:v>4860.2199783325195</c:v>
                </c:pt>
                <c:pt idx="697">
                  <c:v>4865.8598403930664</c:v>
                </c:pt>
                <c:pt idx="698">
                  <c:v>8400</c:v>
                </c:pt>
                <c:pt idx="699">
                  <c:v>6360</c:v>
                </c:pt>
                <c:pt idx="700">
                  <c:v>16771.280029296875</c:v>
                </c:pt>
                <c:pt idx="701">
                  <c:v>979.95999145507813</c:v>
                </c:pt>
                <c:pt idx="702">
                  <c:v>152749.20855808258</c:v>
                </c:pt>
                <c:pt idx="703">
                  <c:v>7152.1444091796875</c:v>
                </c:pt>
                <c:pt idx="704">
                  <c:v>11214.5537109375</c:v>
                </c:pt>
                <c:pt idx="705">
                  <c:v>2136</c:v>
                </c:pt>
                <c:pt idx="706">
                  <c:v>1333.1400146484375</c:v>
                </c:pt>
                <c:pt idx="707">
                  <c:v>4199.0851974487305</c:v>
                </c:pt>
                <c:pt idx="708">
                  <c:v>8590</c:v>
                </c:pt>
                <c:pt idx="709">
                  <c:v>9360</c:v>
                </c:pt>
                <c:pt idx="710">
                  <c:v>6732.5</c:v>
                </c:pt>
                <c:pt idx="711">
                  <c:v>1750.8800048828125</c:v>
                </c:pt>
                <c:pt idx="712">
                  <c:v>550</c:v>
                </c:pt>
                <c:pt idx="713">
                  <c:v>2234.5599975585938</c:v>
                </c:pt>
                <c:pt idx="714">
                  <c:v>2038.2437744140625</c:v>
                </c:pt>
                <c:pt idx="715">
                  <c:v>690</c:v>
                </c:pt>
                <c:pt idx="716">
                  <c:v>97.995002746582031</c:v>
                </c:pt>
                <c:pt idx="717">
                  <c:v>1160</c:v>
                </c:pt>
                <c:pt idx="718">
                  <c:v>6230</c:v>
                </c:pt>
                <c:pt idx="719">
                  <c:v>10512.739379882813</c:v>
                </c:pt>
                <c:pt idx="720">
                  <c:v>9600</c:v>
                </c:pt>
                <c:pt idx="721">
                  <c:v>2</c:v>
                </c:pt>
                <c:pt idx="722">
                  <c:v>1920</c:v>
                </c:pt>
                <c:pt idx="723">
                  <c:v>12</c:v>
                </c:pt>
                <c:pt idx="724">
                  <c:v>200</c:v>
                </c:pt>
                <c:pt idx="725">
                  <c:v>912.9072265625</c:v>
                </c:pt>
                <c:pt idx="726">
                  <c:v>6949.7400054931641</c:v>
                </c:pt>
                <c:pt idx="727">
                  <c:v>8990</c:v>
                </c:pt>
                <c:pt idx="728">
                  <c:v>4136.5198974609375</c:v>
                </c:pt>
                <c:pt idx="729">
                  <c:v>318.67999267578125</c:v>
                </c:pt>
                <c:pt idx="730">
                  <c:v>101.08000183105469</c:v>
                </c:pt>
                <c:pt idx="731">
                  <c:v>387</c:v>
                </c:pt>
                <c:pt idx="732">
                  <c:v>9662.31640625</c:v>
                </c:pt>
                <c:pt idx="733">
                  <c:v>118033.60168457031</c:v>
                </c:pt>
                <c:pt idx="734">
                  <c:v>578.79999923706055</c:v>
                </c:pt>
                <c:pt idx="735">
                  <c:v>2280</c:v>
                </c:pt>
                <c:pt idx="736">
                  <c:v>820.51999282836914</c:v>
                </c:pt>
                <c:pt idx="737">
                  <c:v>2</c:v>
                </c:pt>
                <c:pt idx="738">
                  <c:v>320</c:v>
                </c:pt>
                <c:pt idx="739">
                  <c:v>543.16000366210938</c:v>
                </c:pt>
                <c:pt idx="740">
                  <c:v>800.64000010490417</c:v>
                </c:pt>
                <c:pt idx="741">
                  <c:v>40856.611785888672</c:v>
                </c:pt>
                <c:pt idx="742">
                  <c:v>32925.919998168945</c:v>
                </c:pt>
                <c:pt idx="743">
                  <c:v>7889.1799983978271</c:v>
                </c:pt>
                <c:pt idx="744">
                  <c:v>2139.0565795898438</c:v>
                </c:pt>
                <c:pt idx="745">
                  <c:v>969.68000793457031</c:v>
                </c:pt>
                <c:pt idx="746">
                  <c:v>10200</c:v>
                </c:pt>
                <c:pt idx="747">
                  <c:v>197906.48000001907</c:v>
                </c:pt>
                <c:pt idx="748">
                  <c:v>16281.604118347168</c:v>
                </c:pt>
                <c:pt idx="749">
                  <c:v>224000</c:v>
                </c:pt>
                <c:pt idx="750">
                  <c:v>15</c:v>
                </c:pt>
                <c:pt idx="751">
                  <c:v>5.6800000667572021</c:v>
                </c:pt>
                <c:pt idx="752">
                  <c:v>18968</c:v>
                </c:pt>
                <c:pt idx="753">
                  <c:v>5000</c:v>
                </c:pt>
                <c:pt idx="754">
                  <c:v>114</c:v>
                </c:pt>
                <c:pt idx="755">
                  <c:v>2628.7400054931641</c:v>
                </c:pt>
                <c:pt idx="756">
                  <c:v>18.659999847412109</c:v>
                </c:pt>
                <c:pt idx="757">
                  <c:v>52</c:v>
                </c:pt>
                <c:pt idx="758">
                  <c:v>124.01999855041504</c:v>
                </c:pt>
                <c:pt idx="759">
                  <c:v>1260</c:v>
                </c:pt>
                <c:pt idx="760">
                  <c:v>89092</c:v>
                </c:pt>
                <c:pt idx="761">
                  <c:v>529733.89987945557</c:v>
                </c:pt>
                <c:pt idx="762">
                  <c:v>63.720000267028809</c:v>
                </c:pt>
                <c:pt idx="763">
                  <c:v>1332.4800033569336</c:v>
                </c:pt>
                <c:pt idx="764">
                  <c:v>8156.7800598144531</c:v>
                </c:pt>
                <c:pt idx="765">
                  <c:v>5076.59130859375</c:v>
                </c:pt>
                <c:pt idx="766">
                  <c:v>11064</c:v>
                </c:pt>
                <c:pt idx="767">
                  <c:v>3718.1200103759766</c:v>
                </c:pt>
                <c:pt idx="768">
                  <c:v>3142.2112503051758</c:v>
                </c:pt>
                <c:pt idx="769">
                  <c:v>486.96000671386719</c:v>
                </c:pt>
                <c:pt idx="770">
                  <c:v>192</c:v>
                </c:pt>
                <c:pt idx="771">
                  <c:v>3251.4000244140625</c:v>
                </c:pt>
                <c:pt idx="772">
                  <c:v>34880</c:v>
                </c:pt>
                <c:pt idx="773">
                  <c:v>185213330</c:v>
                </c:pt>
                <c:pt idx="774">
                  <c:v>276.89999389648438</c:v>
                </c:pt>
                <c:pt idx="775">
                  <c:v>7257.199951171875</c:v>
                </c:pt>
                <c:pt idx="776">
                  <c:v>1840</c:v>
                </c:pt>
                <c:pt idx="777">
                  <c:v>487.20001220703125</c:v>
                </c:pt>
                <c:pt idx="778">
                  <c:v>402.39999389648438</c:v>
                </c:pt>
                <c:pt idx="779">
                  <c:v>9780</c:v>
                </c:pt>
                <c:pt idx="780">
                  <c:v>700</c:v>
                </c:pt>
                <c:pt idx="781">
                  <c:v>986.99700927734375</c:v>
                </c:pt>
                <c:pt idx="782">
                  <c:v>2</c:v>
                </c:pt>
                <c:pt idx="783">
                  <c:v>1648.9999847412109</c:v>
                </c:pt>
                <c:pt idx="784">
                  <c:v>24.159999847412109</c:v>
                </c:pt>
                <c:pt idx="785">
                  <c:v>1230</c:v>
                </c:pt>
                <c:pt idx="786">
                  <c:v>1763.0200347900391</c:v>
                </c:pt>
                <c:pt idx="787">
                  <c:v>3042</c:v>
                </c:pt>
                <c:pt idx="788">
                  <c:v>1688.8399658203125</c:v>
                </c:pt>
                <c:pt idx="789">
                  <c:v>498</c:v>
                </c:pt>
                <c:pt idx="790">
                  <c:v>877.97999572753906</c:v>
                </c:pt>
                <c:pt idx="791">
                  <c:v>18414</c:v>
                </c:pt>
                <c:pt idx="792">
                  <c:v>38592</c:v>
                </c:pt>
                <c:pt idx="793">
                  <c:v>27200</c:v>
                </c:pt>
                <c:pt idx="794">
                  <c:v>630.13999938964844</c:v>
                </c:pt>
                <c:pt idx="795">
                  <c:v>1760</c:v>
                </c:pt>
                <c:pt idx="796">
                  <c:v>3600</c:v>
                </c:pt>
                <c:pt idx="797">
                  <c:v>705.55560302734375</c:v>
                </c:pt>
                <c:pt idx="798">
                  <c:v>300</c:v>
                </c:pt>
                <c:pt idx="799">
                  <c:v>3180</c:v>
                </c:pt>
                <c:pt idx="800">
                  <c:v>64520</c:v>
                </c:pt>
                <c:pt idx="801">
                  <c:v>2486.693603515625</c:v>
                </c:pt>
                <c:pt idx="802">
                  <c:v>65985.665924072266</c:v>
                </c:pt>
                <c:pt idx="803">
                  <c:v>758.44000244140625</c:v>
                </c:pt>
                <c:pt idx="804">
                  <c:v>64000</c:v>
                </c:pt>
                <c:pt idx="805">
                  <c:v>86.040000915527344</c:v>
                </c:pt>
                <c:pt idx="806">
                  <c:v>4431.5999755859375</c:v>
                </c:pt>
                <c:pt idx="807">
                  <c:v>9654.8192138671875</c:v>
                </c:pt>
                <c:pt idx="808">
                  <c:v>698.20001220703125</c:v>
                </c:pt>
                <c:pt idx="809">
                  <c:v>31960.02001953125</c:v>
                </c:pt>
                <c:pt idx="810">
                  <c:v>7188</c:v>
                </c:pt>
                <c:pt idx="811">
                  <c:v>218.67999267578125</c:v>
                </c:pt>
                <c:pt idx="812">
                  <c:v>174</c:v>
                </c:pt>
                <c:pt idx="813">
                  <c:v>1760</c:v>
                </c:pt>
                <c:pt idx="814">
                  <c:v>2411</c:v>
                </c:pt>
                <c:pt idx="815">
                  <c:v>860</c:v>
                </c:pt>
                <c:pt idx="816">
                  <c:v>1366.569580078125</c:v>
                </c:pt>
                <c:pt idx="817">
                  <c:v>266184</c:v>
                </c:pt>
                <c:pt idx="818">
                  <c:v>1120</c:v>
                </c:pt>
                <c:pt idx="819">
                  <c:v>990</c:v>
                </c:pt>
                <c:pt idx="820">
                  <c:v>655</c:v>
                </c:pt>
                <c:pt idx="821">
                  <c:v>2</c:v>
                </c:pt>
                <c:pt idx="822">
                  <c:v>7750</c:v>
                </c:pt>
                <c:pt idx="823">
                  <c:v>10781</c:v>
                </c:pt>
                <c:pt idx="824">
                  <c:v>1736</c:v>
                </c:pt>
                <c:pt idx="825">
                  <c:v>4883.760009765625</c:v>
                </c:pt>
                <c:pt idx="826">
                  <c:v>3080</c:v>
                </c:pt>
                <c:pt idx="827">
                  <c:v>1463.280029296875</c:v>
                </c:pt>
                <c:pt idx="828">
                  <c:v>123295.02117919922</c:v>
                </c:pt>
                <c:pt idx="829">
                  <c:v>22.319999694824219</c:v>
                </c:pt>
                <c:pt idx="830">
                  <c:v>16751.354133605957</c:v>
                </c:pt>
                <c:pt idx="831">
                  <c:v>9819.388427734375</c:v>
                </c:pt>
                <c:pt idx="832">
                  <c:v>461.66000366210938</c:v>
                </c:pt>
                <c:pt idx="833">
                  <c:v>238034.06798934937</c:v>
                </c:pt>
                <c:pt idx="834">
                  <c:v>90336.812362670898</c:v>
                </c:pt>
                <c:pt idx="835">
                  <c:v>358785075.92343473</c:v>
                </c:pt>
                <c:pt idx="836">
                  <c:v>21453.18009185791</c:v>
                </c:pt>
                <c:pt idx="837">
                  <c:v>37995.94921875</c:v>
                </c:pt>
                <c:pt idx="838">
                  <c:v>276</c:v>
                </c:pt>
                <c:pt idx="839">
                  <c:v>218.63999938964844</c:v>
                </c:pt>
                <c:pt idx="840">
                  <c:v>149872</c:v>
                </c:pt>
                <c:pt idx="841">
                  <c:v>360</c:v>
                </c:pt>
                <c:pt idx="842">
                  <c:v>429.68000030517578</c:v>
                </c:pt>
                <c:pt idx="843">
                  <c:v>12418.440006256104</c:v>
                </c:pt>
                <c:pt idx="844">
                  <c:v>2602.5</c:v>
                </c:pt>
                <c:pt idx="845">
                  <c:v>553345.33123779297</c:v>
                </c:pt>
                <c:pt idx="846">
                  <c:v>18580</c:v>
                </c:pt>
                <c:pt idx="847">
                  <c:v>84.899998426437378</c:v>
                </c:pt>
                <c:pt idx="848">
                  <c:v>964</c:v>
                </c:pt>
                <c:pt idx="849">
                  <c:v>11262.5</c:v>
                </c:pt>
                <c:pt idx="850">
                  <c:v>7440000</c:v>
                </c:pt>
                <c:pt idx="851">
                  <c:v>10895971.23144722</c:v>
                </c:pt>
                <c:pt idx="852">
                  <c:v>601.46000862121582</c:v>
                </c:pt>
                <c:pt idx="853">
                  <c:v>2900</c:v>
                </c:pt>
                <c:pt idx="854">
                  <c:v>3232</c:v>
                </c:pt>
                <c:pt idx="855">
                  <c:v>3697.3800201416016</c:v>
                </c:pt>
                <c:pt idx="856">
                  <c:v>483.19979858398438</c:v>
                </c:pt>
                <c:pt idx="857">
                  <c:v>120217276.41860199</c:v>
                </c:pt>
                <c:pt idx="858">
                  <c:v>394.30000305175781</c:v>
                </c:pt>
                <c:pt idx="859">
                  <c:v>73462.800003051758</c:v>
                </c:pt>
                <c:pt idx="860">
                  <c:v>148.80000305175781</c:v>
                </c:pt>
                <c:pt idx="861">
                  <c:v>1812.6800003051758</c:v>
                </c:pt>
                <c:pt idx="862">
                  <c:v>8853.499755859375</c:v>
                </c:pt>
                <c:pt idx="863">
                  <c:v>12000</c:v>
                </c:pt>
                <c:pt idx="864">
                  <c:v>275.29999542236328</c:v>
                </c:pt>
                <c:pt idx="865">
                  <c:v>13287.127868652344</c:v>
                </c:pt>
                <c:pt idx="866">
                  <c:v>4240</c:v>
                </c:pt>
                <c:pt idx="867">
                  <c:v>1478</c:v>
                </c:pt>
                <c:pt idx="868">
                  <c:v>320</c:v>
                </c:pt>
                <c:pt idx="869">
                  <c:v>4665</c:v>
                </c:pt>
                <c:pt idx="870">
                  <c:v>1789.9800002574921</c:v>
                </c:pt>
                <c:pt idx="871">
                  <c:v>97380</c:v>
                </c:pt>
                <c:pt idx="872">
                  <c:v>64.520000457763672</c:v>
                </c:pt>
                <c:pt idx="873">
                  <c:v>89684</c:v>
                </c:pt>
                <c:pt idx="874">
                  <c:v>52668</c:v>
                </c:pt>
                <c:pt idx="875">
                  <c:v>11625.533447265625</c:v>
                </c:pt>
                <c:pt idx="876">
                  <c:v>72606.743240356445</c:v>
                </c:pt>
                <c:pt idx="877">
                  <c:v>1140</c:v>
                </c:pt>
                <c:pt idx="878">
                  <c:v>22.079999923706055</c:v>
                </c:pt>
                <c:pt idx="879">
                  <c:v>1242.02001953125</c:v>
                </c:pt>
                <c:pt idx="880">
                  <c:v>5700</c:v>
                </c:pt>
                <c:pt idx="881">
                  <c:v>3600</c:v>
                </c:pt>
                <c:pt idx="882">
                  <c:v>9402</c:v>
                </c:pt>
                <c:pt idx="883">
                  <c:v>1434.8400421142578</c:v>
                </c:pt>
                <c:pt idx="884">
                  <c:v>1223.2699909210205</c:v>
                </c:pt>
                <c:pt idx="885">
                  <c:v>7145.2000031471252</c:v>
                </c:pt>
                <c:pt idx="886">
                  <c:v>12493.246215820313</c:v>
                </c:pt>
                <c:pt idx="887">
                  <c:v>10010</c:v>
                </c:pt>
                <c:pt idx="888">
                  <c:v>1461.0136566162109</c:v>
                </c:pt>
                <c:pt idx="889">
                  <c:v>10506</c:v>
                </c:pt>
                <c:pt idx="890">
                  <c:v>229.67999267578125</c:v>
                </c:pt>
                <c:pt idx="891">
                  <c:v>1370.4112014770508</c:v>
                </c:pt>
                <c:pt idx="892">
                  <c:v>270</c:v>
                </c:pt>
                <c:pt idx="893">
                  <c:v>254589.7245529294</c:v>
                </c:pt>
                <c:pt idx="894">
                  <c:v>53064.219999074936</c:v>
                </c:pt>
                <c:pt idx="895">
                  <c:v>26.700000762939453</c:v>
                </c:pt>
                <c:pt idx="896">
                  <c:v>30400</c:v>
                </c:pt>
                <c:pt idx="897">
                  <c:v>53.299999237060547</c:v>
                </c:pt>
                <c:pt idx="898">
                  <c:v>751.39999389648438</c:v>
                </c:pt>
                <c:pt idx="899">
                  <c:v>930</c:v>
                </c:pt>
                <c:pt idx="900">
                  <c:v>3501.9200000762939</c:v>
                </c:pt>
                <c:pt idx="901">
                  <c:v>1032.0400390625</c:v>
                </c:pt>
                <c:pt idx="902">
                  <c:v>6002</c:v>
                </c:pt>
                <c:pt idx="903">
                  <c:v>8282.9312744140625</c:v>
                </c:pt>
                <c:pt idx="904">
                  <c:v>180</c:v>
                </c:pt>
                <c:pt idx="905">
                  <c:v>62761.539772987366</c:v>
                </c:pt>
                <c:pt idx="906">
                  <c:v>400131.90486264229</c:v>
                </c:pt>
                <c:pt idx="907">
                  <c:v>3514</c:v>
                </c:pt>
                <c:pt idx="908">
                  <c:v>8304</c:v>
                </c:pt>
                <c:pt idx="909">
                  <c:v>4712.541748046875</c:v>
                </c:pt>
                <c:pt idx="910">
                  <c:v>1222.0999946594238</c:v>
                </c:pt>
                <c:pt idx="911">
                  <c:v>1066.9200439453125</c:v>
                </c:pt>
                <c:pt idx="912">
                  <c:v>66300.320007324219</c:v>
                </c:pt>
                <c:pt idx="913">
                  <c:v>396.76399993896484</c:v>
                </c:pt>
                <c:pt idx="914">
                  <c:v>840</c:v>
                </c:pt>
                <c:pt idx="915">
                  <c:v>203.19999694824219</c:v>
                </c:pt>
                <c:pt idx="916">
                  <c:v>29.520000457763672</c:v>
                </c:pt>
                <c:pt idx="917">
                  <c:v>356.36000061035156</c:v>
                </c:pt>
                <c:pt idx="918">
                  <c:v>500.68000793457031</c:v>
                </c:pt>
                <c:pt idx="919">
                  <c:v>17911.60986328125</c:v>
                </c:pt>
                <c:pt idx="920">
                  <c:v>458.66680908203125</c:v>
                </c:pt>
                <c:pt idx="921">
                  <c:v>9641.6132583618164</c:v>
                </c:pt>
                <c:pt idx="922">
                  <c:v>515.52001953125</c:v>
                </c:pt>
                <c:pt idx="923">
                  <c:v>4490.6599922180176</c:v>
                </c:pt>
                <c:pt idx="924">
                  <c:v>12628.087890625</c:v>
                </c:pt>
                <c:pt idx="925">
                  <c:v>1410.3999938964844</c:v>
                </c:pt>
                <c:pt idx="926">
                  <c:v>14838</c:v>
                </c:pt>
                <c:pt idx="927">
                  <c:v>1334.2935791015625</c:v>
                </c:pt>
                <c:pt idx="928">
                  <c:v>1407.5</c:v>
                </c:pt>
                <c:pt idx="929">
                  <c:v>296</c:v>
                </c:pt>
                <c:pt idx="930">
                  <c:v>1206</c:v>
                </c:pt>
                <c:pt idx="931">
                  <c:v>146348.2799949646</c:v>
                </c:pt>
                <c:pt idx="932">
                  <c:v>91628</c:v>
                </c:pt>
                <c:pt idx="933">
                  <c:v>6312</c:v>
                </c:pt>
                <c:pt idx="934">
                  <c:v>910.72000122070313</c:v>
                </c:pt>
                <c:pt idx="935">
                  <c:v>5.5199999809265137</c:v>
                </c:pt>
                <c:pt idx="936">
                  <c:v>296</c:v>
                </c:pt>
                <c:pt idx="937">
                  <c:v>6522.0799942016602</c:v>
                </c:pt>
                <c:pt idx="938">
                  <c:v>7342</c:v>
                </c:pt>
                <c:pt idx="939">
                  <c:v>3950</c:v>
                </c:pt>
                <c:pt idx="940">
                  <c:v>756</c:v>
                </c:pt>
                <c:pt idx="941">
                  <c:v>17369.941467285156</c:v>
                </c:pt>
                <c:pt idx="942">
                  <c:v>223338</c:v>
                </c:pt>
                <c:pt idx="943">
                  <c:v>16130.500427246094</c:v>
                </c:pt>
                <c:pt idx="944">
                  <c:v>154.16000175476074</c:v>
                </c:pt>
                <c:pt idx="945">
                  <c:v>30332</c:v>
                </c:pt>
                <c:pt idx="946">
                  <c:v>10812</c:v>
                </c:pt>
                <c:pt idx="947">
                  <c:v>6199.1036376953125</c:v>
                </c:pt>
                <c:pt idx="948">
                  <c:v>1791.4925537109375</c:v>
                </c:pt>
                <c:pt idx="949">
                  <c:v>1440</c:v>
                </c:pt>
                <c:pt idx="950">
                  <c:v>3681.7203369140625</c:v>
                </c:pt>
                <c:pt idx="951">
                  <c:v>8667.39990234375</c:v>
                </c:pt>
                <c:pt idx="952">
                  <c:v>800</c:v>
                </c:pt>
                <c:pt idx="953">
                  <c:v>4800</c:v>
                </c:pt>
                <c:pt idx="954">
                  <c:v>167077.56002116203</c:v>
                </c:pt>
                <c:pt idx="955">
                  <c:v>6317.0799560546875</c:v>
                </c:pt>
                <c:pt idx="956">
                  <c:v>479.8800048828125</c:v>
                </c:pt>
                <c:pt idx="957">
                  <c:v>1140</c:v>
                </c:pt>
                <c:pt idx="958">
                  <c:v>17340.25634765625</c:v>
                </c:pt>
                <c:pt idx="959">
                  <c:v>6976.5744018554688</c:v>
                </c:pt>
                <c:pt idx="960">
                  <c:v>1904</c:v>
                </c:pt>
                <c:pt idx="961">
                  <c:v>736.91999435424805</c:v>
                </c:pt>
                <c:pt idx="962">
                  <c:v>1445.71435546875</c:v>
                </c:pt>
                <c:pt idx="963">
                  <c:v>26728</c:v>
                </c:pt>
                <c:pt idx="964">
                  <c:v>12682</c:v>
                </c:pt>
                <c:pt idx="965">
                  <c:v>98868</c:v>
                </c:pt>
                <c:pt idx="966">
                  <c:v>1361.4800109863281</c:v>
                </c:pt>
                <c:pt idx="967">
                  <c:v>653.08000183105469</c:v>
                </c:pt>
                <c:pt idx="968">
                  <c:v>392</c:v>
                </c:pt>
                <c:pt idx="969">
                  <c:v>216.31999969482422</c:v>
                </c:pt>
                <c:pt idx="970">
                  <c:v>59736</c:v>
                </c:pt>
                <c:pt idx="971">
                  <c:v>543.3336181640625</c:v>
                </c:pt>
                <c:pt idx="972">
                  <c:v>460.72000122070313</c:v>
                </c:pt>
                <c:pt idx="973">
                  <c:v>8.8199999332427979</c:v>
                </c:pt>
                <c:pt idx="974">
                  <c:v>482.760009765625</c:v>
                </c:pt>
                <c:pt idx="975">
                  <c:v>1624.5</c:v>
                </c:pt>
                <c:pt idx="976">
                  <c:v>1920</c:v>
                </c:pt>
                <c:pt idx="977">
                  <c:v>400</c:v>
                </c:pt>
                <c:pt idx="978">
                  <c:v>169741086.35998535</c:v>
                </c:pt>
                <c:pt idx="979">
                  <c:v>1207.8431396484375</c:v>
                </c:pt>
                <c:pt idx="980">
                  <c:v>524.72000122070313</c:v>
                </c:pt>
                <c:pt idx="981">
                  <c:v>97452.759998321533</c:v>
                </c:pt>
                <c:pt idx="982">
                  <c:v>12929.67041015625</c:v>
                </c:pt>
                <c:pt idx="983">
                  <c:v>10005.660003662109</c:v>
                </c:pt>
                <c:pt idx="984">
                  <c:v>961.12000274658203</c:v>
                </c:pt>
                <c:pt idx="985">
                  <c:v>14907.461791992188</c:v>
                </c:pt>
                <c:pt idx="986">
                  <c:v>27121.360107421875</c:v>
                </c:pt>
                <c:pt idx="987">
                  <c:v>2118.510009765625</c:v>
                </c:pt>
                <c:pt idx="988">
                  <c:v>57.820001602172852</c:v>
                </c:pt>
                <c:pt idx="989">
                  <c:v>132.77999877929688</c:v>
                </c:pt>
                <c:pt idx="990">
                  <c:v>1608</c:v>
                </c:pt>
                <c:pt idx="991">
                  <c:v>2682.3400192260742</c:v>
                </c:pt>
                <c:pt idx="992">
                  <c:v>2.7200000286102295</c:v>
                </c:pt>
                <c:pt idx="993">
                  <c:v>2668.98681640625</c:v>
                </c:pt>
                <c:pt idx="994">
                  <c:v>135.52000427246094</c:v>
                </c:pt>
                <c:pt idx="995">
                  <c:v>31.920000076293945</c:v>
                </c:pt>
                <c:pt idx="996">
                  <c:v>40700</c:v>
                </c:pt>
                <c:pt idx="997">
                  <c:v>39610.520000457764</c:v>
                </c:pt>
                <c:pt idx="998">
                  <c:v>2623.958251953125</c:v>
                </c:pt>
                <c:pt idx="999">
                  <c:v>374.3599853515625</c:v>
                </c:pt>
                <c:pt idx="1000">
                  <c:v>2661.300048828125</c:v>
                </c:pt>
                <c:pt idx="1001">
                  <c:v>1245.5000171661377</c:v>
                </c:pt>
                <c:pt idx="1002">
                  <c:v>2783.439998626709</c:v>
                </c:pt>
                <c:pt idx="1003">
                  <c:v>4608000</c:v>
                </c:pt>
                <c:pt idx="1004">
                  <c:v>5.5199998617172241</c:v>
                </c:pt>
                <c:pt idx="1005">
                  <c:v>3180</c:v>
                </c:pt>
                <c:pt idx="1006">
                  <c:v>13080</c:v>
                </c:pt>
                <c:pt idx="1007">
                  <c:v>38322.540000915527</c:v>
                </c:pt>
                <c:pt idx="1008">
                  <c:v>775.46000289916992</c:v>
                </c:pt>
                <c:pt idx="1009">
                  <c:v>18560</c:v>
                </c:pt>
                <c:pt idx="1010">
                  <c:v>9104.0650024414063</c:v>
                </c:pt>
                <c:pt idx="1011">
                  <c:v>734</c:v>
                </c:pt>
                <c:pt idx="1012">
                  <c:v>3807.5338327884674</c:v>
                </c:pt>
                <c:pt idx="1013">
                  <c:v>9.5600001811981201</c:v>
                </c:pt>
                <c:pt idx="1014">
                  <c:v>1175.03759765625</c:v>
                </c:pt>
                <c:pt idx="1015">
                  <c:v>3520</c:v>
                </c:pt>
                <c:pt idx="1016">
                  <c:v>72</c:v>
                </c:pt>
                <c:pt idx="1017">
                  <c:v>18192.559997558594</c:v>
                </c:pt>
                <c:pt idx="1018">
                  <c:v>27.320000171661377</c:v>
                </c:pt>
                <c:pt idx="1019">
                  <c:v>5970</c:v>
                </c:pt>
                <c:pt idx="1020">
                  <c:v>6492</c:v>
                </c:pt>
              </c:numCache>
            </c:numRef>
          </c:val>
          <c:extLst>
            <c:ext xmlns:c16="http://schemas.microsoft.com/office/drawing/2014/chart" uri="{C3380CC4-5D6E-409C-BE32-E72D297353CC}">
              <c16:uniqueId val="{00000000-DB83-4A02-8F1D-7C31D73D0B01}"/>
            </c:ext>
          </c:extLst>
        </c:ser>
        <c:dLbls>
          <c:showLegendKey val="0"/>
          <c:showVal val="0"/>
          <c:showCatName val="0"/>
          <c:showSerName val="0"/>
          <c:showPercent val="0"/>
          <c:showBubbleSize val="0"/>
        </c:dLbls>
        <c:gapWidth val="150"/>
        <c:shape val="box"/>
        <c:axId val="755018239"/>
        <c:axId val="755014911"/>
        <c:axId val="1752342239"/>
      </c:bar3DChart>
      <c:catAx>
        <c:axId val="75501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14911"/>
        <c:crosses val="autoZero"/>
        <c:auto val="1"/>
        <c:lblAlgn val="ctr"/>
        <c:lblOffset val="100"/>
        <c:noMultiLvlLbl val="0"/>
      </c:catAx>
      <c:valAx>
        <c:axId val="75501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18239"/>
        <c:crosses val="autoZero"/>
        <c:crossBetween val="between"/>
      </c:valAx>
      <c:serAx>
        <c:axId val="17523422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149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[Pivot.xlsx]Sheet5!PivotTable4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Sheet5!$C$3</c:f>
              <c:strCache>
                <c:ptCount val="1"/>
                <c:pt idx="0">
                  <c:v>Count of Dim LocationAddressAddress</c:v>
                </c:pt>
              </c:strCache>
            </c:strRef>
          </c:tx>
          <c:spPr>
            <a:solidFill>
              <a:schemeClr val="accent1"/>
            </a:solidFill>
            <a:ln>
              <a:noFill/>
            </a:ln>
            <a:effectLst/>
            <a:sp3d/>
          </c:spPr>
          <c:invertIfNegative val="0"/>
          <c:cat>
            <c:strRef>
              <c:f>Sheet5!$B$4:$B$1025</c:f>
              <c:strCache>
                <c:ptCount val="1021"/>
                <c:pt idx="0">
                  <c:v>Abilene</c:v>
                </c:pt>
                <c:pt idx="1">
                  <c:v>Abingdon</c:v>
                </c:pt>
                <c:pt idx="2">
                  <c:v>Acworth</c:v>
                </c:pt>
                <c:pt idx="3">
                  <c:v>Aiken</c:v>
                </c:pt>
                <c:pt idx="4">
                  <c:v>Ainsworth</c:v>
                </c:pt>
                <c:pt idx="5">
                  <c:v>Airway Heights</c:v>
                </c:pt>
                <c:pt idx="6">
                  <c:v>Akron</c:v>
                </c:pt>
                <c:pt idx="7">
                  <c:v>Albany</c:v>
                </c:pt>
                <c:pt idx="8">
                  <c:v>Albert Lea</c:v>
                </c:pt>
                <c:pt idx="9">
                  <c:v>Albuquerque</c:v>
                </c:pt>
                <c:pt idx="10">
                  <c:v>Alexandria</c:v>
                </c:pt>
                <c:pt idx="11">
                  <c:v>Algoma</c:v>
                </c:pt>
                <c:pt idx="12">
                  <c:v>Allentown</c:v>
                </c:pt>
                <c:pt idx="13">
                  <c:v>Alpharetta</c:v>
                </c:pt>
                <c:pt idx="14">
                  <c:v>Alton</c:v>
                </c:pt>
                <c:pt idx="15">
                  <c:v>Altoona</c:v>
                </c:pt>
                <c:pt idx="16">
                  <c:v>Alvarado</c:v>
                </c:pt>
                <c:pt idx="17">
                  <c:v>Amarillo</c:v>
                </c:pt>
                <c:pt idx="18">
                  <c:v>Ames</c:v>
                </c:pt>
                <c:pt idx="19">
                  <c:v>Anaheim</c:v>
                </c:pt>
                <c:pt idx="20">
                  <c:v>Anchorage</c:v>
                </c:pt>
                <c:pt idx="21">
                  <c:v>Anderson</c:v>
                </c:pt>
                <c:pt idx="22">
                  <c:v>Andover</c:v>
                </c:pt>
                <c:pt idx="23">
                  <c:v>Ankeny</c:v>
                </c:pt>
                <c:pt idx="24">
                  <c:v>Ann Arbor</c:v>
                </c:pt>
                <c:pt idx="25">
                  <c:v>Annapolis</c:v>
                </c:pt>
                <c:pt idx="26">
                  <c:v>Appleton</c:v>
                </c:pt>
                <c:pt idx="27">
                  <c:v>Ardmore</c:v>
                </c:pt>
                <c:pt idx="28">
                  <c:v>Arkansas City</c:v>
                </c:pt>
                <c:pt idx="29">
                  <c:v>Arlington</c:v>
                </c:pt>
                <c:pt idx="30">
                  <c:v>Ashburn</c:v>
                </c:pt>
                <c:pt idx="31">
                  <c:v>Asheboro</c:v>
                </c:pt>
                <c:pt idx="32">
                  <c:v>Asheville</c:v>
                </c:pt>
                <c:pt idx="33">
                  <c:v>Ashland</c:v>
                </c:pt>
                <c:pt idx="34">
                  <c:v>Ashton</c:v>
                </c:pt>
                <c:pt idx="35">
                  <c:v>Atascadero</c:v>
                </c:pt>
                <c:pt idx="36">
                  <c:v>Athens</c:v>
                </c:pt>
                <c:pt idx="37">
                  <c:v>Atlanta</c:v>
                </c:pt>
                <c:pt idx="38">
                  <c:v>Atlantic City</c:v>
                </c:pt>
                <c:pt idx="39">
                  <c:v>Auburn</c:v>
                </c:pt>
                <c:pt idx="40">
                  <c:v>Augusta</c:v>
                </c:pt>
                <c:pt idx="41">
                  <c:v>Aurora</c:v>
                </c:pt>
                <c:pt idx="42">
                  <c:v>Austin</c:v>
                </c:pt>
                <c:pt idx="43">
                  <c:v>Austinburg</c:v>
                </c:pt>
                <c:pt idx="44">
                  <c:v>Avalon</c:v>
                </c:pt>
                <c:pt idx="45">
                  <c:v>Avon</c:v>
                </c:pt>
                <c:pt idx="46">
                  <c:v>Avon Park</c:v>
                </c:pt>
                <c:pt idx="47">
                  <c:v>Baileys Harbor</c:v>
                </c:pt>
                <c:pt idx="48">
                  <c:v>Bainbridge Island</c:v>
                </c:pt>
                <c:pt idx="49">
                  <c:v>Ballinger</c:v>
                </c:pt>
                <c:pt idx="50">
                  <c:v>Balmorhea</c:v>
                </c:pt>
                <c:pt idx="51">
                  <c:v>Baltimore</c:v>
                </c:pt>
                <c:pt idx="52">
                  <c:v>Bar Harbor</c:v>
                </c:pt>
                <c:pt idx="53">
                  <c:v>Baraboo</c:v>
                </c:pt>
                <c:pt idx="54">
                  <c:v>Bardstown</c:v>
                </c:pt>
                <c:pt idx="55">
                  <c:v>Barstow</c:v>
                </c:pt>
                <c:pt idx="56">
                  <c:v>Basalt</c:v>
                </c:pt>
                <c:pt idx="57">
                  <c:v>Bass Harbor</c:v>
                </c:pt>
                <c:pt idx="58">
                  <c:v>Baton Rouge</c:v>
                </c:pt>
                <c:pt idx="59">
                  <c:v>Beachwood</c:v>
                </c:pt>
                <c:pt idx="60">
                  <c:v>Bear</c:v>
                </c:pt>
                <c:pt idx="61">
                  <c:v>Beaver</c:v>
                </c:pt>
                <c:pt idx="62">
                  <c:v>Beaver Island</c:v>
                </c:pt>
                <c:pt idx="63">
                  <c:v>Beaverton</c:v>
                </c:pt>
                <c:pt idx="64">
                  <c:v>Beckley</c:v>
                </c:pt>
                <c:pt idx="65">
                  <c:v>Bedford</c:v>
                </c:pt>
                <c:pt idx="66">
                  <c:v>Beebe</c:v>
                </c:pt>
                <c:pt idx="67">
                  <c:v>Belfast</c:v>
                </c:pt>
                <c:pt idx="68">
                  <c:v>Bend</c:v>
                </c:pt>
                <c:pt idx="69">
                  <c:v>Benkelman</c:v>
                </c:pt>
                <c:pt idx="70">
                  <c:v>Benton</c:v>
                </c:pt>
                <c:pt idx="71">
                  <c:v>Benton Harbor</c:v>
                </c:pt>
                <c:pt idx="72">
                  <c:v>Bentonville</c:v>
                </c:pt>
                <c:pt idx="73">
                  <c:v>Berkeley</c:v>
                </c:pt>
                <c:pt idx="74">
                  <c:v>Bethlehem</c:v>
                </c:pt>
                <c:pt idx="75">
                  <c:v>Bettendorf</c:v>
                </c:pt>
                <c:pt idx="76">
                  <c:v>Beverly</c:v>
                </c:pt>
                <c:pt idx="77">
                  <c:v>Beverly Hills</c:v>
                </c:pt>
                <c:pt idx="78">
                  <c:v>Biddeford</c:v>
                </c:pt>
                <c:pt idx="79">
                  <c:v>Big Bear City</c:v>
                </c:pt>
                <c:pt idx="80">
                  <c:v>Big Spring</c:v>
                </c:pt>
                <c:pt idx="81">
                  <c:v>Billings</c:v>
                </c:pt>
                <c:pt idx="82">
                  <c:v>Birchwood</c:v>
                </c:pt>
                <c:pt idx="83">
                  <c:v>Birdsboro</c:v>
                </c:pt>
                <c:pt idx="84">
                  <c:v>Black River Falls</c:v>
                </c:pt>
                <c:pt idx="85">
                  <c:v>Blacksburg</c:v>
                </c:pt>
                <c:pt idx="86">
                  <c:v>Blackwell</c:v>
                </c:pt>
                <c:pt idx="87">
                  <c:v>Blaine</c:v>
                </c:pt>
                <c:pt idx="88">
                  <c:v>Bloomfield</c:v>
                </c:pt>
                <c:pt idx="89">
                  <c:v>Bloomingdale</c:v>
                </c:pt>
                <c:pt idx="90">
                  <c:v>Bloomington</c:v>
                </c:pt>
                <c:pt idx="91">
                  <c:v>Blue Mountain Lake</c:v>
                </c:pt>
                <c:pt idx="92">
                  <c:v>Blythe</c:v>
                </c:pt>
                <c:pt idx="93">
                  <c:v>Boise</c:v>
                </c:pt>
                <c:pt idx="94">
                  <c:v>Boise City</c:v>
                </c:pt>
                <c:pt idx="95">
                  <c:v>Bolingbrook</c:v>
                </c:pt>
                <c:pt idx="96">
                  <c:v>Bolton Landing</c:v>
                </c:pt>
                <c:pt idx="97">
                  <c:v>Bonne Terre</c:v>
                </c:pt>
                <c:pt idx="98">
                  <c:v>Boone</c:v>
                </c:pt>
                <c:pt idx="99">
                  <c:v>Bordentown</c:v>
                </c:pt>
                <c:pt idx="100">
                  <c:v>Bossier City</c:v>
                </c:pt>
                <c:pt idx="101">
                  <c:v>Boston</c:v>
                </c:pt>
                <c:pt idx="102">
                  <c:v>Boulder</c:v>
                </c:pt>
                <c:pt idx="103">
                  <c:v>Bourbonnais</c:v>
                </c:pt>
                <c:pt idx="104">
                  <c:v>Bow</c:v>
                </c:pt>
                <c:pt idx="105">
                  <c:v>Bowling Green</c:v>
                </c:pt>
                <c:pt idx="106">
                  <c:v>Bozeman</c:v>
                </c:pt>
                <c:pt idx="107">
                  <c:v>Bradenton</c:v>
                </c:pt>
                <c:pt idx="108">
                  <c:v>Bradenton Beach</c:v>
                </c:pt>
                <c:pt idx="109">
                  <c:v>Bradford</c:v>
                </c:pt>
                <c:pt idx="110">
                  <c:v>Braidwood</c:v>
                </c:pt>
                <c:pt idx="111">
                  <c:v>Brandon</c:v>
                </c:pt>
                <c:pt idx="112">
                  <c:v>Bremen</c:v>
                </c:pt>
                <c:pt idx="113">
                  <c:v>Brentwood</c:v>
                </c:pt>
                <c:pt idx="114">
                  <c:v>Brewster</c:v>
                </c:pt>
                <c:pt idx="115">
                  <c:v>Bridgeport</c:v>
                </c:pt>
                <c:pt idx="116">
                  <c:v>Brighton</c:v>
                </c:pt>
                <c:pt idx="117">
                  <c:v>Bristol</c:v>
                </c:pt>
                <c:pt idx="118">
                  <c:v>Broken Arrow</c:v>
                </c:pt>
                <c:pt idx="119">
                  <c:v>Broken Bow</c:v>
                </c:pt>
                <c:pt idx="120">
                  <c:v>Brookeland</c:v>
                </c:pt>
                <c:pt idx="121">
                  <c:v>Brookings</c:v>
                </c:pt>
                <c:pt idx="122">
                  <c:v>Brookline</c:v>
                </c:pt>
                <c:pt idx="123">
                  <c:v>Brooklyn</c:v>
                </c:pt>
                <c:pt idx="124">
                  <c:v>Brookshire</c:v>
                </c:pt>
                <c:pt idx="125">
                  <c:v>Brooksville</c:v>
                </c:pt>
                <c:pt idx="126">
                  <c:v>Broomfield</c:v>
                </c:pt>
                <c:pt idx="127">
                  <c:v>Brownsburg</c:v>
                </c:pt>
                <c:pt idx="128">
                  <c:v>Brownsville</c:v>
                </c:pt>
                <c:pt idx="129">
                  <c:v>Buena Park</c:v>
                </c:pt>
                <c:pt idx="130">
                  <c:v>Buffalo</c:v>
                </c:pt>
                <c:pt idx="131">
                  <c:v>Buford</c:v>
                </c:pt>
                <c:pt idx="132">
                  <c:v>Burleson</c:v>
                </c:pt>
                <c:pt idx="133">
                  <c:v>Burnet</c:v>
                </c:pt>
                <c:pt idx="134">
                  <c:v>Butte</c:v>
                </c:pt>
                <c:pt idx="135">
                  <c:v>Byron Center</c:v>
                </c:pt>
                <c:pt idx="136">
                  <c:v>Ca?±on City</c:v>
                </c:pt>
                <c:pt idx="137">
                  <c:v>Cabazon</c:v>
                </c:pt>
                <c:pt idx="138">
                  <c:v>Calistoga</c:v>
                </c:pt>
                <c:pt idx="139">
                  <c:v>Camarillo</c:v>
                </c:pt>
                <c:pt idx="140">
                  <c:v>Cambridge</c:v>
                </c:pt>
                <c:pt idx="141">
                  <c:v>Canal Winchester</c:v>
                </c:pt>
                <c:pt idx="142">
                  <c:v>Cannon Beach</c:v>
                </c:pt>
                <c:pt idx="143">
                  <c:v>Canton</c:v>
                </c:pt>
                <c:pt idx="144">
                  <c:v>Canyon</c:v>
                </c:pt>
                <c:pt idx="145">
                  <c:v>Cape Coral</c:v>
                </c:pt>
                <c:pt idx="146">
                  <c:v>Cape May</c:v>
                </c:pt>
                <c:pt idx="147">
                  <c:v>Captain Cook</c:v>
                </c:pt>
                <c:pt idx="148">
                  <c:v>Captiva</c:v>
                </c:pt>
                <c:pt idx="149">
                  <c:v>Carlisle</c:v>
                </c:pt>
                <c:pt idx="150">
                  <c:v>Carmel</c:v>
                </c:pt>
                <c:pt idx="151">
                  <c:v>Carmel Valley</c:v>
                </c:pt>
                <c:pt idx="152">
                  <c:v>Carpinteria</c:v>
                </c:pt>
                <c:pt idx="153">
                  <c:v>Carrollton</c:v>
                </c:pt>
                <c:pt idx="154">
                  <c:v>Cartersville</c:v>
                </c:pt>
                <c:pt idx="155">
                  <c:v>Cary</c:v>
                </c:pt>
                <c:pt idx="156">
                  <c:v>Cass</c:v>
                </c:pt>
                <c:pt idx="157">
                  <c:v>Cassville</c:v>
                </c:pt>
                <c:pt idx="158">
                  <c:v>Cave City</c:v>
                </c:pt>
                <c:pt idx="159">
                  <c:v>Cedar City</c:v>
                </c:pt>
                <c:pt idx="160">
                  <c:v>Cedar Rapids</c:v>
                </c:pt>
                <c:pt idx="161">
                  <c:v>Celina</c:v>
                </c:pt>
                <c:pt idx="162">
                  <c:v>Center</c:v>
                </c:pt>
                <c:pt idx="163">
                  <c:v>Center Rutland</c:v>
                </c:pt>
                <c:pt idx="164">
                  <c:v>Chadron</c:v>
                </c:pt>
                <c:pt idx="165">
                  <c:v>Chalmette</c:v>
                </c:pt>
                <c:pt idx="166">
                  <c:v>Chama</c:v>
                </c:pt>
                <c:pt idx="167">
                  <c:v>Chandler</c:v>
                </c:pt>
                <c:pt idx="168">
                  <c:v>Chantilly</c:v>
                </c:pt>
                <c:pt idx="169">
                  <c:v>Chapel Hill</c:v>
                </c:pt>
                <c:pt idx="170">
                  <c:v>Charleston</c:v>
                </c:pt>
                <c:pt idx="171">
                  <c:v>Charlevoix</c:v>
                </c:pt>
                <c:pt idx="172">
                  <c:v>Charlotte</c:v>
                </c:pt>
                <c:pt idx="173">
                  <c:v>Charlottesville</c:v>
                </c:pt>
                <c:pt idx="174">
                  <c:v>Chattanooga</c:v>
                </c:pt>
                <c:pt idx="175">
                  <c:v>Chebeague Island</c:v>
                </c:pt>
                <c:pt idx="176">
                  <c:v>Cherokee</c:v>
                </c:pt>
                <c:pt idx="177">
                  <c:v>Chesapeake</c:v>
                </c:pt>
                <c:pt idx="178">
                  <c:v>Cheyenne</c:v>
                </c:pt>
                <c:pt idx="179">
                  <c:v>Chicago</c:v>
                </c:pt>
                <c:pt idx="180">
                  <c:v>Chillicothe</c:v>
                </c:pt>
                <c:pt idx="181">
                  <c:v>Chimney Rock</c:v>
                </c:pt>
                <c:pt idx="182">
                  <c:v>Chincoteague Island</c:v>
                </c:pt>
                <c:pt idx="183">
                  <c:v>Cincinnati</c:v>
                </c:pt>
                <c:pt idx="184">
                  <c:v>Cisco</c:v>
                </c:pt>
                <c:pt idx="185">
                  <c:v>Claremont</c:v>
                </c:pt>
                <c:pt idx="186">
                  <c:v>Clarksville</c:v>
                </c:pt>
                <c:pt idx="187">
                  <c:v>Clear Lake</c:v>
                </c:pt>
                <c:pt idx="188">
                  <c:v>Clearfield</c:v>
                </c:pt>
                <c:pt idx="189">
                  <c:v>Clearwater</c:v>
                </c:pt>
                <c:pt idx="190">
                  <c:v>Clearwater Beach</c:v>
                </c:pt>
                <c:pt idx="191">
                  <c:v>Clemson</c:v>
                </c:pt>
                <c:pt idx="192">
                  <c:v>Clermont</c:v>
                </c:pt>
                <c:pt idx="193">
                  <c:v>Cleveland</c:v>
                </c:pt>
                <c:pt idx="194">
                  <c:v>Clinton</c:v>
                </c:pt>
                <c:pt idx="195">
                  <c:v>Coal Center</c:v>
                </c:pt>
                <c:pt idx="196">
                  <c:v>Coalinga</c:v>
                </c:pt>
                <c:pt idx="197">
                  <c:v>Cocoa Beach</c:v>
                </c:pt>
                <c:pt idx="198">
                  <c:v>Coeur d'Alene</c:v>
                </c:pt>
                <c:pt idx="199">
                  <c:v>Colchester</c:v>
                </c:pt>
                <c:pt idx="200">
                  <c:v>Collinsville</c:v>
                </c:pt>
                <c:pt idx="201">
                  <c:v>Colorado Springs</c:v>
                </c:pt>
                <c:pt idx="202">
                  <c:v>Columbia</c:v>
                </c:pt>
                <c:pt idx="203">
                  <c:v>Columbus</c:v>
                </c:pt>
                <c:pt idx="204">
                  <c:v>Concord</c:v>
                </c:pt>
                <c:pt idx="205">
                  <c:v>Conrad</c:v>
                </c:pt>
                <c:pt idx="206">
                  <c:v>Conroe</c:v>
                </c:pt>
                <c:pt idx="207">
                  <c:v>Cooksburg</c:v>
                </c:pt>
                <c:pt idx="208">
                  <c:v>Cooper Landing</c:v>
                </c:pt>
                <c:pt idx="209">
                  <c:v>Cooperstown</c:v>
                </c:pt>
                <c:pt idx="210">
                  <c:v>Copper Harbor</c:v>
                </c:pt>
                <c:pt idx="211">
                  <c:v>Coralville</c:v>
                </c:pt>
                <c:pt idx="212">
                  <c:v>Corbin</c:v>
                </c:pt>
                <c:pt idx="213">
                  <c:v>Cornersville</c:v>
                </c:pt>
                <c:pt idx="214">
                  <c:v>Corning</c:v>
                </c:pt>
                <c:pt idx="215">
                  <c:v>Coronado</c:v>
                </c:pt>
                <c:pt idx="216">
                  <c:v>Corpus Christi</c:v>
                </c:pt>
                <c:pt idx="217">
                  <c:v>Corrales</c:v>
                </c:pt>
                <c:pt idx="218">
                  <c:v>Corsicana</c:v>
                </c:pt>
                <c:pt idx="219">
                  <c:v>Cortez</c:v>
                </c:pt>
                <c:pt idx="220">
                  <c:v>Corvallis</c:v>
                </c:pt>
                <c:pt idx="221">
                  <c:v>Corydon</c:v>
                </c:pt>
                <c:pt idx="222">
                  <c:v>Cosby</c:v>
                </c:pt>
                <c:pt idx="223">
                  <c:v>Coshocton</c:v>
                </c:pt>
                <c:pt idx="224">
                  <c:v>Costa Mesa</c:v>
                </c:pt>
                <c:pt idx="225">
                  <c:v>Cotulla</c:v>
                </c:pt>
                <c:pt idx="226">
                  <c:v>Crawfordsville</c:v>
                </c:pt>
                <c:pt idx="227">
                  <c:v>Creedmoor</c:v>
                </c:pt>
                <c:pt idx="228">
                  <c:v>Crested Butte</c:v>
                </c:pt>
                <c:pt idx="229">
                  <c:v>Crestview</c:v>
                </c:pt>
                <c:pt idx="230">
                  <c:v>Culver</c:v>
                </c:pt>
                <c:pt idx="231">
                  <c:v>Culver City</c:v>
                </c:pt>
                <c:pt idx="232">
                  <c:v>Dalhart</c:v>
                </c:pt>
                <c:pt idx="233">
                  <c:v>Dallas</c:v>
                </c:pt>
                <c:pt idx="234">
                  <c:v>Danbury</c:v>
                </c:pt>
                <c:pt idx="235">
                  <c:v>Danville</c:v>
                </c:pt>
                <c:pt idx="236">
                  <c:v>Davenport</c:v>
                </c:pt>
                <c:pt idx="237">
                  <c:v>Davis</c:v>
                </c:pt>
                <c:pt idx="238">
                  <c:v>Dayton</c:v>
                </c:pt>
                <c:pt idx="239">
                  <c:v>Daytona Beach</c:v>
                </c:pt>
                <c:pt idx="240">
                  <c:v>Decatur</c:v>
                </c:pt>
                <c:pt idx="241">
                  <c:v>Deer Park</c:v>
                </c:pt>
                <c:pt idx="242">
                  <c:v>Deerfield</c:v>
                </c:pt>
                <c:pt idx="243">
                  <c:v>Defiance</c:v>
                </c:pt>
                <c:pt idx="244">
                  <c:v>DeKalb</c:v>
                </c:pt>
                <c:pt idx="245">
                  <c:v>DeLand</c:v>
                </c:pt>
                <c:pt idx="246">
                  <c:v>Delavan</c:v>
                </c:pt>
                <c:pt idx="247">
                  <c:v>Deming</c:v>
                </c:pt>
                <c:pt idx="248">
                  <c:v>Denton</c:v>
                </c:pt>
                <c:pt idx="249">
                  <c:v>Denver</c:v>
                </c:pt>
                <c:pt idx="250">
                  <c:v>DeRidder</c:v>
                </c:pt>
                <c:pt idx="251">
                  <c:v>Des Moines</c:v>
                </c:pt>
                <c:pt idx="252">
                  <c:v>Des Plaines</c:v>
                </c:pt>
                <c:pt idx="253">
                  <c:v>Desert Hot Springs</c:v>
                </c:pt>
                <c:pt idx="254">
                  <c:v>Destin</c:v>
                </c:pt>
                <c:pt idx="255">
                  <c:v>Detroit</c:v>
                </c:pt>
                <c:pt idx="256">
                  <c:v>Dickinson</c:v>
                </c:pt>
                <c:pt idx="257">
                  <c:v>Dickson</c:v>
                </c:pt>
                <c:pt idx="258">
                  <c:v>Dillon</c:v>
                </c:pt>
                <c:pt idx="259">
                  <c:v>Dodge City</c:v>
                </c:pt>
                <c:pt idx="260">
                  <c:v>Doswell</c:v>
                </c:pt>
                <c:pt idx="261">
                  <c:v>Douglas</c:v>
                </c:pt>
                <c:pt idx="262">
                  <c:v>Dover</c:v>
                </c:pt>
                <c:pt idx="263">
                  <c:v>Dover Plains</c:v>
                </c:pt>
                <c:pt idx="264">
                  <c:v>Downsville</c:v>
                </c:pt>
                <c:pt idx="265">
                  <c:v>Dublin</c:v>
                </c:pt>
                <c:pt idx="266">
                  <c:v>Dubois</c:v>
                </c:pt>
                <c:pt idx="267">
                  <c:v>Duluth</c:v>
                </c:pt>
                <c:pt idx="268">
                  <c:v>Duncan</c:v>
                </c:pt>
                <c:pt idx="269">
                  <c:v>Duncansville</c:v>
                </c:pt>
                <c:pt idx="270">
                  <c:v>Dunedin</c:v>
                </c:pt>
                <c:pt idx="271">
                  <c:v>Dunkirk</c:v>
                </c:pt>
                <c:pt idx="272">
                  <c:v>Dunn</c:v>
                </c:pt>
                <c:pt idx="273">
                  <c:v>DuPont</c:v>
                </c:pt>
                <c:pt idx="274">
                  <c:v>Durham</c:v>
                </c:pt>
                <c:pt idx="275">
                  <c:v>East Dover</c:v>
                </c:pt>
                <c:pt idx="276">
                  <c:v>East Peoria</c:v>
                </c:pt>
                <c:pt idx="277">
                  <c:v>East Sandwich</c:v>
                </c:pt>
                <c:pt idx="278">
                  <c:v>East Springfield</c:v>
                </c:pt>
                <c:pt idx="279">
                  <c:v>East Syracuse</c:v>
                </c:pt>
                <c:pt idx="280">
                  <c:v>East Tawas</c:v>
                </c:pt>
                <c:pt idx="281">
                  <c:v>Easton</c:v>
                </c:pt>
                <c:pt idx="282">
                  <c:v>Eastsound</c:v>
                </c:pt>
                <c:pt idx="283">
                  <c:v>Eau Claire</c:v>
                </c:pt>
                <c:pt idx="284">
                  <c:v>Edgartown</c:v>
                </c:pt>
                <c:pt idx="285">
                  <c:v>Edgewater</c:v>
                </c:pt>
                <c:pt idx="286">
                  <c:v>Edison</c:v>
                </c:pt>
                <c:pt idx="287">
                  <c:v>Edmond</c:v>
                </c:pt>
                <c:pt idx="288">
                  <c:v>El Cajon</c:v>
                </c:pt>
                <c:pt idx="289">
                  <c:v>El Centro</c:v>
                </c:pt>
                <c:pt idx="290">
                  <c:v>El Paso</c:v>
                </c:pt>
                <c:pt idx="291">
                  <c:v>El Segundo</c:v>
                </c:pt>
                <c:pt idx="292">
                  <c:v>Elgin</c:v>
                </c:pt>
                <c:pt idx="293">
                  <c:v>Elizabeth</c:v>
                </c:pt>
                <c:pt idx="294">
                  <c:v>Elk City</c:v>
                </c:pt>
                <c:pt idx="295">
                  <c:v>Elk Grove Village</c:v>
                </c:pt>
                <c:pt idx="296">
                  <c:v>Elkhart</c:v>
                </c:pt>
                <c:pt idx="297">
                  <c:v>Elkhorn</c:v>
                </c:pt>
                <c:pt idx="298">
                  <c:v>Elkins</c:v>
                </c:pt>
                <c:pt idx="299">
                  <c:v>Elko</c:v>
                </c:pt>
                <c:pt idx="300">
                  <c:v>Elkridge</c:v>
                </c:pt>
                <c:pt idx="301">
                  <c:v>Elkton</c:v>
                </c:pt>
                <c:pt idx="302">
                  <c:v>Ellendale</c:v>
                </c:pt>
                <c:pt idx="303">
                  <c:v>Ellis</c:v>
                </c:pt>
                <c:pt idx="304">
                  <c:v>Elsah</c:v>
                </c:pt>
                <c:pt idx="305">
                  <c:v>Emerald Isle</c:v>
                </c:pt>
                <c:pt idx="306">
                  <c:v>Emmetsburg</c:v>
                </c:pt>
                <c:pt idx="307">
                  <c:v>Enterprise</c:v>
                </c:pt>
                <c:pt idx="308">
                  <c:v>Erie</c:v>
                </c:pt>
                <c:pt idx="309">
                  <c:v>Erlanger</c:v>
                </c:pt>
                <c:pt idx="310">
                  <c:v>Escalante</c:v>
                </c:pt>
                <c:pt idx="311">
                  <c:v>Escanaba</c:v>
                </c:pt>
                <c:pt idx="312">
                  <c:v>Estes Park</c:v>
                </c:pt>
                <c:pt idx="313">
                  <c:v>Eugene</c:v>
                </c:pt>
                <c:pt idx="314">
                  <c:v>Eureka</c:v>
                </c:pt>
                <c:pt idx="315">
                  <c:v>Eureka Springs</c:v>
                </c:pt>
                <c:pt idx="316">
                  <c:v>Evans</c:v>
                </c:pt>
                <c:pt idx="317">
                  <c:v>Evansville</c:v>
                </c:pt>
                <c:pt idx="318">
                  <c:v>Everett</c:v>
                </c:pt>
                <c:pt idx="319">
                  <c:v>Exmore</c:v>
                </c:pt>
                <c:pt idx="320">
                  <c:v>Fairbanks</c:v>
                </c:pt>
                <c:pt idx="321">
                  <c:v>Fairfax</c:v>
                </c:pt>
                <c:pt idx="322">
                  <c:v>Fairfield</c:v>
                </c:pt>
                <c:pt idx="323">
                  <c:v>Fairhaven</c:v>
                </c:pt>
                <c:pt idx="324">
                  <c:v>Fairview Heights</c:v>
                </c:pt>
                <c:pt idx="325">
                  <c:v>Falmouth</c:v>
                </c:pt>
                <c:pt idx="326">
                  <c:v>Fargo</c:v>
                </c:pt>
                <c:pt idx="327">
                  <c:v>Faribault</c:v>
                </c:pt>
                <c:pt idx="328">
                  <c:v>Farmington</c:v>
                </c:pt>
                <c:pt idx="329">
                  <c:v>Fayetteville</c:v>
                </c:pt>
                <c:pt idx="330">
                  <c:v>Federal Way</c:v>
                </c:pt>
                <c:pt idx="331">
                  <c:v>Fenton</c:v>
                </c:pt>
                <c:pt idx="332">
                  <c:v>Findlay</c:v>
                </c:pt>
                <c:pt idx="333">
                  <c:v>Fishersville</c:v>
                </c:pt>
                <c:pt idx="334">
                  <c:v>Flagstaff</c:v>
                </c:pt>
                <c:pt idx="335">
                  <c:v>Flint</c:v>
                </c:pt>
                <c:pt idx="336">
                  <c:v>Florence</c:v>
                </c:pt>
                <c:pt idx="337">
                  <c:v>Folly Beach</c:v>
                </c:pt>
                <c:pt idx="338">
                  <c:v>Fond du Lac</c:v>
                </c:pt>
                <c:pt idx="339">
                  <c:v>Fontana</c:v>
                </c:pt>
                <c:pt idx="340">
                  <c:v>Forest Grove</c:v>
                </c:pt>
                <c:pt idx="341">
                  <c:v>Forney</c:v>
                </c:pt>
                <c:pt idx="342">
                  <c:v>Forsyth</c:v>
                </c:pt>
                <c:pt idx="343">
                  <c:v>Fort Collins</c:v>
                </c:pt>
                <c:pt idx="344">
                  <c:v>Fort Covington</c:v>
                </c:pt>
                <c:pt idx="345">
                  <c:v>Fort Davis</c:v>
                </c:pt>
                <c:pt idx="346">
                  <c:v>Fort Lauderdale</c:v>
                </c:pt>
                <c:pt idx="347">
                  <c:v>Fort Morgan</c:v>
                </c:pt>
                <c:pt idx="348">
                  <c:v>Fort Myers</c:v>
                </c:pt>
                <c:pt idx="349">
                  <c:v>Fort Walton Beach</c:v>
                </c:pt>
                <c:pt idx="350">
                  <c:v>Fort Wayne</c:v>
                </c:pt>
                <c:pt idx="351">
                  <c:v>Fort Worth</c:v>
                </c:pt>
                <c:pt idx="352">
                  <c:v>Fostoria</c:v>
                </c:pt>
                <c:pt idx="353">
                  <c:v>Franconia</c:v>
                </c:pt>
                <c:pt idx="354">
                  <c:v>Frankenmuth</c:v>
                </c:pt>
                <c:pt idx="355">
                  <c:v>Franklin</c:v>
                </c:pt>
                <c:pt idx="356">
                  <c:v>Fredericksburg</c:v>
                </c:pt>
                <c:pt idx="357">
                  <c:v>Freehold</c:v>
                </c:pt>
                <c:pt idx="358">
                  <c:v>Freeport</c:v>
                </c:pt>
                <c:pt idx="359">
                  <c:v>Freer</c:v>
                </c:pt>
                <c:pt idx="360">
                  <c:v>Fremont</c:v>
                </c:pt>
                <c:pt idx="361">
                  <c:v>Fresno</c:v>
                </c:pt>
                <c:pt idx="362">
                  <c:v>Friday Harbor</c:v>
                </c:pt>
                <c:pt idx="363">
                  <c:v>Frisco</c:v>
                </c:pt>
                <c:pt idx="364">
                  <c:v>Fruitland</c:v>
                </c:pt>
                <c:pt idx="365">
                  <c:v>Fullerton</c:v>
                </c:pt>
                <c:pt idx="366">
                  <c:v>Gaffney</c:v>
                </c:pt>
                <c:pt idx="367">
                  <c:v>Gainesville</c:v>
                </c:pt>
                <c:pt idx="368">
                  <c:v>Galax</c:v>
                </c:pt>
                <c:pt idx="369">
                  <c:v>Galena</c:v>
                </c:pt>
                <c:pt idx="370">
                  <c:v>Garden Grove</c:v>
                </c:pt>
                <c:pt idx="371">
                  <c:v>Gardena</c:v>
                </c:pt>
                <c:pt idx="372">
                  <c:v>Gardner</c:v>
                </c:pt>
                <c:pt idx="373">
                  <c:v>Gatlinburg</c:v>
                </c:pt>
                <c:pt idx="374">
                  <c:v>Gillette</c:v>
                </c:pt>
                <c:pt idx="375">
                  <c:v>Gladstone</c:v>
                </c:pt>
                <c:pt idx="376">
                  <c:v>Glen Burnie</c:v>
                </c:pt>
                <c:pt idx="377">
                  <c:v>Glendale</c:v>
                </c:pt>
                <c:pt idx="378">
                  <c:v>Glenview</c:v>
                </c:pt>
                <c:pt idx="379">
                  <c:v>Gloucester</c:v>
                </c:pt>
                <c:pt idx="380">
                  <c:v>Golden</c:v>
                </c:pt>
                <c:pt idx="381">
                  <c:v>Goldendale</c:v>
                </c:pt>
                <c:pt idx="382">
                  <c:v>Goodlettsville</c:v>
                </c:pt>
                <c:pt idx="383">
                  <c:v>Granbury</c:v>
                </c:pt>
                <c:pt idx="384">
                  <c:v>Granby</c:v>
                </c:pt>
                <c:pt idx="385">
                  <c:v>Grand Coulee</c:v>
                </c:pt>
                <c:pt idx="386">
                  <c:v>Grand Forks</c:v>
                </c:pt>
                <c:pt idx="387">
                  <c:v>Grand Haven</c:v>
                </c:pt>
                <c:pt idx="388">
                  <c:v>Grand Island</c:v>
                </c:pt>
                <c:pt idx="389">
                  <c:v>Grand Junction</c:v>
                </c:pt>
                <c:pt idx="390">
                  <c:v>Grand Lake</c:v>
                </c:pt>
                <c:pt idx="391">
                  <c:v>Grand Prairie</c:v>
                </c:pt>
                <c:pt idx="392">
                  <c:v>Grand Rapids</c:v>
                </c:pt>
                <c:pt idx="393">
                  <c:v>Grants Pass</c:v>
                </c:pt>
                <c:pt idx="394">
                  <c:v>Great Falls</c:v>
                </c:pt>
                <c:pt idx="395">
                  <c:v>Greeley</c:v>
                </c:pt>
                <c:pt idx="396">
                  <c:v>Greenville</c:v>
                </c:pt>
                <c:pt idx="397">
                  <c:v>Greenville Junction</c:v>
                </c:pt>
                <c:pt idx="398">
                  <c:v>Gretna</c:v>
                </c:pt>
                <c:pt idx="399">
                  <c:v>Greybull</c:v>
                </c:pt>
                <c:pt idx="400">
                  <c:v>Grove City</c:v>
                </c:pt>
                <c:pt idx="401">
                  <c:v>Guerneville</c:v>
                </c:pt>
                <c:pt idx="402">
                  <c:v>Guilford</c:v>
                </c:pt>
                <c:pt idx="403">
                  <c:v>Hackettstown</c:v>
                </c:pt>
                <c:pt idx="404">
                  <c:v>Hadley</c:v>
                </c:pt>
                <c:pt idx="405">
                  <c:v>Hall</c:v>
                </c:pt>
                <c:pt idx="406">
                  <c:v>Hampton</c:v>
                </c:pt>
                <c:pt idx="407">
                  <c:v>Hanover</c:v>
                </c:pt>
                <c:pt idx="408">
                  <c:v>Hardeeville</c:v>
                </c:pt>
                <c:pt idx="409">
                  <c:v>Harker Heights</c:v>
                </c:pt>
                <c:pt idx="410">
                  <c:v>Harrisburg</c:v>
                </c:pt>
                <c:pt idx="411">
                  <c:v>Harrison</c:v>
                </c:pt>
                <c:pt idx="412">
                  <c:v>Harrisville</c:v>
                </c:pt>
                <c:pt idx="413">
                  <c:v>Hartsville</c:v>
                </c:pt>
                <c:pt idx="414">
                  <c:v>Hartwell</c:v>
                </c:pt>
                <c:pt idx="415">
                  <c:v>Haverhill</c:v>
                </c:pt>
                <c:pt idx="416">
                  <c:v>Hawthorne</c:v>
                </c:pt>
                <c:pt idx="417">
                  <c:v>Hays</c:v>
                </c:pt>
                <c:pt idx="418">
                  <c:v>Heber</c:v>
                </c:pt>
                <c:pt idx="419">
                  <c:v>Helen</c:v>
                </c:pt>
                <c:pt idx="420">
                  <c:v>Helena</c:v>
                </c:pt>
                <c:pt idx="421">
                  <c:v>Henderson</c:v>
                </c:pt>
                <c:pt idx="422">
                  <c:v>Henrietta</c:v>
                </c:pt>
                <c:pt idx="423">
                  <c:v>Herkimer</c:v>
                </c:pt>
                <c:pt idx="424">
                  <c:v>Hermann</c:v>
                </c:pt>
                <c:pt idx="425">
                  <c:v>Herndon</c:v>
                </c:pt>
                <c:pt idx="426">
                  <c:v>Heyburn</c:v>
                </c:pt>
                <c:pt idx="427">
                  <c:v>Hialeah</c:v>
                </c:pt>
                <c:pt idx="428">
                  <c:v>Highlands</c:v>
                </c:pt>
                <c:pt idx="429">
                  <c:v>Hilliard</c:v>
                </c:pt>
                <c:pt idx="430">
                  <c:v>Hilo</c:v>
                </c:pt>
                <c:pt idx="431">
                  <c:v>Hilton Head Island</c:v>
                </c:pt>
                <c:pt idx="432">
                  <c:v>Holland</c:v>
                </c:pt>
                <c:pt idx="433">
                  <c:v>Hollywood</c:v>
                </c:pt>
                <c:pt idx="434">
                  <c:v>Homosassa</c:v>
                </c:pt>
                <c:pt idx="435">
                  <c:v>Honolulu</c:v>
                </c:pt>
                <c:pt idx="436">
                  <c:v>Hope</c:v>
                </c:pt>
                <c:pt idx="437">
                  <c:v>Horn Lake</c:v>
                </c:pt>
                <c:pt idx="438">
                  <c:v>Horse Cave</c:v>
                </c:pt>
                <c:pt idx="439">
                  <c:v>Horseheads</c:v>
                </c:pt>
                <c:pt idx="440">
                  <c:v>Houma</c:v>
                </c:pt>
                <c:pt idx="441">
                  <c:v>Houston</c:v>
                </c:pt>
                <c:pt idx="442">
                  <c:v>Hudson</c:v>
                </c:pt>
                <c:pt idx="443">
                  <c:v>Hugoton</c:v>
                </c:pt>
                <c:pt idx="444">
                  <c:v>Huntingdon</c:v>
                </c:pt>
                <c:pt idx="445">
                  <c:v>Huntington Beach</c:v>
                </c:pt>
                <c:pt idx="446">
                  <c:v>Hyattsville</c:v>
                </c:pt>
                <c:pt idx="447">
                  <c:v>Idaho Falls</c:v>
                </c:pt>
                <c:pt idx="448">
                  <c:v>Independence</c:v>
                </c:pt>
                <c:pt idx="449">
                  <c:v>Indian River</c:v>
                </c:pt>
                <c:pt idx="450">
                  <c:v>Indiana</c:v>
                </c:pt>
                <c:pt idx="451">
                  <c:v>Indianapolis</c:v>
                </c:pt>
                <c:pt idx="452">
                  <c:v>Indianola</c:v>
                </c:pt>
                <c:pt idx="453">
                  <c:v>Indio</c:v>
                </c:pt>
                <c:pt idx="454">
                  <c:v>Inglewood</c:v>
                </c:pt>
                <c:pt idx="455">
                  <c:v>International Falls</c:v>
                </c:pt>
                <c:pt idx="456">
                  <c:v>Iraan</c:v>
                </c:pt>
                <c:pt idx="457">
                  <c:v>Ironwood</c:v>
                </c:pt>
                <c:pt idx="458">
                  <c:v>Irving</c:v>
                </c:pt>
                <c:pt idx="459">
                  <c:v>Isle of Palms</c:v>
                </c:pt>
                <c:pt idx="460">
                  <c:v>Ithaca</c:v>
                </c:pt>
                <c:pt idx="461">
                  <c:v>Jackson</c:v>
                </c:pt>
                <c:pt idx="462">
                  <c:v>Jacksonville</c:v>
                </c:pt>
                <c:pt idx="463">
                  <c:v>Jamaica</c:v>
                </c:pt>
                <c:pt idx="464">
                  <c:v>Jane Lew</c:v>
                </c:pt>
                <c:pt idx="465">
                  <c:v>Janesville</c:v>
                </c:pt>
                <c:pt idx="466">
                  <c:v>Jefferson City</c:v>
                </c:pt>
                <c:pt idx="467">
                  <c:v>Johnson City</c:v>
                </c:pt>
                <c:pt idx="468">
                  <c:v>Joliet</c:v>
                </c:pt>
                <c:pt idx="469">
                  <c:v>Jonesboro</c:v>
                </c:pt>
                <c:pt idx="470">
                  <c:v>Jonesville</c:v>
                </c:pt>
                <c:pt idx="471">
                  <c:v>Juneau</c:v>
                </c:pt>
                <c:pt idx="472">
                  <c:v>Jupiter</c:v>
                </c:pt>
                <c:pt idx="473">
                  <c:v>Kaktovik</c:v>
                </c:pt>
                <c:pt idx="474">
                  <c:v>Kalamazoo</c:v>
                </c:pt>
                <c:pt idx="475">
                  <c:v>Kalispell</c:v>
                </c:pt>
                <c:pt idx="476">
                  <c:v>Kankakee</c:v>
                </c:pt>
                <c:pt idx="477">
                  <c:v>Kansas City</c:v>
                </c:pt>
                <c:pt idx="478">
                  <c:v>Katy</c:v>
                </c:pt>
                <c:pt idx="479">
                  <c:v>Kearney</c:v>
                </c:pt>
                <c:pt idx="480">
                  <c:v>Kelleys Island</c:v>
                </c:pt>
                <c:pt idx="481">
                  <c:v>Kenai</c:v>
                </c:pt>
                <c:pt idx="482">
                  <c:v>Kenedy</c:v>
                </c:pt>
                <c:pt idx="483">
                  <c:v>Kennesaw</c:v>
                </c:pt>
                <c:pt idx="484">
                  <c:v>Kenyon</c:v>
                </c:pt>
                <c:pt idx="485">
                  <c:v>Key Biscayne</c:v>
                </c:pt>
                <c:pt idx="486">
                  <c:v>Key West</c:v>
                </c:pt>
                <c:pt idx="487">
                  <c:v>Kƒ´hei</c:v>
                </c:pt>
                <c:pt idx="488">
                  <c:v>Killdeer</c:v>
                </c:pt>
                <c:pt idx="489">
                  <c:v>Killington</c:v>
                </c:pt>
                <c:pt idx="490">
                  <c:v>Kimberling City</c:v>
                </c:pt>
                <c:pt idx="491">
                  <c:v>King of Prussia</c:v>
                </c:pt>
                <c:pt idx="492">
                  <c:v>Kingman</c:v>
                </c:pt>
                <c:pt idx="493">
                  <c:v>Kings Beach</c:v>
                </c:pt>
                <c:pt idx="494">
                  <c:v>Kings Mountain</c:v>
                </c:pt>
                <c:pt idx="495">
                  <c:v>Kingsland</c:v>
                </c:pt>
                <c:pt idx="496">
                  <c:v>Kingsport</c:v>
                </c:pt>
                <c:pt idx="497">
                  <c:v>Kiowa</c:v>
                </c:pt>
                <c:pt idx="498">
                  <c:v>Kissimmee</c:v>
                </c:pt>
                <c:pt idx="499">
                  <c:v>Kittery</c:v>
                </c:pt>
                <c:pt idx="500">
                  <c:v>Klamath Falls</c:v>
                </c:pt>
                <c:pt idx="501">
                  <c:v>Knoxville</c:v>
                </c:pt>
                <c:pt idx="502">
                  <c:v>Koloa</c:v>
                </c:pt>
                <c:pt idx="503">
                  <c:v>La Conner</c:v>
                </c:pt>
                <c:pt idx="504">
                  <c:v>La Jolla</c:v>
                </c:pt>
                <c:pt idx="505">
                  <c:v>Lafayette</c:v>
                </c:pt>
                <c:pt idx="506">
                  <c:v>LaGrange</c:v>
                </c:pt>
                <c:pt idx="507">
                  <c:v>Laguna Beach</c:v>
                </c:pt>
                <c:pt idx="508">
                  <c:v>Lahaina</c:v>
                </c:pt>
                <c:pt idx="509">
                  <c:v>Lake Charles</c:v>
                </c:pt>
                <c:pt idx="510">
                  <c:v>Lake Elsinore</c:v>
                </c:pt>
                <c:pt idx="511">
                  <c:v>Lake Forest</c:v>
                </c:pt>
                <c:pt idx="512">
                  <c:v>Lake George</c:v>
                </c:pt>
                <c:pt idx="513">
                  <c:v>Lake Mary</c:v>
                </c:pt>
                <c:pt idx="514">
                  <c:v>Lake Placid</c:v>
                </c:pt>
                <c:pt idx="515">
                  <c:v>Lakeland</c:v>
                </c:pt>
                <c:pt idx="516">
                  <c:v>Lakeview</c:v>
                </c:pt>
                <c:pt idx="517">
                  <c:v>Lancaster</c:v>
                </c:pt>
                <c:pt idx="518">
                  <c:v>Lanesboro</c:v>
                </c:pt>
                <c:pt idx="519">
                  <c:v>Lanham</c:v>
                </c:pt>
                <c:pt idx="520">
                  <c:v>Lansing</c:v>
                </c:pt>
                <c:pt idx="521">
                  <c:v>Laredo</c:v>
                </c:pt>
                <c:pt idx="522">
                  <c:v>Las Vegas</c:v>
                </c:pt>
                <c:pt idx="523">
                  <c:v>Latta</c:v>
                </c:pt>
                <c:pt idx="524">
                  <c:v>Laughlin</c:v>
                </c:pt>
                <c:pt idx="525">
                  <c:v>Lavallette</c:v>
                </c:pt>
                <c:pt idx="526">
                  <c:v>Lavonia</c:v>
                </c:pt>
                <c:pt idx="527">
                  <c:v>Lawrence</c:v>
                </c:pt>
                <c:pt idx="528">
                  <c:v>Lawton</c:v>
                </c:pt>
                <c:pt idx="529">
                  <c:v>Lebanon</c:v>
                </c:pt>
                <c:pt idx="530">
                  <c:v>Leesburg</c:v>
                </c:pt>
                <c:pt idx="531">
                  <c:v>Lesterville</c:v>
                </c:pt>
                <c:pt idx="532">
                  <c:v>Lewes</c:v>
                </c:pt>
                <c:pt idx="533">
                  <c:v>Lewisburg</c:v>
                </c:pt>
                <c:pt idx="534">
                  <c:v>Lewiston</c:v>
                </c:pt>
                <c:pt idx="535">
                  <c:v>Lexington</c:v>
                </c:pt>
                <c:pt idx="536">
                  <c:v>Limon</c:v>
                </c:pt>
                <c:pt idx="537">
                  <c:v>Lincoln</c:v>
                </c:pt>
                <c:pt idx="538">
                  <c:v>Lincoln City</c:v>
                </c:pt>
                <c:pt idx="539">
                  <c:v>Lincolnton</c:v>
                </c:pt>
                <c:pt idx="540">
                  <c:v>Linthicum Heights</c:v>
                </c:pt>
                <c:pt idx="541">
                  <c:v>Lithonia</c:v>
                </c:pt>
                <c:pt idx="542">
                  <c:v>Little Rock</c:v>
                </c:pt>
                <c:pt idx="543">
                  <c:v>Littleton</c:v>
                </c:pt>
                <c:pt idx="544">
                  <c:v>Lockport</c:v>
                </c:pt>
                <c:pt idx="545">
                  <c:v>Lodi</c:v>
                </c:pt>
                <c:pt idx="546">
                  <c:v>Logan</c:v>
                </c:pt>
                <c:pt idx="547">
                  <c:v>Londonderry</c:v>
                </c:pt>
                <c:pt idx="548">
                  <c:v>Lone Tree</c:v>
                </c:pt>
                <c:pt idx="549">
                  <c:v>Long Beach</c:v>
                </c:pt>
                <c:pt idx="550">
                  <c:v>Longboat Key</c:v>
                </c:pt>
                <c:pt idx="551">
                  <c:v>Los Alamos</c:v>
                </c:pt>
                <c:pt idx="552">
                  <c:v>Los Angeles</c:v>
                </c:pt>
                <c:pt idx="553">
                  <c:v>Louisville</c:v>
                </c:pt>
                <c:pt idx="554">
                  <c:v>Loup City</c:v>
                </c:pt>
                <c:pt idx="555">
                  <c:v>Lubbock</c:v>
                </c:pt>
                <c:pt idx="556">
                  <c:v>Ludlow</c:v>
                </c:pt>
                <c:pt idx="557">
                  <c:v>Lufkin</c:v>
                </c:pt>
                <c:pt idx="558">
                  <c:v>Luray</c:v>
                </c:pt>
                <c:pt idx="559">
                  <c:v>Lynchburg</c:v>
                </c:pt>
                <c:pt idx="560">
                  <c:v>Lyndon</c:v>
                </c:pt>
                <c:pt idx="561">
                  <c:v>Mackinaw City</c:v>
                </c:pt>
                <c:pt idx="562">
                  <c:v>Macomb</c:v>
                </c:pt>
                <c:pt idx="563">
                  <c:v>Macon</c:v>
                </c:pt>
                <c:pt idx="564">
                  <c:v>Madison</c:v>
                </c:pt>
                <c:pt idx="565">
                  <c:v>Madras</c:v>
                </c:pt>
                <c:pt idx="566">
                  <c:v>Mamaroneck</c:v>
                </c:pt>
                <c:pt idx="567">
                  <c:v>Mancos</c:v>
                </c:pt>
                <c:pt idx="568">
                  <c:v>Manhattan</c:v>
                </c:pt>
                <c:pt idx="569">
                  <c:v>Manistee</c:v>
                </c:pt>
                <c:pt idx="570">
                  <c:v>Manitou Springs</c:v>
                </c:pt>
                <c:pt idx="571">
                  <c:v>Mansfield</c:v>
                </c:pt>
                <c:pt idx="572">
                  <c:v>Marana</c:v>
                </c:pt>
                <c:pt idx="573">
                  <c:v>Marble Falls</c:v>
                </c:pt>
                <c:pt idx="574">
                  <c:v>Marietta</c:v>
                </c:pt>
                <c:pt idx="575">
                  <c:v>Marina</c:v>
                </c:pt>
                <c:pt idx="576">
                  <c:v>Marinette</c:v>
                </c:pt>
                <c:pt idx="577">
                  <c:v>Markleysburg</c:v>
                </c:pt>
                <c:pt idx="578">
                  <c:v>Marlborough</c:v>
                </c:pt>
                <c:pt idx="579">
                  <c:v>Marquette</c:v>
                </c:pt>
                <c:pt idx="580">
                  <c:v>Marshall</c:v>
                </c:pt>
                <c:pt idx="581">
                  <c:v>Martinsburg</c:v>
                </c:pt>
                <c:pt idx="582">
                  <c:v>Marysville</c:v>
                </c:pt>
                <c:pt idx="583">
                  <c:v>Mason</c:v>
                </c:pt>
                <c:pt idx="584">
                  <c:v>Mattituck</c:v>
                </c:pt>
                <c:pt idx="585">
                  <c:v>Mattoon</c:v>
                </c:pt>
                <c:pt idx="586">
                  <c:v>McAlester</c:v>
                </c:pt>
                <c:pt idx="587">
                  <c:v>McAllen</c:v>
                </c:pt>
                <c:pt idx="588">
                  <c:v>McDonough</c:v>
                </c:pt>
                <c:pt idx="589">
                  <c:v>McMinnville</c:v>
                </c:pt>
                <c:pt idx="590">
                  <c:v>Medford</c:v>
                </c:pt>
                <c:pt idx="591">
                  <c:v>Medina</c:v>
                </c:pt>
                <c:pt idx="592">
                  <c:v>Mercer</c:v>
                </c:pt>
                <c:pt idx="593">
                  <c:v>Meredith</c:v>
                </c:pt>
                <c:pt idx="594">
                  <c:v>Mesa</c:v>
                </c:pt>
                <c:pt idx="595">
                  <c:v>Mesquite</c:v>
                </c:pt>
                <c:pt idx="596">
                  <c:v>Miami</c:v>
                </c:pt>
                <c:pt idx="597">
                  <c:v>Miami Beach</c:v>
                </c:pt>
                <c:pt idx="598">
                  <c:v>Middlefield</c:v>
                </c:pt>
                <c:pt idx="599">
                  <c:v>Middletown</c:v>
                </c:pt>
                <c:pt idx="600">
                  <c:v>Midland</c:v>
                </c:pt>
                <c:pt idx="601">
                  <c:v>Midlothian</c:v>
                </c:pt>
                <c:pt idx="602">
                  <c:v>Miles City</c:v>
                </c:pt>
                <c:pt idx="603">
                  <c:v>Milesburg</c:v>
                </c:pt>
                <c:pt idx="604">
                  <c:v>Milford</c:v>
                </c:pt>
                <c:pt idx="605">
                  <c:v>Mill Hall</c:v>
                </c:pt>
                <c:pt idx="606">
                  <c:v>Milledgeville</c:v>
                </c:pt>
                <c:pt idx="607">
                  <c:v>Milton</c:v>
                </c:pt>
                <c:pt idx="608">
                  <c:v>Milwaukee</c:v>
                </c:pt>
                <c:pt idx="609">
                  <c:v>Minneapolis</c:v>
                </c:pt>
                <c:pt idx="610">
                  <c:v>Minooka</c:v>
                </c:pt>
                <c:pt idx="611">
                  <c:v>Minot</c:v>
                </c:pt>
                <c:pt idx="612">
                  <c:v>Miramar Beach</c:v>
                </c:pt>
                <c:pt idx="613">
                  <c:v>Missoula</c:v>
                </c:pt>
                <c:pt idx="614">
                  <c:v>Monroe</c:v>
                </c:pt>
                <c:pt idx="615">
                  <c:v>Monroeville</c:v>
                </c:pt>
                <c:pt idx="616">
                  <c:v>Monrovia</c:v>
                </c:pt>
                <c:pt idx="617">
                  <c:v>Montello</c:v>
                </c:pt>
                <c:pt idx="618">
                  <c:v>Monterey</c:v>
                </c:pt>
                <c:pt idx="619">
                  <c:v>Monterey Park</c:v>
                </c:pt>
                <c:pt idx="620">
                  <c:v>Montgomery</c:v>
                </c:pt>
                <c:pt idx="621">
                  <c:v>Montgomeryville</c:v>
                </c:pt>
                <c:pt idx="622">
                  <c:v>Monticello</c:v>
                </c:pt>
                <c:pt idx="623">
                  <c:v>Montvale</c:v>
                </c:pt>
                <c:pt idx="624">
                  <c:v>Moose Lake</c:v>
                </c:pt>
                <c:pt idx="625">
                  <c:v>Moosic</c:v>
                </c:pt>
                <c:pt idx="626">
                  <c:v>Morgantown</c:v>
                </c:pt>
                <c:pt idx="627">
                  <c:v>Moro</c:v>
                </c:pt>
                <c:pt idx="628">
                  <c:v>Morrilton</c:v>
                </c:pt>
                <c:pt idx="629">
                  <c:v>Morristown</c:v>
                </c:pt>
                <c:pt idx="630">
                  <c:v>Morrisville</c:v>
                </c:pt>
                <c:pt idx="631">
                  <c:v>Morro Bay</c:v>
                </c:pt>
                <c:pt idx="632">
                  <c:v>Moses Lake</c:v>
                </c:pt>
                <c:pt idx="633">
                  <c:v>Moultonborough</c:v>
                </c:pt>
                <c:pt idx="634">
                  <c:v>Mount Airy</c:v>
                </c:pt>
                <c:pt idx="635">
                  <c:v>Mount Arlington</c:v>
                </c:pt>
                <c:pt idx="636">
                  <c:v>Mount Pleasant</c:v>
                </c:pt>
                <c:pt idx="637">
                  <c:v>Mount Tremper</c:v>
                </c:pt>
                <c:pt idx="638">
                  <c:v>Mount Vernon</c:v>
                </c:pt>
                <c:pt idx="639">
                  <c:v>Mountain Home</c:v>
                </c:pt>
                <c:pt idx="640">
                  <c:v>Mukilteo</c:v>
                </c:pt>
                <c:pt idx="641">
                  <c:v>Mulberry</c:v>
                </c:pt>
                <c:pt idx="642">
                  <c:v>Munising</c:v>
                </c:pt>
                <c:pt idx="643">
                  <c:v>Murray</c:v>
                </c:pt>
                <c:pt idx="644">
                  <c:v>Muskegon</c:v>
                </c:pt>
                <c:pt idx="645">
                  <c:v>Myrtle Beach</c:v>
                </c:pt>
                <c:pt idx="646">
                  <c:v>Nacogdoches</c:v>
                </c:pt>
                <c:pt idx="647">
                  <c:v>Napa</c:v>
                </c:pt>
                <c:pt idx="648">
                  <c:v>Naples</c:v>
                </c:pt>
                <c:pt idx="649">
                  <c:v>Nashua</c:v>
                </c:pt>
                <c:pt idx="650">
                  <c:v>Nashville</c:v>
                </c:pt>
                <c:pt idx="651">
                  <c:v>Nephi</c:v>
                </c:pt>
                <c:pt idx="652">
                  <c:v>New Albany</c:v>
                </c:pt>
                <c:pt idx="653">
                  <c:v>New Braunfels</c:v>
                </c:pt>
                <c:pt idx="654">
                  <c:v>New Castle</c:v>
                </c:pt>
                <c:pt idx="655">
                  <c:v>New Hope</c:v>
                </c:pt>
                <c:pt idx="656">
                  <c:v>New Orleans</c:v>
                </c:pt>
                <c:pt idx="657">
                  <c:v>New Philadelphia</c:v>
                </c:pt>
                <c:pt idx="658">
                  <c:v>New Providence</c:v>
                </c:pt>
                <c:pt idx="659">
                  <c:v>New York</c:v>
                </c:pt>
                <c:pt idx="660">
                  <c:v>Newark</c:v>
                </c:pt>
                <c:pt idx="661">
                  <c:v>Newaygo</c:v>
                </c:pt>
                <c:pt idx="662">
                  <c:v>Newburyport</c:v>
                </c:pt>
                <c:pt idx="663">
                  <c:v>Newcastle</c:v>
                </c:pt>
                <c:pt idx="664">
                  <c:v>Newington</c:v>
                </c:pt>
                <c:pt idx="665">
                  <c:v>Newport</c:v>
                </c:pt>
                <c:pt idx="666">
                  <c:v>Newport News</c:v>
                </c:pt>
                <c:pt idx="667">
                  <c:v>Niagara Falls</c:v>
                </c:pt>
                <c:pt idx="668">
                  <c:v>Niantic</c:v>
                </c:pt>
                <c:pt idx="669">
                  <c:v>Niceville</c:v>
                </c:pt>
                <c:pt idx="670">
                  <c:v>Norcross</c:v>
                </c:pt>
                <c:pt idx="671">
                  <c:v>Norfolk</c:v>
                </c:pt>
                <c:pt idx="672">
                  <c:v>Normal</c:v>
                </c:pt>
                <c:pt idx="673">
                  <c:v>North Dartmouth</c:v>
                </c:pt>
                <c:pt idx="674">
                  <c:v>North Las Vegas</c:v>
                </c:pt>
                <c:pt idx="675">
                  <c:v>North Platte</c:v>
                </c:pt>
                <c:pt idx="676">
                  <c:v>North Wales</c:v>
                </c:pt>
                <c:pt idx="677">
                  <c:v>Northwood</c:v>
                </c:pt>
                <c:pt idx="678">
                  <c:v>Norwalk</c:v>
                </c:pt>
                <c:pt idx="679">
                  <c:v>Norwood</c:v>
                </c:pt>
                <c:pt idx="680">
                  <c:v>Nottingham</c:v>
                </c:pt>
                <c:pt idx="681">
                  <c:v>Oakland</c:v>
                </c:pt>
                <c:pt idx="682">
                  <c:v>Oakley</c:v>
                </c:pt>
                <c:pt idx="683">
                  <c:v>Ocean Shores</c:v>
                </c:pt>
                <c:pt idx="684">
                  <c:v>Oceanside</c:v>
                </c:pt>
                <c:pt idx="685">
                  <c:v>Odessa</c:v>
                </c:pt>
                <c:pt idx="686">
                  <c:v>Ogallala</c:v>
                </c:pt>
                <c:pt idx="687">
                  <c:v>Ogunquit</c:v>
                </c:pt>
                <c:pt idx="688">
                  <c:v>Ojai</c:v>
                </c:pt>
                <c:pt idx="689">
                  <c:v>Okeechobee</c:v>
                </c:pt>
                <c:pt idx="690">
                  <c:v>Oklahoma City</c:v>
                </c:pt>
                <c:pt idx="691">
                  <c:v>Olathe</c:v>
                </c:pt>
                <c:pt idx="692">
                  <c:v>Old Forge</c:v>
                </c:pt>
                <c:pt idx="693">
                  <c:v>Old Orchard Beach</c:v>
                </c:pt>
                <c:pt idx="694">
                  <c:v>Oldsmar</c:v>
                </c:pt>
                <c:pt idx="695">
                  <c:v>Olympia</c:v>
                </c:pt>
                <c:pt idx="696">
                  <c:v>Omaha</c:v>
                </c:pt>
                <c:pt idx="697">
                  <c:v>Onalaska</c:v>
                </c:pt>
                <c:pt idx="698">
                  <c:v>Ontario</c:v>
                </c:pt>
                <c:pt idx="699">
                  <c:v>Orange</c:v>
                </c:pt>
                <c:pt idx="700">
                  <c:v>Orange City</c:v>
                </c:pt>
                <c:pt idx="701">
                  <c:v>Orangeburg</c:v>
                </c:pt>
                <c:pt idx="702">
                  <c:v>Orlando</c:v>
                </c:pt>
                <c:pt idx="703">
                  <c:v>Ormond Beach</c:v>
                </c:pt>
                <c:pt idx="704">
                  <c:v>Osawatomie</c:v>
                </c:pt>
                <c:pt idx="705">
                  <c:v>Oshkosh</c:v>
                </c:pt>
                <c:pt idx="706">
                  <c:v>Oxford</c:v>
                </c:pt>
                <c:pt idx="707">
                  <c:v>Oxon Hill</c:v>
                </c:pt>
                <c:pt idx="708">
                  <c:v>Palestine</c:v>
                </c:pt>
                <c:pt idx="709">
                  <c:v>Palm Beach</c:v>
                </c:pt>
                <c:pt idx="710">
                  <c:v>Palm Springs</c:v>
                </c:pt>
                <c:pt idx="711">
                  <c:v>Palo Alto</c:v>
                </c:pt>
                <c:pt idx="712">
                  <c:v>Panama City</c:v>
                </c:pt>
                <c:pt idx="713">
                  <c:v>Panama City Beach</c:v>
                </c:pt>
                <c:pt idx="714">
                  <c:v>Panguitch</c:v>
                </c:pt>
                <c:pt idx="715">
                  <c:v>Panhandle</c:v>
                </c:pt>
                <c:pt idx="716">
                  <c:v>Paola</c:v>
                </c:pt>
                <c:pt idx="717">
                  <c:v>Park City</c:v>
                </c:pt>
                <c:pt idx="718">
                  <c:v>Pasadena</c:v>
                </c:pt>
                <c:pt idx="719">
                  <c:v>Pasco</c:v>
                </c:pt>
                <c:pt idx="720">
                  <c:v>Paso Robles</c:v>
                </c:pt>
                <c:pt idx="721">
                  <c:v>Paxton</c:v>
                </c:pt>
                <c:pt idx="722">
                  <c:v>Peabody</c:v>
                </c:pt>
                <c:pt idx="723">
                  <c:v>Pebble Beach</c:v>
                </c:pt>
                <c:pt idx="724">
                  <c:v>Pecos</c:v>
                </c:pt>
                <c:pt idx="725">
                  <c:v>Pendleton</c:v>
                </c:pt>
                <c:pt idx="726">
                  <c:v>Pensacola</c:v>
                </c:pt>
                <c:pt idx="727">
                  <c:v>Peoria</c:v>
                </c:pt>
                <c:pt idx="728">
                  <c:v>Perry</c:v>
                </c:pt>
                <c:pt idx="729">
                  <c:v>Perrysburg</c:v>
                </c:pt>
                <c:pt idx="730">
                  <c:v>Peru</c:v>
                </c:pt>
                <c:pt idx="731">
                  <c:v>Petoskey</c:v>
                </c:pt>
                <c:pt idx="732">
                  <c:v>Philadelphia</c:v>
                </c:pt>
                <c:pt idx="733">
                  <c:v>Phoenix</c:v>
                </c:pt>
                <c:pt idx="734">
                  <c:v>Phoenixville</c:v>
                </c:pt>
                <c:pt idx="735">
                  <c:v>Pico Rivera</c:v>
                </c:pt>
                <c:pt idx="736">
                  <c:v>Pigeon Forge</c:v>
                </c:pt>
                <c:pt idx="737">
                  <c:v>Pinckneyville</c:v>
                </c:pt>
                <c:pt idx="738">
                  <c:v>Pinedale</c:v>
                </c:pt>
                <c:pt idx="739">
                  <c:v>Pinetop</c:v>
                </c:pt>
                <c:pt idx="740">
                  <c:v>Pineville</c:v>
                </c:pt>
                <c:pt idx="741">
                  <c:v>Pismo Beach</c:v>
                </c:pt>
                <c:pt idx="742">
                  <c:v>Pittsburg</c:v>
                </c:pt>
                <c:pt idx="743">
                  <c:v>Pittsburgh</c:v>
                </c:pt>
                <c:pt idx="744">
                  <c:v>Pittsfield</c:v>
                </c:pt>
                <c:pt idx="745">
                  <c:v>Pittston</c:v>
                </c:pt>
                <c:pt idx="746">
                  <c:v>Plainview</c:v>
                </c:pt>
                <c:pt idx="747">
                  <c:v>Plano</c:v>
                </c:pt>
                <c:pt idx="748">
                  <c:v>Platte City</c:v>
                </c:pt>
                <c:pt idx="749">
                  <c:v>Pleasanton</c:v>
                </c:pt>
                <c:pt idx="750">
                  <c:v>Plymouth Meeting</c:v>
                </c:pt>
                <c:pt idx="751">
                  <c:v>Pocomoke City</c:v>
                </c:pt>
                <c:pt idx="752">
                  <c:v>Poplar Bluff</c:v>
                </c:pt>
                <c:pt idx="753">
                  <c:v>Port Allegany</c:v>
                </c:pt>
                <c:pt idx="754">
                  <c:v>Port Allen</c:v>
                </c:pt>
                <c:pt idx="755">
                  <c:v>Port Aransas</c:v>
                </c:pt>
                <c:pt idx="756">
                  <c:v>Port Arthur</c:v>
                </c:pt>
                <c:pt idx="757">
                  <c:v>Port Clyde</c:v>
                </c:pt>
                <c:pt idx="758">
                  <c:v>Port Richey</c:v>
                </c:pt>
                <c:pt idx="759">
                  <c:v>Port Royal</c:v>
                </c:pt>
                <c:pt idx="760">
                  <c:v>Portage</c:v>
                </c:pt>
                <c:pt idx="761">
                  <c:v>Portland</c:v>
                </c:pt>
                <c:pt idx="762">
                  <c:v>Portsmouth</c:v>
                </c:pt>
                <c:pt idx="763">
                  <c:v>Post Falls</c:v>
                </c:pt>
                <c:pt idx="764">
                  <c:v>Prairie du Chien</c:v>
                </c:pt>
                <c:pt idx="765">
                  <c:v>Prairieville</c:v>
                </c:pt>
                <c:pt idx="766">
                  <c:v>Prescott</c:v>
                </c:pt>
                <c:pt idx="767">
                  <c:v>Prince Frederick</c:v>
                </c:pt>
                <c:pt idx="768">
                  <c:v>Princeton</c:v>
                </c:pt>
                <c:pt idx="769">
                  <c:v>Prosser</c:v>
                </c:pt>
                <c:pt idx="770">
                  <c:v>Pryor</c:v>
                </c:pt>
                <c:pt idx="771">
                  <c:v>Pueblo</c:v>
                </c:pt>
                <c:pt idx="772">
                  <c:v>Pullman</c:v>
                </c:pt>
                <c:pt idx="773">
                  <c:v>Punta Gorda</c:v>
                </c:pt>
                <c:pt idx="774">
                  <c:v>Puyallup</c:v>
                </c:pt>
                <c:pt idx="775">
                  <c:v>Radford</c:v>
                </c:pt>
                <c:pt idx="776">
                  <c:v>Rahway</c:v>
                </c:pt>
                <c:pt idx="777">
                  <c:v>Raleigh</c:v>
                </c:pt>
                <c:pt idx="778">
                  <c:v>Ramsey</c:v>
                </c:pt>
                <c:pt idx="779">
                  <c:v>Rancho Cucamonga</c:v>
                </c:pt>
                <c:pt idx="780">
                  <c:v>Rancho Santa Fe</c:v>
                </c:pt>
                <c:pt idx="781">
                  <c:v>Random Lake</c:v>
                </c:pt>
                <c:pt idx="782">
                  <c:v>Rantoul</c:v>
                </c:pt>
                <c:pt idx="783">
                  <c:v>Raton</c:v>
                </c:pt>
                <c:pt idx="784">
                  <c:v>Rawlins</c:v>
                </c:pt>
                <c:pt idx="785">
                  <c:v>Raynham</c:v>
                </c:pt>
                <c:pt idx="786">
                  <c:v>Reading</c:v>
                </c:pt>
                <c:pt idx="787">
                  <c:v>Red Bluff</c:v>
                </c:pt>
                <c:pt idx="788">
                  <c:v>Red Feather Lakes</c:v>
                </c:pt>
                <c:pt idx="789">
                  <c:v>Red Oak</c:v>
                </c:pt>
                <c:pt idx="790">
                  <c:v>Red River</c:v>
                </c:pt>
                <c:pt idx="791">
                  <c:v>Redding</c:v>
                </c:pt>
                <c:pt idx="792">
                  <c:v>Redmond</c:v>
                </c:pt>
                <c:pt idx="793">
                  <c:v>Rensselaer</c:v>
                </c:pt>
                <c:pt idx="794">
                  <c:v>Renton</c:v>
                </c:pt>
                <c:pt idx="795">
                  <c:v>Republic</c:v>
                </c:pt>
                <c:pt idx="796">
                  <c:v>Reynoldsburg</c:v>
                </c:pt>
                <c:pt idx="797">
                  <c:v>Rhinelander</c:v>
                </c:pt>
                <c:pt idx="798">
                  <c:v>Rialto</c:v>
                </c:pt>
                <c:pt idx="799">
                  <c:v>Richardson</c:v>
                </c:pt>
                <c:pt idx="800">
                  <c:v>Richford</c:v>
                </c:pt>
                <c:pt idx="801">
                  <c:v>Richland</c:v>
                </c:pt>
                <c:pt idx="802">
                  <c:v>Richmond</c:v>
                </c:pt>
                <c:pt idx="803">
                  <c:v>Ridgecrest</c:v>
                </c:pt>
                <c:pt idx="804">
                  <c:v>Ripton</c:v>
                </c:pt>
                <c:pt idx="805">
                  <c:v>Riverside</c:v>
                </c:pt>
                <c:pt idx="806">
                  <c:v>Roanoke</c:v>
                </c:pt>
                <c:pt idx="807">
                  <c:v>Rochester</c:v>
                </c:pt>
                <c:pt idx="808">
                  <c:v>Rockaway Beach</c:v>
                </c:pt>
                <c:pt idx="809">
                  <c:v>Rockford</c:v>
                </c:pt>
                <c:pt idx="810">
                  <c:v>Rockland</c:v>
                </c:pt>
                <c:pt idx="811">
                  <c:v>Rocky Mount</c:v>
                </c:pt>
                <c:pt idx="812">
                  <c:v>Rohnert Park</c:v>
                </c:pt>
                <c:pt idx="813">
                  <c:v>Rolla</c:v>
                </c:pt>
                <c:pt idx="814">
                  <c:v>Ronks</c:v>
                </c:pt>
                <c:pt idx="815">
                  <c:v>Rosemead</c:v>
                </c:pt>
                <c:pt idx="816">
                  <c:v>Rufus</c:v>
                </c:pt>
                <c:pt idx="817">
                  <c:v>Ruidoso</c:v>
                </c:pt>
                <c:pt idx="818">
                  <c:v>Rush City</c:v>
                </c:pt>
                <c:pt idx="819">
                  <c:v>Russell</c:v>
                </c:pt>
                <c:pt idx="820">
                  <c:v>Russellville</c:v>
                </c:pt>
                <c:pt idx="821">
                  <c:v>Ruston</c:v>
                </c:pt>
                <c:pt idx="822">
                  <c:v>Saco</c:v>
                </c:pt>
                <c:pt idx="823">
                  <c:v>Sacramento</c:v>
                </c:pt>
                <c:pt idx="824">
                  <c:v>Safford</c:v>
                </c:pt>
                <c:pt idx="825">
                  <c:v>Saginaw</c:v>
                </c:pt>
                <c:pt idx="826">
                  <c:v>Saint Cloud</c:v>
                </c:pt>
                <c:pt idx="827">
                  <c:v>Saint Ignace</c:v>
                </c:pt>
                <c:pt idx="828">
                  <c:v>Saint Louis</c:v>
                </c:pt>
                <c:pt idx="829">
                  <c:v>Saint Marys</c:v>
                </c:pt>
                <c:pt idx="830">
                  <c:v>Salem</c:v>
                </c:pt>
                <c:pt idx="831">
                  <c:v>Salina</c:v>
                </c:pt>
                <c:pt idx="832">
                  <c:v>Salisbury</c:v>
                </c:pt>
                <c:pt idx="833">
                  <c:v>San Antonio</c:v>
                </c:pt>
                <c:pt idx="834">
                  <c:v>San Diego</c:v>
                </c:pt>
                <c:pt idx="835">
                  <c:v>San Francisco</c:v>
                </c:pt>
                <c:pt idx="836">
                  <c:v>San Jose</c:v>
                </c:pt>
                <c:pt idx="837">
                  <c:v>San Luis Obispo</c:v>
                </c:pt>
                <c:pt idx="838">
                  <c:v>San Marcos</c:v>
                </c:pt>
                <c:pt idx="839">
                  <c:v>San Patricio</c:v>
                </c:pt>
                <c:pt idx="840">
                  <c:v>San Ramon</c:v>
                </c:pt>
                <c:pt idx="841">
                  <c:v>Sandston</c:v>
                </c:pt>
                <c:pt idx="842">
                  <c:v>Sanibel</c:v>
                </c:pt>
                <c:pt idx="843">
                  <c:v>Santa Barbara</c:v>
                </c:pt>
                <c:pt idx="844">
                  <c:v>Santa Fe</c:v>
                </c:pt>
                <c:pt idx="845">
                  <c:v>Santa Monica</c:v>
                </c:pt>
                <c:pt idx="846">
                  <c:v>Santa Rosa</c:v>
                </c:pt>
                <c:pt idx="847">
                  <c:v>Santee</c:v>
                </c:pt>
                <c:pt idx="848">
                  <c:v>Sarasota</c:v>
                </c:pt>
                <c:pt idx="849">
                  <c:v>Sausalito</c:v>
                </c:pt>
                <c:pt idx="850">
                  <c:v>Savanna</c:v>
                </c:pt>
                <c:pt idx="851">
                  <c:v>Savannah</c:v>
                </c:pt>
                <c:pt idx="852">
                  <c:v>Schellsburg</c:v>
                </c:pt>
                <c:pt idx="853">
                  <c:v>Schiller Park</c:v>
                </c:pt>
                <c:pt idx="854">
                  <c:v>Scottsdale</c:v>
                </c:pt>
                <c:pt idx="855">
                  <c:v>Scranton</c:v>
                </c:pt>
                <c:pt idx="856">
                  <c:v>Searcy</c:v>
                </c:pt>
                <c:pt idx="857">
                  <c:v>Seattle</c:v>
                </c:pt>
                <c:pt idx="858">
                  <c:v>Secaucus</c:v>
                </c:pt>
                <c:pt idx="859">
                  <c:v>Sedona</c:v>
                </c:pt>
                <c:pt idx="860">
                  <c:v>Sequim</c:v>
                </c:pt>
                <c:pt idx="861">
                  <c:v>Sevierville</c:v>
                </c:pt>
                <c:pt idx="862">
                  <c:v>Seward</c:v>
                </c:pt>
                <c:pt idx="863">
                  <c:v>Shamrock</c:v>
                </c:pt>
                <c:pt idx="864">
                  <c:v>Shawnee</c:v>
                </c:pt>
                <c:pt idx="865">
                  <c:v>Sheboygan</c:v>
                </c:pt>
                <c:pt idx="866">
                  <c:v>Shelbyville</c:v>
                </c:pt>
                <c:pt idx="867">
                  <c:v>Shell</c:v>
                </c:pt>
                <c:pt idx="868">
                  <c:v>Sidney</c:v>
                </c:pt>
                <c:pt idx="869">
                  <c:v>Sierra Vista</c:v>
                </c:pt>
                <c:pt idx="870">
                  <c:v>Sikeston</c:v>
                </c:pt>
                <c:pt idx="871">
                  <c:v>Silver Spring</c:v>
                </c:pt>
                <c:pt idx="872">
                  <c:v>Silverdale</c:v>
                </c:pt>
                <c:pt idx="873">
                  <c:v>Silverton</c:v>
                </c:pt>
                <c:pt idx="874">
                  <c:v>Simpsonville</c:v>
                </c:pt>
                <c:pt idx="875">
                  <c:v>Sioux City</c:v>
                </c:pt>
                <c:pt idx="876">
                  <c:v>Sioux Falls</c:v>
                </c:pt>
                <c:pt idx="877">
                  <c:v>Sister Bay</c:v>
                </c:pt>
                <c:pt idx="878">
                  <c:v>Slate Run</c:v>
                </c:pt>
                <c:pt idx="879">
                  <c:v>Smyrna</c:v>
                </c:pt>
                <c:pt idx="880">
                  <c:v>Solvang</c:v>
                </c:pt>
                <c:pt idx="881">
                  <c:v>Somers Point</c:v>
                </c:pt>
                <c:pt idx="882">
                  <c:v>Somerset</c:v>
                </c:pt>
                <c:pt idx="883">
                  <c:v>South Bend</c:v>
                </c:pt>
                <c:pt idx="884">
                  <c:v>South Haven</c:v>
                </c:pt>
                <c:pt idx="885">
                  <c:v>South Lake Tahoe</c:v>
                </c:pt>
                <c:pt idx="886">
                  <c:v>Southaven</c:v>
                </c:pt>
                <c:pt idx="887">
                  <c:v>Southfield</c:v>
                </c:pt>
                <c:pt idx="888">
                  <c:v>Spartanburg</c:v>
                </c:pt>
                <c:pt idx="889">
                  <c:v>Spearfish</c:v>
                </c:pt>
                <c:pt idx="890">
                  <c:v>Speculator</c:v>
                </c:pt>
                <c:pt idx="891">
                  <c:v>Spokane</c:v>
                </c:pt>
                <c:pt idx="892">
                  <c:v>Springdale</c:v>
                </c:pt>
                <c:pt idx="893">
                  <c:v>Springfield</c:v>
                </c:pt>
                <c:pt idx="894">
                  <c:v>Suffolk</c:v>
                </c:pt>
                <c:pt idx="895">
                  <c:v>Sugar Land</c:v>
                </c:pt>
                <c:pt idx="896">
                  <c:v>Suitland</c:v>
                </c:pt>
                <c:pt idx="897">
                  <c:v>Sulphur</c:v>
                </c:pt>
                <c:pt idx="898">
                  <c:v>Summersville</c:v>
                </c:pt>
                <c:pt idx="899">
                  <c:v>Summerville</c:v>
                </c:pt>
                <c:pt idx="900">
                  <c:v>Sunnyvale</c:v>
                </c:pt>
                <c:pt idx="901">
                  <c:v>Superior</c:v>
                </c:pt>
                <c:pt idx="902">
                  <c:v>Sutter Creek</c:v>
                </c:pt>
                <c:pt idx="903">
                  <c:v>Sylva</c:v>
                </c:pt>
                <c:pt idx="904">
                  <c:v>Tacoma</c:v>
                </c:pt>
                <c:pt idx="905">
                  <c:v>Tallahassee</c:v>
                </c:pt>
                <c:pt idx="906">
                  <c:v>Tampa</c:v>
                </c:pt>
                <c:pt idx="907">
                  <c:v>Tarpon Springs</c:v>
                </c:pt>
                <c:pt idx="908">
                  <c:v>Tarzana</c:v>
                </c:pt>
                <c:pt idx="909">
                  <c:v>Tavares</c:v>
                </c:pt>
                <c:pt idx="910">
                  <c:v>Temecula</c:v>
                </c:pt>
                <c:pt idx="911">
                  <c:v>Terre Haute</c:v>
                </c:pt>
                <c:pt idx="912">
                  <c:v>Texarkana</c:v>
                </c:pt>
                <c:pt idx="913">
                  <c:v>Thomaston</c:v>
                </c:pt>
                <c:pt idx="914">
                  <c:v>Thomson</c:v>
                </c:pt>
                <c:pt idx="915">
                  <c:v>Thorp</c:v>
                </c:pt>
                <c:pt idx="916">
                  <c:v>Tidioute</c:v>
                </c:pt>
                <c:pt idx="917">
                  <c:v>Tilton</c:v>
                </c:pt>
                <c:pt idx="918">
                  <c:v>Titusville</c:v>
                </c:pt>
                <c:pt idx="919">
                  <c:v>Tokeland</c:v>
                </c:pt>
                <c:pt idx="920">
                  <c:v>Tolleson</c:v>
                </c:pt>
                <c:pt idx="921">
                  <c:v>Tomah</c:v>
                </c:pt>
                <c:pt idx="922">
                  <c:v>Topping</c:v>
                </c:pt>
                <c:pt idx="923">
                  <c:v>Tracy</c:v>
                </c:pt>
                <c:pt idx="924">
                  <c:v>Traverse City</c:v>
                </c:pt>
                <c:pt idx="925">
                  <c:v>Trinidad</c:v>
                </c:pt>
                <c:pt idx="926">
                  <c:v>Troy</c:v>
                </c:pt>
                <c:pt idx="927">
                  <c:v>Truro</c:v>
                </c:pt>
                <c:pt idx="928">
                  <c:v>Tualatin</c:v>
                </c:pt>
                <c:pt idx="929">
                  <c:v>Tucson</c:v>
                </c:pt>
                <c:pt idx="930">
                  <c:v>Tullahoma</c:v>
                </c:pt>
                <c:pt idx="931">
                  <c:v>Tulsa</c:v>
                </c:pt>
                <c:pt idx="932">
                  <c:v>Tupelo</c:v>
                </c:pt>
                <c:pt idx="933">
                  <c:v>Tupper Lake</c:v>
                </c:pt>
                <c:pt idx="934">
                  <c:v>Twentynine Palms</c:v>
                </c:pt>
                <c:pt idx="935">
                  <c:v>Twin Mountain</c:v>
                </c:pt>
                <c:pt idx="936">
                  <c:v>Tybee Island</c:v>
                </c:pt>
                <c:pt idx="937">
                  <c:v>Tyler</c:v>
                </c:pt>
                <c:pt idx="938">
                  <c:v>Ukiah</c:v>
                </c:pt>
                <c:pt idx="939">
                  <c:v>Union City</c:v>
                </c:pt>
                <c:pt idx="940">
                  <c:v>Union Dale</c:v>
                </c:pt>
                <c:pt idx="941">
                  <c:v>Urbana</c:v>
                </c:pt>
                <c:pt idx="942">
                  <c:v>Vail</c:v>
                </c:pt>
                <c:pt idx="943">
                  <c:v>Valencia</c:v>
                </c:pt>
                <c:pt idx="944">
                  <c:v>Vallejo</c:v>
                </c:pt>
                <c:pt idx="945">
                  <c:v>Van Buren</c:v>
                </c:pt>
                <c:pt idx="946">
                  <c:v>Vancouver</c:v>
                </c:pt>
                <c:pt idx="947">
                  <c:v>Vandalia</c:v>
                </c:pt>
                <c:pt idx="948">
                  <c:v>Verona</c:v>
                </c:pt>
                <c:pt idx="949">
                  <c:v>Vicksburg</c:v>
                </c:pt>
                <c:pt idx="950">
                  <c:v>Victor</c:v>
                </c:pt>
                <c:pt idx="951">
                  <c:v>Vienna</c:v>
                </c:pt>
                <c:pt idx="952">
                  <c:v>Vineland</c:v>
                </c:pt>
                <c:pt idx="953">
                  <c:v>Vinton</c:v>
                </c:pt>
                <c:pt idx="954">
                  <c:v>Virginia Beach</c:v>
                </c:pt>
                <c:pt idx="955">
                  <c:v>Vista</c:v>
                </c:pt>
                <c:pt idx="956">
                  <c:v>Waco</c:v>
                </c:pt>
                <c:pt idx="957">
                  <c:v>Waldorf</c:v>
                </c:pt>
                <c:pt idx="958">
                  <c:v>Wall</c:v>
                </c:pt>
                <c:pt idx="959">
                  <c:v>Walla Walla</c:v>
                </c:pt>
                <c:pt idx="960">
                  <c:v>Wallace</c:v>
                </c:pt>
                <c:pt idx="961">
                  <c:v>Walterboro</c:v>
                </c:pt>
                <c:pt idx="962">
                  <c:v>Waltham</c:v>
                </c:pt>
                <c:pt idx="963">
                  <c:v>Wapakoneta</c:v>
                </c:pt>
                <c:pt idx="964">
                  <c:v>Warner Robins</c:v>
                </c:pt>
                <c:pt idx="965">
                  <c:v>Washington</c:v>
                </c:pt>
                <c:pt idx="966">
                  <c:v>Watertown</c:v>
                </c:pt>
                <c:pt idx="967">
                  <c:v>Waterville Valley</c:v>
                </c:pt>
                <c:pt idx="968">
                  <c:v>Watkins Glen</c:v>
                </c:pt>
                <c:pt idx="969">
                  <c:v>Wauchula</c:v>
                </c:pt>
                <c:pt idx="970">
                  <c:v>Weatherford</c:v>
                </c:pt>
                <c:pt idx="971">
                  <c:v>Webster</c:v>
                </c:pt>
                <c:pt idx="972">
                  <c:v>Weedsport</c:v>
                </c:pt>
                <c:pt idx="973">
                  <c:v>Welches</c:v>
                </c:pt>
                <c:pt idx="974">
                  <c:v>West Branch</c:v>
                </c:pt>
                <c:pt idx="975">
                  <c:v>West Chester</c:v>
                </c:pt>
                <c:pt idx="976">
                  <c:v>West Des Moines</c:v>
                </c:pt>
                <c:pt idx="977">
                  <c:v>West Fargo</c:v>
                </c:pt>
                <c:pt idx="978">
                  <c:v>West Hollywood</c:v>
                </c:pt>
                <c:pt idx="979">
                  <c:v>West Memphis</c:v>
                </c:pt>
                <c:pt idx="980">
                  <c:v>West Middlesex</c:v>
                </c:pt>
                <c:pt idx="981">
                  <c:v>West Palm Beach</c:v>
                </c:pt>
                <c:pt idx="982">
                  <c:v>West Springfield</c:v>
                </c:pt>
                <c:pt idx="983">
                  <c:v>Westbury</c:v>
                </c:pt>
                <c:pt idx="984">
                  <c:v>Westfield</c:v>
                </c:pt>
                <c:pt idx="985">
                  <c:v>Westmont</c:v>
                </c:pt>
                <c:pt idx="986">
                  <c:v>Westport</c:v>
                </c:pt>
                <c:pt idx="987">
                  <c:v>Wheelersburg</c:v>
                </c:pt>
                <c:pt idx="988">
                  <c:v>Whippany</c:v>
                </c:pt>
                <c:pt idx="989">
                  <c:v>White Haven</c:v>
                </c:pt>
                <c:pt idx="990">
                  <c:v>White House</c:v>
                </c:pt>
                <c:pt idx="991">
                  <c:v>Wichita</c:v>
                </c:pt>
                <c:pt idx="992">
                  <c:v>Wichita Falls</c:v>
                </c:pt>
                <c:pt idx="993">
                  <c:v>Wickenburg</c:v>
                </c:pt>
                <c:pt idx="994">
                  <c:v>Wilbraham</c:v>
                </c:pt>
                <c:pt idx="995">
                  <c:v>Wilburton</c:v>
                </c:pt>
                <c:pt idx="996">
                  <c:v>Williams</c:v>
                </c:pt>
                <c:pt idx="997">
                  <c:v>Williamsburg</c:v>
                </c:pt>
                <c:pt idx="998">
                  <c:v>Williamsport</c:v>
                </c:pt>
                <c:pt idx="999">
                  <c:v>Williston</c:v>
                </c:pt>
                <c:pt idx="1000">
                  <c:v>Willits</c:v>
                </c:pt>
                <c:pt idx="1001">
                  <c:v>Wilmington</c:v>
                </c:pt>
                <c:pt idx="1002">
                  <c:v>Winchester</c:v>
                </c:pt>
                <c:pt idx="1003">
                  <c:v>Windham</c:v>
                </c:pt>
                <c:pt idx="1004">
                  <c:v>Windsor</c:v>
                </c:pt>
                <c:pt idx="1005">
                  <c:v>Winfield</c:v>
                </c:pt>
                <c:pt idx="1006">
                  <c:v>Winnfield</c:v>
                </c:pt>
                <c:pt idx="1007">
                  <c:v>Wisconsin Dells</c:v>
                </c:pt>
                <c:pt idx="1008">
                  <c:v>Woburn</c:v>
                </c:pt>
                <c:pt idx="1009">
                  <c:v>Woodbridge</c:v>
                </c:pt>
                <c:pt idx="1010">
                  <c:v>Woodstock</c:v>
                </c:pt>
                <c:pt idx="1011">
                  <c:v>Worland</c:v>
                </c:pt>
                <c:pt idx="1012">
                  <c:v>Wytheville</c:v>
                </c:pt>
                <c:pt idx="1013">
                  <c:v>Yachats</c:v>
                </c:pt>
                <c:pt idx="1014">
                  <c:v>Yakutat</c:v>
                </c:pt>
                <c:pt idx="1015">
                  <c:v>Yellow Springs</c:v>
                </c:pt>
                <c:pt idx="1016">
                  <c:v>York</c:v>
                </c:pt>
                <c:pt idx="1017">
                  <c:v>Youngstown</c:v>
                </c:pt>
                <c:pt idx="1018">
                  <c:v>Yountville</c:v>
                </c:pt>
                <c:pt idx="1019">
                  <c:v>Yuba City</c:v>
                </c:pt>
                <c:pt idx="1020">
                  <c:v>Yuma</c:v>
                </c:pt>
              </c:strCache>
            </c:strRef>
          </c:cat>
          <c:val>
            <c:numRef>
              <c:f>Sheet5!$C$4:$C$1025</c:f>
              <c:numCache>
                <c:formatCode>General</c:formatCode>
                <c:ptCount val="1021"/>
                <c:pt idx="0">
                  <c:v>2</c:v>
                </c:pt>
                <c:pt idx="1">
                  <c:v>1</c:v>
                </c:pt>
                <c:pt idx="2">
                  <c:v>1</c:v>
                </c:pt>
                <c:pt idx="3">
                  <c:v>1</c:v>
                </c:pt>
                <c:pt idx="4">
                  <c:v>1</c:v>
                </c:pt>
                <c:pt idx="5">
                  <c:v>1</c:v>
                </c:pt>
                <c:pt idx="6">
                  <c:v>1</c:v>
                </c:pt>
                <c:pt idx="7">
                  <c:v>2</c:v>
                </c:pt>
                <c:pt idx="8">
                  <c:v>3</c:v>
                </c:pt>
                <c:pt idx="9">
                  <c:v>6</c:v>
                </c:pt>
                <c:pt idx="10">
                  <c:v>3</c:v>
                </c:pt>
                <c:pt idx="11">
                  <c:v>2</c:v>
                </c:pt>
                <c:pt idx="12">
                  <c:v>2</c:v>
                </c:pt>
                <c:pt idx="13">
                  <c:v>2</c:v>
                </c:pt>
                <c:pt idx="14">
                  <c:v>1</c:v>
                </c:pt>
                <c:pt idx="15">
                  <c:v>2</c:v>
                </c:pt>
                <c:pt idx="16">
                  <c:v>1</c:v>
                </c:pt>
                <c:pt idx="17">
                  <c:v>3</c:v>
                </c:pt>
                <c:pt idx="18">
                  <c:v>3</c:v>
                </c:pt>
                <c:pt idx="19">
                  <c:v>8</c:v>
                </c:pt>
                <c:pt idx="20">
                  <c:v>3</c:v>
                </c:pt>
                <c:pt idx="21">
                  <c:v>2</c:v>
                </c:pt>
                <c:pt idx="22">
                  <c:v>1</c:v>
                </c:pt>
                <c:pt idx="23">
                  <c:v>1</c:v>
                </c:pt>
                <c:pt idx="24">
                  <c:v>2</c:v>
                </c:pt>
                <c:pt idx="25">
                  <c:v>3</c:v>
                </c:pt>
                <c:pt idx="26">
                  <c:v>3</c:v>
                </c:pt>
                <c:pt idx="27">
                  <c:v>3</c:v>
                </c:pt>
                <c:pt idx="28">
                  <c:v>1</c:v>
                </c:pt>
                <c:pt idx="29">
                  <c:v>7</c:v>
                </c:pt>
                <c:pt idx="30">
                  <c:v>1</c:v>
                </c:pt>
                <c:pt idx="31">
                  <c:v>2</c:v>
                </c:pt>
                <c:pt idx="32">
                  <c:v>1</c:v>
                </c:pt>
                <c:pt idx="33">
                  <c:v>2</c:v>
                </c:pt>
                <c:pt idx="34">
                  <c:v>1</c:v>
                </c:pt>
                <c:pt idx="35">
                  <c:v>2</c:v>
                </c:pt>
                <c:pt idx="36">
                  <c:v>3</c:v>
                </c:pt>
                <c:pt idx="37">
                  <c:v>15</c:v>
                </c:pt>
                <c:pt idx="38">
                  <c:v>5</c:v>
                </c:pt>
                <c:pt idx="39">
                  <c:v>2</c:v>
                </c:pt>
                <c:pt idx="40">
                  <c:v>4</c:v>
                </c:pt>
                <c:pt idx="41">
                  <c:v>2</c:v>
                </c:pt>
                <c:pt idx="42">
                  <c:v>9</c:v>
                </c:pt>
                <c:pt idx="43">
                  <c:v>1</c:v>
                </c:pt>
                <c:pt idx="44">
                  <c:v>1</c:v>
                </c:pt>
                <c:pt idx="45">
                  <c:v>1</c:v>
                </c:pt>
                <c:pt idx="46">
                  <c:v>1</c:v>
                </c:pt>
                <c:pt idx="47">
                  <c:v>1</c:v>
                </c:pt>
                <c:pt idx="48">
                  <c:v>1</c:v>
                </c:pt>
                <c:pt idx="49">
                  <c:v>1</c:v>
                </c:pt>
                <c:pt idx="50">
                  <c:v>1</c:v>
                </c:pt>
                <c:pt idx="51">
                  <c:v>6</c:v>
                </c:pt>
                <c:pt idx="52">
                  <c:v>5</c:v>
                </c:pt>
                <c:pt idx="53">
                  <c:v>1</c:v>
                </c:pt>
                <c:pt idx="54">
                  <c:v>1</c:v>
                </c:pt>
                <c:pt idx="55">
                  <c:v>2</c:v>
                </c:pt>
                <c:pt idx="56">
                  <c:v>1</c:v>
                </c:pt>
                <c:pt idx="57">
                  <c:v>1</c:v>
                </c:pt>
                <c:pt idx="58">
                  <c:v>3</c:v>
                </c:pt>
                <c:pt idx="59">
                  <c:v>1</c:v>
                </c:pt>
                <c:pt idx="60">
                  <c:v>1</c:v>
                </c:pt>
                <c:pt idx="61">
                  <c:v>1</c:v>
                </c:pt>
                <c:pt idx="62">
                  <c:v>1</c:v>
                </c:pt>
                <c:pt idx="63">
                  <c:v>1</c:v>
                </c:pt>
                <c:pt idx="64">
                  <c:v>2</c:v>
                </c:pt>
                <c:pt idx="65">
                  <c:v>2</c:v>
                </c:pt>
                <c:pt idx="66">
                  <c:v>1</c:v>
                </c:pt>
                <c:pt idx="67">
                  <c:v>1</c:v>
                </c:pt>
                <c:pt idx="68">
                  <c:v>3</c:v>
                </c:pt>
                <c:pt idx="69">
                  <c:v>1</c:v>
                </c:pt>
                <c:pt idx="70">
                  <c:v>1</c:v>
                </c:pt>
                <c:pt idx="71">
                  <c:v>1</c:v>
                </c:pt>
                <c:pt idx="72">
                  <c:v>1</c:v>
                </c:pt>
                <c:pt idx="73">
                  <c:v>1</c:v>
                </c:pt>
                <c:pt idx="74">
                  <c:v>4</c:v>
                </c:pt>
                <c:pt idx="75">
                  <c:v>2</c:v>
                </c:pt>
                <c:pt idx="76">
                  <c:v>1</c:v>
                </c:pt>
                <c:pt idx="77">
                  <c:v>2</c:v>
                </c:pt>
                <c:pt idx="78">
                  <c:v>1</c:v>
                </c:pt>
                <c:pt idx="79">
                  <c:v>1</c:v>
                </c:pt>
                <c:pt idx="80">
                  <c:v>2</c:v>
                </c:pt>
                <c:pt idx="81">
                  <c:v>4</c:v>
                </c:pt>
                <c:pt idx="82">
                  <c:v>1</c:v>
                </c:pt>
                <c:pt idx="83">
                  <c:v>1</c:v>
                </c:pt>
                <c:pt idx="84">
                  <c:v>1</c:v>
                </c:pt>
                <c:pt idx="85">
                  <c:v>1</c:v>
                </c:pt>
                <c:pt idx="86">
                  <c:v>1</c:v>
                </c:pt>
                <c:pt idx="87">
                  <c:v>1</c:v>
                </c:pt>
                <c:pt idx="88">
                  <c:v>1</c:v>
                </c:pt>
                <c:pt idx="89">
                  <c:v>1</c:v>
                </c:pt>
                <c:pt idx="90">
                  <c:v>2</c:v>
                </c:pt>
                <c:pt idx="91">
                  <c:v>1</c:v>
                </c:pt>
                <c:pt idx="92">
                  <c:v>1</c:v>
                </c:pt>
                <c:pt idx="93">
                  <c:v>5</c:v>
                </c:pt>
                <c:pt idx="94">
                  <c:v>1</c:v>
                </c:pt>
                <c:pt idx="95">
                  <c:v>1</c:v>
                </c:pt>
                <c:pt idx="96">
                  <c:v>1</c:v>
                </c:pt>
                <c:pt idx="97">
                  <c:v>1</c:v>
                </c:pt>
                <c:pt idx="98">
                  <c:v>1</c:v>
                </c:pt>
                <c:pt idx="99">
                  <c:v>1</c:v>
                </c:pt>
                <c:pt idx="100">
                  <c:v>2</c:v>
                </c:pt>
                <c:pt idx="101">
                  <c:v>11</c:v>
                </c:pt>
                <c:pt idx="102">
                  <c:v>1</c:v>
                </c:pt>
                <c:pt idx="103">
                  <c:v>1</c:v>
                </c:pt>
                <c:pt idx="104">
                  <c:v>1</c:v>
                </c:pt>
                <c:pt idx="105">
                  <c:v>6</c:v>
                </c:pt>
                <c:pt idx="106">
                  <c:v>3</c:v>
                </c:pt>
                <c:pt idx="107">
                  <c:v>1</c:v>
                </c:pt>
                <c:pt idx="108">
                  <c:v>2</c:v>
                </c:pt>
                <c:pt idx="109">
                  <c:v>1</c:v>
                </c:pt>
                <c:pt idx="110">
                  <c:v>1</c:v>
                </c:pt>
                <c:pt idx="111">
                  <c:v>1</c:v>
                </c:pt>
                <c:pt idx="112">
                  <c:v>1</c:v>
                </c:pt>
                <c:pt idx="113">
                  <c:v>3</c:v>
                </c:pt>
                <c:pt idx="114">
                  <c:v>1</c:v>
                </c:pt>
                <c:pt idx="115">
                  <c:v>1</c:v>
                </c:pt>
                <c:pt idx="116">
                  <c:v>1</c:v>
                </c:pt>
                <c:pt idx="117">
                  <c:v>1</c:v>
                </c:pt>
                <c:pt idx="118">
                  <c:v>1</c:v>
                </c:pt>
                <c:pt idx="119">
                  <c:v>1</c:v>
                </c:pt>
                <c:pt idx="120">
                  <c:v>1</c:v>
                </c:pt>
                <c:pt idx="121">
                  <c:v>2</c:v>
                </c:pt>
                <c:pt idx="122">
                  <c:v>1</c:v>
                </c:pt>
                <c:pt idx="123">
                  <c:v>5</c:v>
                </c:pt>
                <c:pt idx="124">
                  <c:v>1</c:v>
                </c:pt>
                <c:pt idx="125">
                  <c:v>1</c:v>
                </c:pt>
                <c:pt idx="126">
                  <c:v>1</c:v>
                </c:pt>
                <c:pt idx="127">
                  <c:v>1</c:v>
                </c:pt>
                <c:pt idx="128">
                  <c:v>1</c:v>
                </c:pt>
                <c:pt idx="129">
                  <c:v>1</c:v>
                </c:pt>
                <c:pt idx="130">
                  <c:v>6</c:v>
                </c:pt>
                <c:pt idx="131">
                  <c:v>1</c:v>
                </c:pt>
                <c:pt idx="132">
                  <c:v>1</c:v>
                </c:pt>
                <c:pt idx="133">
                  <c:v>2</c:v>
                </c:pt>
                <c:pt idx="134">
                  <c:v>3</c:v>
                </c:pt>
                <c:pt idx="135">
                  <c:v>1</c:v>
                </c:pt>
                <c:pt idx="136">
                  <c:v>1</c:v>
                </c:pt>
                <c:pt idx="137">
                  <c:v>1</c:v>
                </c:pt>
                <c:pt idx="138">
                  <c:v>2</c:v>
                </c:pt>
                <c:pt idx="139">
                  <c:v>2</c:v>
                </c:pt>
                <c:pt idx="140">
                  <c:v>1</c:v>
                </c:pt>
                <c:pt idx="141">
                  <c:v>1</c:v>
                </c:pt>
                <c:pt idx="142">
                  <c:v>1</c:v>
                </c:pt>
                <c:pt idx="143">
                  <c:v>3</c:v>
                </c:pt>
                <c:pt idx="144">
                  <c:v>1</c:v>
                </c:pt>
                <c:pt idx="145">
                  <c:v>1</c:v>
                </c:pt>
                <c:pt idx="146">
                  <c:v>1</c:v>
                </c:pt>
                <c:pt idx="147">
                  <c:v>1</c:v>
                </c:pt>
                <c:pt idx="148">
                  <c:v>1</c:v>
                </c:pt>
                <c:pt idx="149">
                  <c:v>3</c:v>
                </c:pt>
                <c:pt idx="150">
                  <c:v>3</c:v>
                </c:pt>
                <c:pt idx="151">
                  <c:v>1</c:v>
                </c:pt>
                <c:pt idx="152">
                  <c:v>1</c:v>
                </c:pt>
                <c:pt idx="153">
                  <c:v>2</c:v>
                </c:pt>
                <c:pt idx="154">
                  <c:v>1</c:v>
                </c:pt>
                <c:pt idx="155">
                  <c:v>1</c:v>
                </c:pt>
                <c:pt idx="156">
                  <c:v>1</c:v>
                </c:pt>
                <c:pt idx="157">
                  <c:v>1</c:v>
                </c:pt>
                <c:pt idx="158">
                  <c:v>1</c:v>
                </c:pt>
                <c:pt idx="159">
                  <c:v>1</c:v>
                </c:pt>
                <c:pt idx="160">
                  <c:v>3</c:v>
                </c:pt>
                <c:pt idx="161">
                  <c:v>1</c:v>
                </c:pt>
                <c:pt idx="162">
                  <c:v>1</c:v>
                </c:pt>
                <c:pt idx="163">
                  <c:v>1</c:v>
                </c:pt>
                <c:pt idx="164">
                  <c:v>1</c:v>
                </c:pt>
                <c:pt idx="165">
                  <c:v>1</c:v>
                </c:pt>
                <c:pt idx="166">
                  <c:v>1</c:v>
                </c:pt>
                <c:pt idx="167">
                  <c:v>3</c:v>
                </c:pt>
                <c:pt idx="168">
                  <c:v>2</c:v>
                </c:pt>
                <c:pt idx="169">
                  <c:v>2</c:v>
                </c:pt>
                <c:pt idx="170">
                  <c:v>6</c:v>
                </c:pt>
                <c:pt idx="171">
                  <c:v>1</c:v>
                </c:pt>
                <c:pt idx="172">
                  <c:v>5</c:v>
                </c:pt>
                <c:pt idx="173">
                  <c:v>2</c:v>
                </c:pt>
                <c:pt idx="174">
                  <c:v>4</c:v>
                </c:pt>
                <c:pt idx="175">
                  <c:v>1</c:v>
                </c:pt>
                <c:pt idx="176">
                  <c:v>3</c:v>
                </c:pt>
                <c:pt idx="177">
                  <c:v>4</c:v>
                </c:pt>
                <c:pt idx="178">
                  <c:v>2</c:v>
                </c:pt>
                <c:pt idx="179">
                  <c:v>17</c:v>
                </c:pt>
                <c:pt idx="180">
                  <c:v>1</c:v>
                </c:pt>
                <c:pt idx="181">
                  <c:v>2</c:v>
                </c:pt>
                <c:pt idx="182">
                  <c:v>2</c:v>
                </c:pt>
                <c:pt idx="183">
                  <c:v>3</c:v>
                </c:pt>
                <c:pt idx="184">
                  <c:v>1</c:v>
                </c:pt>
                <c:pt idx="185">
                  <c:v>1</c:v>
                </c:pt>
                <c:pt idx="186">
                  <c:v>3</c:v>
                </c:pt>
                <c:pt idx="187">
                  <c:v>1</c:v>
                </c:pt>
                <c:pt idx="188">
                  <c:v>1</c:v>
                </c:pt>
                <c:pt idx="189">
                  <c:v>2</c:v>
                </c:pt>
                <c:pt idx="190">
                  <c:v>3</c:v>
                </c:pt>
                <c:pt idx="191">
                  <c:v>1</c:v>
                </c:pt>
                <c:pt idx="192">
                  <c:v>1</c:v>
                </c:pt>
                <c:pt idx="193">
                  <c:v>3</c:v>
                </c:pt>
                <c:pt idx="194">
                  <c:v>3</c:v>
                </c:pt>
                <c:pt idx="195">
                  <c:v>1</c:v>
                </c:pt>
                <c:pt idx="196">
                  <c:v>1</c:v>
                </c:pt>
                <c:pt idx="197">
                  <c:v>1</c:v>
                </c:pt>
                <c:pt idx="198">
                  <c:v>4</c:v>
                </c:pt>
                <c:pt idx="199">
                  <c:v>1</c:v>
                </c:pt>
                <c:pt idx="200">
                  <c:v>1</c:v>
                </c:pt>
                <c:pt idx="201">
                  <c:v>1</c:v>
                </c:pt>
                <c:pt idx="202">
                  <c:v>6</c:v>
                </c:pt>
                <c:pt idx="203">
                  <c:v>11</c:v>
                </c:pt>
                <c:pt idx="204">
                  <c:v>1</c:v>
                </c:pt>
                <c:pt idx="205">
                  <c:v>1</c:v>
                </c:pt>
                <c:pt idx="206">
                  <c:v>1</c:v>
                </c:pt>
                <c:pt idx="207">
                  <c:v>1</c:v>
                </c:pt>
                <c:pt idx="208">
                  <c:v>1</c:v>
                </c:pt>
                <c:pt idx="209">
                  <c:v>1</c:v>
                </c:pt>
                <c:pt idx="210">
                  <c:v>1</c:v>
                </c:pt>
                <c:pt idx="211">
                  <c:v>3</c:v>
                </c:pt>
                <c:pt idx="212">
                  <c:v>1</c:v>
                </c:pt>
                <c:pt idx="213">
                  <c:v>1</c:v>
                </c:pt>
                <c:pt idx="214">
                  <c:v>1</c:v>
                </c:pt>
                <c:pt idx="215">
                  <c:v>1</c:v>
                </c:pt>
                <c:pt idx="216">
                  <c:v>1</c:v>
                </c:pt>
                <c:pt idx="217">
                  <c:v>1</c:v>
                </c:pt>
                <c:pt idx="218">
                  <c:v>1</c:v>
                </c:pt>
                <c:pt idx="219">
                  <c:v>2</c:v>
                </c:pt>
                <c:pt idx="220">
                  <c:v>2</c:v>
                </c:pt>
                <c:pt idx="221">
                  <c:v>1</c:v>
                </c:pt>
                <c:pt idx="222">
                  <c:v>1</c:v>
                </c:pt>
                <c:pt idx="223">
                  <c:v>1</c:v>
                </c:pt>
                <c:pt idx="224">
                  <c:v>1</c:v>
                </c:pt>
                <c:pt idx="225">
                  <c:v>1</c:v>
                </c:pt>
                <c:pt idx="226">
                  <c:v>1</c:v>
                </c:pt>
                <c:pt idx="227">
                  <c:v>1</c:v>
                </c:pt>
                <c:pt idx="228">
                  <c:v>1</c:v>
                </c:pt>
                <c:pt idx="229">
                  <c:v>2</c:v>
                </c:pt>
                <c:pt idx="230">
                  <c:v>1</c:v>
                </c:pt>
                <c:pt idx="231">
                  <c:v>1</c:v>
                </c:pt>
                <c:pt idx="232">
                  <c:v>1</c:v>
                </c:pt>
                <c:pt idx="233">
                  <c:v>2</c:v>
                </c:pt>
                <c:pt idx="234">
                  <c:v>2</c:v>
                </c:pt>
                <c:pt idx="235">
                  <c:v>7</c:v>
                </c:pt>
                <c:pt idx="236">
                  <c:v>2</c:v>
                </c:pt>
                <c:pt idx="237">
                  <c:v>1</c:v>
                </c:pt>
                <c:pt idx="238">
                  <c:v>4</c:v>
                </c:pt>
                <c:pt idx="239">
                  <c:v>4</c:v>
                </c:pt>
                <c:pt idx="240">
                  <c:v>1</c:v>
                </c:pt>
                <c:pt idx="241">
                  <c:v>1</c:v>
                </c:pt>
                <c:pt idx="242">
                  <c:v>2</c:v>
                </c:pt>
                <c:pt idx="243">
                  <c:v>1</c:v>
                </c:pt>
                <c:pt idx="244">
                  <c:v>1</c:v>
                </c:pt>
                <c:pt idx="245">
                  <c:v>2</c:v>
                </c:pt>
                <c:pt idx="246">
                  <c:v>1</c:v>
                </c:pt>
                <c:pt idx="247">
                  <c:v>1</c:v>
                </c:pt>
                <c:pt idx="248">
                  <c:v>2</c:v>
                </c:pt>
                <c:pt idx="249">
                  <c:v>6</c:v>
                </c:pt>
                <c:pt idx="250">
                  <c:v>1</c:v>
                </c:pt>
                <c:pt idx="251">
                  <c:v>1</c:v>
                </c:pt>
                <c:pt idx="252">
                  <c:v>2</c:v>
                </c:pt>
                <c:pt idx="253">
                  <c:v>1</c:v>
                </c:pt>
                <c:pt idx="254">
                  <c:v>1</c:v>
                </c:pt>
                <c:pt idx="255">
                  <c:v>2</c:v>
                </c:pt>
                <c:pt idx="256">
                  <c:v>2</c:v>
                </c:pt>
                <c:pt idx="257">
                  <c:v>1</c:v>
                </c:pt>
                <c:pt idx="258">
                  <c:v>1</c:v>
                </c:pt>
                <c:pt idx="259">
                  <c:v>2</c:v>
                </c:pt>
                <c:pt idx="260">
                  <c:v>1</c:v>
                </c:pt>
                <c:pt idx="261">
                  <c:v>1</c:v>
                </c:pt>
                <c:pt idx="262">
                  <c:v>2</c:v>
                </c:pt>
                <c:pt idx="263">
                  <c:v>1</c:v>
                </c:pt>
                <c:pt idx="264">
                  <c:v>1</c:v>
                </c:pt>
                <c:pt idx="265">
                  <c:v>3</c:v>
                </c:pt>
                <c:pt idx="266">
                  <c:v>1</c:v>
                </c:pt>
                <c:pt idx="267">
                  <c:v>1</c:v>
                </c:pt>
                <c:pt idx="268">
                  <c:v>1</c:v>
                </c:pt>
                <c:pt idx="269">
                  <c:v>1</c:v>
                </c:pt>
                <c:pt idx="270">
                  <c:v>1</c:v>
                </c:pt>
                <c:pt idx="271">
                  <c:v>1</c:v>
                </c:pt>
                <c:pt idx="272">
                  <c:v>1</c:v>
                </c:pt>
                <c:pt idx="273">
                  <c:v>1</c:v>
                </c:pt>
                <c:pt idx="274">
                  <c:v>5</c:v>
                </c:pt>
                <c:pt idx="275">
                  <c:v>1</c:v>
                </c:pt>
                <c:pt idx="276">
                  <c:v>1</c:v>
                </c:pt>
                <c:pt idx="277">
                  <c:v>1</c:v>
                </c:pt>
                <c:pt idx="278">
                  <c:v>1</c:v>
                </c:pt>
                <c:pt idx="279">
                  <c:v>2</c:v>
                </c:pt>
                <c:pt idx="280">
                  <c:v>1</c:v>
                </c:pt>
                <c:pt idx="281">
                  <c:v>2</c:v>
                </c:pt>
                <c:pt idx="282">
                  <c:v>1</c:v>
                </c:pt>
                <c:pt idx="283">
                  <c:v>1</c:v>
                </c:pt>
                <c:pt idx="284">
                  <c:v>1</c:v>
                </c:pt>
                <c:pt idx="285">
                  <c:v>1</c:v>
                </c:pt>
                <c:pt idx="286">
                  <c:v>2</c:v>
                </c:pt>
                <c:pt idx="287">
                  <c:v>1</c:v>
                </c:pt>
                <c:pt idx="288">
                  <c:v>1</c:v>
                </c:pt>
                <c:pt idx="289">
                  <c:v>1</c:v>
                </c:pt>
                <c:pt idx="290">
                  <c:v>4</c:v>
                </c:pt>
                <c:pt idx="291">
                  <c:v>1</c:v>
                </c:pt>
                <c:pt idx="292">
                  <c:v>1</c:v>
                </c:pt>
                <c:pt idx="293">
                  <c:v>1</c:v>
                </c:pt>
                <c:pt idx="294">
                  <c:v>1</c:v>
                </c:pt>
                <c:pt idx="295">
                  <c:v>2</c:v>
                </c:pt>
                <c:pt idx="296">
                  <c:v>1</c:v>
                </c:pt>
                <c:pt idx="297">
                  <c:v>1</c:v>
                </c:pt>
                <c:pt idx="298">
                  <c:v>1</c:v>
                </c:pt>
                <c:pt idx="299">
                  <c:v>2</c:v>
                </c:pt>
                <c:pt idx="300">
                  <c:v>1</c:v>
                </c:pt>
                <c:pt idx="301">
                  <c:v>1</c:v>
                </c:pt>
                <c:pt idx="302">
                  <c:v>1</c:v>
                </c:pt>
                <c:pt idx="303">
                  <c:v>1</c:v>
                </c:pt>
                <c:pt idx="304">
                  <c:v>1</c:v>
                </c:pt>
                <c:pt idx="305">
                  <c:v>1</c:v>
                </c:pt>
                <c:pt idx="306">
                  <c:v>1</c:v>
                </c:pt>
                <c:pt idx="307">
                  <c:v>1</c:v>
                </c:pt>
                <c:pt idx="308">
                  <c:v>5</c:v>
                </c:pt>
                <c:pt idx="309">
                  <c:v>1</c:v>
                </c:pt>
                <c:pt idx="310">
                  <c:v>1</c:v>
                </c:pt>
                <c:pt idx="311">
                  <c:v>1</c:v>
                </c:pt>
                <c:pt idx="312">
                  <c:v>2</c:v>
                </c:pt>
                <c:pt idx="313">
                  <c:v>1</c:v>
                </c:pt>
                <c:pt idx="314">
                  <c:v>2</c:v>
                </c:pt>
                <c:pt idx="315">
                  <c:v>2</c:v>
                </c:pt>
                <c:pt idx="316">
                  <c:v>1</c:v>
                </c:pt>
                <c:pt idx="317">
                  <c:v>3</c:v>
                </c:pt>
                <c:pt idx="318">
                  <c:v>1</c:v>
                </c:pt>
                <c:pt idx="319">
                  <c:v>1</c:v>
                </c:pt>
                <c:pt idx="320">
                  <c:v>1</c:v>
                </c:pt>
                <c:pt idx="321">
                  <c:v>2</c:v>
                </c:pt>
                <c:pt idx="322">
                  <c:v>1</c:v>
                </c:pt>
                <c:pt idx="323">
                  <c:v>1</c:v>
                </c:pt>
                <c:pt idx="324">
                  <c:v>1</c:v>
                </c:pt>
                <c:pt idx="325">
                  <c:v>1</c:v>
                </c:pt>
                <c:pt idx="326">
                  <c:v>1</c:v>
                </c:pt>
                <c:pt idx="327">
                  <c:v>1</c:v>
                </c:pt>
                <c:pt idx="328">
                  <c:v>1</c:v>
                </c:pt>
                <c:pt idx="329">
                  <c:v>3</c:v>
                </c:pt>
                <c:pt idx="330">
                  <c:v>2</c:v>
                </c:pt>
                <c:pt idx="331">
                  <c:v>1</c:v>
                </c:pt>
                <c:pt idx="332">
                  <c:v>1</c:v>
                </c:pt>
                <c:pt idx="333">
                  <c:v>1</c:v>
                </c:pt>
                <c:pt idx="334">
                  <c:v>6</c:v>
                </c:pt>
                <c:pt idx="335">
                  <c:v>1</c:v>
                </c:pt>
                <c:pt idx="336">
                  <c:v>5</c:v>
                </c:pt>
                <c:pt idx="337">
                  <c:v>1</c:v>
                </c:pt>
                <c:pt idx="338">
                  <c:v>1</c:v>
                </c:pt>
                <c:pt idx="339">
                  <c:v>1</c:v>
                </c:pt>
                <c:pt idx="340">
                  <c:v>1</c:v>
                </c:pt>
                <c:pt idx="341">
                  <c:v>1</c:v>
                </c:pt>
                <c:pt idx="342">
                  <c:v>1</c:v>
                </c:pt>
                <c:pt idx="343">
                  <c:v>1</c:v>
                </c:pt>
                <c:pt idx="344">
                  <c:v>1</c:v>
                </c:pt>
                <c:pt idx="345">
                  <c:v>1</c:v>
                </c:pt>
                <c:pt idx="346">
                  <c:v>2</c:v>
                </c:pt>
                <c:pt idx="347">
                  <c:v>1</c:v>
                </c:pt>
                <c:pt idx="348">
                  <c:v>2</c:v>
                </c:pt>
                <c:pt idx="349">
                  <c:v>1</c:v>
                </c:pt>
                <c:pt idx="350">
                  <c:v>3</c:v>
                </c:pt>
                <c:pt idx="351">
                  <c:v>3</c:v>
                </c:pt>
                <c:pt idx="352">
                  <c:v>1</c:v>
                </c:pt>
                <c:pt idx="353">
                  <c:v>1</c:v>
                </c:pt>
                <c:pt idx="354">
                  <c:v>1</c:v>
                </c:pt>
                <c:pt idx="355">
                  <c:v>2</c:v>
                </c:pt>
                <c:pt idx="356">
                  <c:v>1</c:v>
                </c:pt>
                <c:pt idx="357">
                  <c:v>1</c:v>
                </c:pt>
                <c:pt idx="358">
                  <c:v>2</c:v>
                </c:pt>
                <c:pt idx="359">
                  <c:v>1</c:v>
                </c:pt>
                <c:pt idx="360">
                  <c:v>1</c:v>
                </c:pt>
                <c:pt idx="361">
                  <c:v>2</c:v>
                </c:pt>
                <c:pt idx="362">
                  <c:v>1</c:v>
                </c:pt>
                <c:pt idx="363">
                  <c:v>2</c:v>
                </c:pt>
                <c:pt idx="364">
                  <c:v>1</c:v>
                </c:pt>
                <c:pt idx="365">
                  <c:v>2</c:v>
                </c:pt>
                <c:pt idx="366">
                  <c:v>1</c:v>
                </c:pt>
                <c:pt idx="367">
                  <c:v>3</c:v>
                </c:pt>
                <c:pt idx="368">
                  <c:v>1</c:v>
                </c:pt>
                <c:pt idx="369">
                  <c:v>1</c:v>
                </c:pt>
                <c:pt idx="370">
                  <c:v>1</c:v>
                </c:pt>
                <c:pt idx="371">
                  <c:v>1</c:v>
                </c:pt>
                <c:pt idx="372">
                  <c:v>1</c:v>
                </c:pt>
                <c:pt idx="373">
                  <c:v>3</c:v>
                </c:pt>
                <c:pt idx="374">
                  <c:v>1</c:v>
                </c:pt>
                <c:pt idx="375">
                  <c:v>1</c:v>
                </c:pt>
                <c:pt idx="376">
                  <c:v>1</c:v>
                </c:pt>
                <c:pt idx="377">
                  <c:v>1</c:v>
                </c:pt>
                <c:pt idx="378">
                  <c:v>1</c:v>
                </c:pt>
                <c:pt idx="379">
                  <c:v>3</c:v>
                </c:pt>
                <c:pt idx="380">
                  <c:v>1</c:v>
                </c:pt>
                <c:pt idx="381">
                  <c:v>1</c:v>
                </c:pt>
                <c:pt idx="382">
                  <c:v>3</c:v>
                </c:pt>
                <c:pt idx="383">
                  <c:v>1</c:v>
                </c:pt>
                <c:pt idx="384">
                  <c:v>1</c:v>
                </c:pt>
                <c:pt idx="385">
                  <c:v>1</c:v>
                </c:pt>
                <c:pt idx="386">
                  <c:v>2</c:v>
                </c:pt>
                <c:pt idx="387">
                  <c:v>2</c:v>
                </c:pt>
                <c:pt idx="388">
                  <c:v>2</c:v>
                </c:pt>
                <c:pt idx="389">
                  <c:v>2</c:v>
                </c:pt>
                <c:pt idx="390">
                  <c:v>1</c:v>
                </c:pt>
                <c:pt idx="391">
                  <c:v>3</c:v>
                </c:pt>
                <c:pt idx="392">
                  <c:v>3</c:v>
                </c:pt>
                <c:pt idx="393">
                  <c:v>3</c:v>
                </c:pt>
                <c:pt idx="394">
                  <c:v>1</c:v>
                </c:pt>
                <c:pt idx="395">
                  <c:v>1</c:v>
                </c:pt>
                <c:pt idx="396">
                  <c:v>5</c:v>
                </c:pt>
                <c:pt idx="397">
                  <c:v>1</c:v>
                </c:pt>
                <c:pt idx="398">
                  <c:v>1</c:v>
                </c:pt>
                <c:pt idx="399">
                  <c:v>2</c:v>
                </c:pt>
                <c:pt idx="400">
                  <c:v>2</c:v>
                </c:pt>
                <c:pt idx="401">
                  <c:v>1</c:v>
                </c:pt>
                <c:pt idx="402">
                  <c:v>1</c:v>
                </c:pt>
                <c:pt idx="403">
                  <c:v>1</c:v>
                </c:pt>
                <c:pt idx="404">
                  <c:v>1</c:v>
                </c:pt>
                <c:pt idx="405">
                  <c:v>1</c:v>
                </c:pt>
                <c:pt idx="406">
                  <c:v>7</c:v>
                </c:pt>
                <c:pt idx="407">
                  <c:v>4</c:v>
                </c:pt>
                <c:pt idx="408">
                  <c:v>1</c:v>
                </c:pt>
                <c:pt idx="409">
                  <c:v>1</c:v>
                </c:pt>
                <c:pt idx="410">
                  <c:v>4</c:v>
                </c:pt>
                <c:pt idx="411">
                  <c:v>1</c:v>
                </c:pt>
                <c:pt idx="412">
                  <c:v>1</c:v>
                </c:pt>
                <c:pt idx="413">
                  <c:v>1</c:v>
                </c:pt>
                <c:pt idx="414">
                  <c:v>1</c:v>
                </c:pt>
                <c:pt idx="415">
                  <c:v>1</c:v>
                </c:pt>
                <c:pt idx="416">
                  <c:v>2</c:v>
                </c:pt>
                <c:pt idx="417">
                  <c:v>1</c:v>
                </c:pt>
                <c:pt idx="418">
                  <c:v>1</c:v>
                </c:pt>
                <c:pt idx="419">
                  <c:v>1</c:v>
                </c:pt>
                <c:pt idx="420">
                  <c:v>2</c:v>
                </c:pt>
                <c:pt idx="421">
                  <c:v>3</c:v>
                </c:pt>
                <c:pt idx="422">
                  <c:v>1</c:v>
                </c:pt>
                <c:pt idx="423">
                  <c:v>1</c:v>
                </c:pt>
                <c:pt idx="424">
                  <c:v>1</c:v>
                </c:pt>
                <c:pt idx="425">
                  <c:v>1</c:v>
                </c:pt>
                <c:pt idx="426">
                  <c:v>1</c:v>
                </c:pt>
                <c:pt idx="427">
                  <c:v>1</c:v>
                </c:pt>
                <c:pt idx="428">
                  <c:v>1</c:v>
                </c:pt>
                <c:pt idx="429">
                  <c:v>1</c:v>
                </c:pt>
                <c:pt idx="430">
                  <c:v>1</c:v>
                </c:pt>
                <c:pt idx="431">
                  <c:v>1</c:v>
                </c:pt>
                <c:pt idx="432">
                  <c:v>2</c:v>
                </c:pt>
                <c:pt idx="433">
                  <c:v>10</c:v>
                </c:pt>
                <c:pt idx="434">
                  <c:v>1</c:v>
                </c:pt>
                <c:pt idx="435">
                  <c:v>4</c:v>
                </c:pt>
                <c:pt idx="436">
                  <c:v>1</c:v>
                </c:pt>
                <c:pt idx="437">
                  <c:v>1</c:v>
                </c:pt>
                <c:pt idx="438">
                  <c:v>1</c:v>
                </c:pt>
                <c:pt idx="439">
                  <c:v>1</c:v>
                </c:pt>
                <c:pt idx="440">
                  <c:v>1</c:v>
                </c:pt>
                <c:pt idx="441">
                  <c:v>6</c:v>
                </c:pt>
                <c:pt idx="442">
                  <c:v>2</c:v>
                </c:pt>
                <c:pt idx="443">
                  <c:v>1</c:v>
                </c:pt>
                <c:pt idx="444">
                  <c:v>1</c:v>
                </c:pt>
                <c:pt idx="445">
                  <c:v>1</c:v>
                </c:pt>
                <c:pt idx="446">
                  <c:v>1</c:v>
                </c:pt>
                <c:pt idx="447">
                  <c:v>2</c:v>
                </c:pt>
                <c:pt idx="448">
                  <c:v>3</c:v>
                </c:pt>
                <c:pt idx="449">
                  <c:v>1</c:v>
                </c:pt>
                <c:pt idx="450">
                  <c:v>2</c:v>
                </c:pt>
                <c:pt idx="451">
                  <c:v>5</c:v>
                </c:pt>
                <c:pt idx="452">
                  <c:v>2</c:v>
                </c:pt>
                <c:pt idx="453">
                  <c:v>1</c:v>
                </c:pt>
                <c:pt idx="454">
                  <c:v>1</c:v>
                </c:pt>
                <c:pt idx="455">
                  <c:v>1</c:v>
                </c:pt>
                <c:pt idx="456">
                  <c:v>1</c:v>
                </c:pt>
                <c:pt idx="457">
                  <c:v>2</c:v>
                </c:pt>
                <c:pt idx="458">
                  <c:v>1</c:v>
                </c:pt>
                <c:pt idx="459">
                  <c:v>1</c:v>
                </c:pt>
                <c:pt idx="460">
                  <c:v>2</c:v>
                </c:pt>
                <c:pt idx="461">
                  <c:v>5</c:v>
                </c:pt>
                <c:pt idx="462">
                  <c:v>6</c:v>
                </c:pt>
                <c:pt idx="463">
                  <c:v>2</c:v>
                </c:pt>
                <c:pt idx="464">
                  <c:v>1</c:v>
                </c:pt>
                <c:pt idx="465">
                  <c:v>1</c:v>
                </c:pt>
                <c:pt idx="466">
                  <c:v>1</c:v>
                </c:pt>
                <c:pt idx="467">
                  <c:v>2</c:v>
                </c:pt>
                <c:pt idx="468">
                  <c:v>1</c:v>
                </c:pt>
                <c:pt idx="469">
                  <c:v>2</c:v>
                </c:pt>
                <c:pt idx="470">
                  <c:v>1</c:v>
                </c:pt>
                <c:pt idx="471">
                  <c:v>1</c:v>
                </c:pt>
                <c:pt idx="472">
                  <c:v>1</c:v>
                </c:pt>
                <c:pt idx="473">
                  <c:v>1</c:v>
                </c:pt>
                <c:pt idx="474">
                  <c:v>1</c:v>
                </c:pt>
                <c:pt idx="475">
                  <c:v>1</c:v>
                </c:pt>
                <c:pt idx="476">
                  <c:v>1</c:v>
                </c:pt>
                <c:pt idx="477">
                  <c:v>4</c:v>
                </c:pt>
                <c:pt idx="478">
                  <c:v>1</c:v>
                </c:pt>
                <c:pt idx="479">
                  <c:v>1</c:v>
                </c:pt>
                <c:pt idx="480">
                  <c:v>1</c:v>
                </c:pt>
                <c:pt idx="481">
                  <c:v>1</c:v>
                </c:pt>
                <c:pt idx="482">
                  <c:v>1</c:v>
                </c:pt>
                <c:pt idx="483">
                  <c:v>1</c:v>
                </c:pt>
                <c:pt idx="484">
                  <c:v>1</c:v>
                </c:pt>
                <c:pt idx="485">
                  <c:v>1</c:v>
                </c:pt>
                <c:pt idx="486">
                  <c:v>2</c:v>
                </c:pt>
                <c:pt idx="487">
                  <c:v>1</c:v>
                </c:pt>
                <c:pt idx="488">
                  <c:v>1</c:v>
                </c:pt>
                <c:pt idx="489">
                  <c:v>2</c:v>
                </c:pt>
                <c:pt idx="490">
                  <c:v>2</c:v>
                </c:pt>
                <c:pt idx="491">
                  <c:v>2</c:v>
                </c:pt>
                <c:pt idx="492">
                  <c:v>1</c:v>
                </c:pt>
                <c:pt idx="493">
                  <c:v>1</c:v>
                </c:pt>
                <c:pt idx="494">
                  <c:v>1</c:v>
                </c:pt>
                <c:pt idx="495">
                  <c:v>2</c:v>
                </c:pt>
                <c:pt idx="496">
                  <c:v>1</c:v>
                </c:pt>
                <c:pt idx="497">
                  <c:v>1</c:v>
                </c:pt>
                <c:pt idx="498">
                  <c:v>5</c:v>
                </c:pt>
                <c:pt idx="499">
                  <c:v>1</c:v>
                </c:pt>
                <c:pt idx="500">
                  <c:v>1</c:v>
                </c:pt>
                <c:pt idx="501">
                  <c:v>4</c:v>
                </c:pt>
                <c:pt idx="502">
                  <c:v>2</c:v>
                </c:pt>
                <c:pt idx="503">
                  <c:v>1</c:v>
                </c:pt>
                <c:pt idx="504">
                  <c:v>2</c:v>
                </c:pt>
                <c:pt idx="505">
                  <c:v>8</c:v>
                </c:pt>
                <c:pt idx="506">
                  <c:v>2</c:v>
                </c:pt>
                <c:pt idx="507">
                  <c:v>1</c:v>
                </c:pt>
                <c:pt idx="508">
                  <c:v>2</c:v>
                </c:pt>
                <c:pt idx="509">
                  <c:v>3</c:v>
                </c:pt>
                <c:pt idx="510">
                  <c:v>2</c:v>
                </c:pt>
                <c:pt idx="511">
                  <c:v>1</c:v>
                </c:pt>
                <c:pt idx="512">
                  <c:v>1</c:v>
                </c:pt>
                <c:pt idx="513">
                  <c:v>1</c:v>
                </c:pt>
                <c:pt idx="514">
                  <c:v>2</c:v>
                </c:pt>
                <c:pt idx="515">
                  <c:v>2</c:v>
                </c:pt>
                <c:pt idx="516">
                  <c:v>1</c:v>
                </c:pt>
                <c:pt idx="517">
                  <c:v>1</c:v>
                </c:pt>
                <c:pt idx="518">
                  <c:v>1</c:v>
                </c:pt>
                <c:pt idx="519">
                  <c:v>1</c:v>
                </c:pt>
                <c:pt idx="520">
                  <c:v>2</c:v>
                </c:pt>
                <c:pt idx="521">
                  <c:v>1</c:v>
                </c:pt>
                <c:pt idx="522">
                  <c:v>16</c:v>
                </c:pt>
                <c:pt idx="523">
                  <c:v>1</c:v>
                </c:pt>
                <c:pt idx="524">
                  <c:v>1</c:v>
                </c:pt>
                <c:pt idx="525">
                  <c:v>1</c:v>
                </c:pt>
                <c:pt idx="526">
                  <c:v>2</c:v>
                </c:pt>
                <c:pt idx="527">
                  <c:v>1</c:v>
                </c:pt>
                <c:pt idx="528">
                  <c:v>1</c:v>
                </c:pt>
                <c:pt idx="529">
                  <c:v>2</c:v>
                </c:pt>
                <c:pt idx="530">
                  <c:v>1</c:v>
                </c:pt>
                <c:pt idx="531">
                  <c:v>1</c:v>
                </c:pt>
                <c:pt idx="532">
                  <c:v>1</c:v>
                </c:pt>
                <c:pt idx="533">
                  <c:v>1</c:v>
                </c:pt>
                <c:pt idx="534">
                  <c:v>1</c:v>
                </c:pt>
                <c:pt idx="535">
                  <c:v>7</c:v>
                </c:pt>
                <c:pt idx="536">
                  <c:v>1</c:v>
                </c:pt>
                <c:pt idx="537">
                  <c:v>2</c:v>
                </c:pt>
                <c:pt idx="538">
                  <c:v>2</c:v>
                </c:pt>
                <c:pt idx="539">
                  <c:v>1</c:v>
                </c:pt>
                <c:pt idx="540">
                  <c:v>4</c:v>
                </c:pt>
                <c:pt idx="541">
                  <c:v>2</c:v>
                </c:pt>
                <c:pt idx="542">
                  <c:v>1</c:v>
                </c:pt>
                <c:pt idx="543">
                  <c:v>3</c:v>
                </c:pt>
                <c:pt idx="544">
                  <c:v>1</c:v>
                </c:pt>
                <c:pt idx="545">
                  <c:v>2</c:v>
                </c:pt>
                <c:pt idx="546">
                  <c:v>1</c:v>
                </c:pt>
                <c:pt idx="547">
                  <c:v>1</c:v>
                </c:pt>
                <c:pt idx="548">
                  <c:v>1</c:v>
                </c:pt>
                <c:pt idx="549">
                  <c:v>4</c:v>
                </c:pt>
                <c:pt idx="550">
                  <c:v>1</c:v>
                </c:pt>
                <c:pt idx="551">
                  <c:v>1</c:v>
                </c:pt>
                <c:pt idx="552">
                  <c:v>5</c:v>
                </c:pt>
                <c:pt idx="553">
                  <c:v>7</c:v>
                </c:pt>
                <c:pt idx="554">
                  <c:v>1</c:v>
                </c:pt>
                <c:pt idx="555">
                  <c:v>1</c:v>
                </c:pt>
                <c:pt idx="556">
                  <c:v>1</c:v>
                </c:pt>
                <c:pt idx="557">
                  <c:v>1</c:v>
                </c:pt>
                <c:pt idx="558">
                  <c:v>1</c:v>
                </c:pt>
                <c:pt idx="559">
                  <c:v>2</c:v>
                </c:pt>
                <c:pt idx="560">
                  <c:v>1</c:v>
                </c:pt>
                <c:pt idx="561">
                  <c:v>1</c:v>
                </c:pt>
                <c:pt idx="562">
                  <c:v>1</c:v>
                </c:pt>
                <c:pt idx="563">
                  <c:v>1</c:v>
                </c:pt>
                <c:pt idx="564">
                  <c:v>3</c:v>
                </c:pt>
                <c:pt idx="565">
                  <c:v>1</c:v>
                </c:pt>
                <c:pt idx="566">
                  <c:v>1</c:v>
                </c:pt>
                <c:pt idx="567">
                  <c:v>1</c:v>
                </c:pt>
                <c:pt idx="568">
                  <c:v>1</c:v>
                </c:pt>
                <c:pt idx="569">
                  <c:v>1</c:v>
                </c:pt>
                <c:pt idx="570">
                  <c:v>2</c:v>
                </c:pt>
                <c:pt idx="571">
                  <c:v>1</c:v>
                </c:pt>
                <c:pt idx="572">
                  <c:v>1</c:v>
                </c:pt>
                <c:pt idx="573">
                  <c:v>1</c:v>
                </c:pt>
                <c:pt idx="574">
                  <c:v>2</c:v>
                </c:pt>
                <c:pt idx="575">
                  <c:v>3</c:v>
                </c:pt>
                <c:pt idx="576">
                  <c:v>2</c:v>
                </c:pt>
                <c:pt idx="577">
                  <c:v>1</c:v>
                </c:pt>
                <c:pt idx="578">
                  <c:v>1</c:v>
                </c:pt>
                <c:pt idx="579">
                  <c:v>1</c:v>
                </c:pt>
                <c:pt idx="580">
                  <c:v>1</c:v>
                </c:pt>
                <c:pt idx="581">
                  <c:v>1</c:v>
                </c:pt>
                <c:pt idx="582">
                  <c:v>1</c:v>
                </c:pt>
                <c:pt idx="583">
                  <c:v>1</c:v>
                </c:pt>
                <c:pt idx="584">
                  <c:v>1</c:v>
                </c:pt>
                <c:pt idx="585">
                  <c:v>1</c:v>
                </c:pt>
                <c:pt idx="586">
                  <c:v>1</c:v>
                </c:pt>
                <c:pt idx="587">
                  <c:v>1</c:v>
                </c:pt>
                <c:pt idx="588">
                  <c:v>1</c:v>
                </c:pt>
                <c:pt idx="589">
                  <c:v>3</c:v>
                </c:pt>
                <c:pt idx="590">
                  <c:v>5</c:v>
                </c:pt>
                <c:pt idx="591">
                  <c:v>1</c:v>
                </c:pt>
                <c:pt idx="592">
                  <c:v>1</c:v>
                </c:pt>
                <c:pt idx="593">
                  <c:v>1</c:v>
                </c:pt>
                <c:pt idx="594">
                  <c:v>2</c:v>
                </c:pt>
                <c:pt idx="595">
                  <c:v>2</c:v>
                </c:pt>
                <c:pt idx="596">
                  <c:v>2</c:v>
                </c:pt>
                <c:pt idx="597">
                  <c:v>8</c:v>
                </c:pt>
                <c:pt idx="598">
                  <c:v>1</c:v>
                </c:pt>
                <c:pt idx="599">
                  <c:v>3</c:v>
                </c:pt>
                <c:pt idx="600">
                  <c:v>1</c:v>
                </c:pt>
                <c:pt idx="601">
                  <c:v>1</c:v>
                </c:pt>
                <c:pt idx="602">
                  <c:v>2</c:v>
                </c:pt>
                <c:pt idx="603">
                  <c:v>1</c:v>
                </c:pt>
                <c:pt idx="604">
                  <c:v>1</c:v>
                </c:pt>
                <c:pt idx="605">
                  <c:v>1</c:v>
                </c:pt>
                <c:pt idx="606">
                  <c:v>1</c:v>
                </c:pt>
                <c:pt idx="607">
                  <c:v>1</c:v>
                </c:pt>
                <c:pt idx="608">
                  <c:v>3</c:v>
                </c:pt>
                <c:pt idx="609">
                  <c:v>2</c:v>
                </c:pt>
                <c:pt idx="610">
                  <c:v>1</c:v>
                </c:pt>
                <c:pt idx="611">
                  <c:v>1</c:v>
                </c:pt>
                <c:pt idx="612">
                  <c:v>1</c:v>
                </c:pt>
                <c:pt idx="613">
                  <c:v>1</c:v>
                </c:pt>
                <c:pt idx="614">
                  <c:v>3</c:v>
                </c:pt>
                <c:pt idx="615">
                  <c:v>1</c:v>
                </c:pt>
                <c:pt idx="616">
                  <c:v>1</c:v>
                </c:pt>
                <c:pt idx="617">
                  <c:v>1</c:v>
                </c:pt>
                <c:pt idx="618">
                  <c:v>1</c:v>
                </c:pt>
                <c:pt idx="619">
                  <c:v>2</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2</c:v>
                </c:pt>
                <c:pt idx="637">
                  <c:v>1</c:v>
                </c:pt>
                <c:pt idx="638">
                  <c:v>2</c:v>
                </c:pt>
                <c:pt idx="639">
                  <c:v>2</c:v>
                </c:pt>
                <c:pt idx="640">
                  <c:v>1</c:v>
                </c:pt>
                <c:pt idx="641">
                  <c:v>1</c:v>
                </c:pt>
                <c:pt idx="642">
                  <c:v>1</c:v>
                </c:pt>
                <c:pt idx="643">
                  <c:v>1</c:v>
                </c:pt>
                <c:pt idx="644">
                  <c:v>1</c:v>
                </c:pt>
                <c:pt idx="645">
                  <c:v>8</c:v>
                </c:pt>
                <c:pt idx="646">
                  <c:v>1</c:v>
                </c:pt>
                <c:pt idx="647">
                  <c:v>4</c:v>
                </c:pt>
                <c:pt idx="648">
                  <c:v>4</c:v>
                </c:pt>
                <c:pt idx="649">
                  <c:v>1</c:v>
                </c:pt>
                <c:pt idx="650">
                  <c:v>4</c:v>
                </c:pt>
                <c:pt idx="651">
                  <c:v>1</c:v>
                </c:pt>
                <c:pt idx="652">
                  <c:v>1</c:v>
                </c:pt>
                <c:pt idx="653">
                  <c:v>1</c:v>
                </c:pt>
                <c:pt idx="654">
                  <c:v>1</c:v>
                </c:pt>
                <c:pt idx="655">
                  <c:v>1</c:v>
                </c:pt>
                <c:pt idx="656">
                  <c:v>18</c:v>
                </c:pt>
                <c:pt idx="657">
                  <c:v>2</c:v>
                </c:pt>
                <c:pt idx="658">
                  <c:v>1</c:v>
                </c:pt>
                <c:pt idx="659">
                  <c:v>13</c:v>
                </c:pt>
                <c:pt idx="660">
                  <c:v>4</c:v>
                </c:pt>
                <c:pt idx="661">
                  <c:v>1</c:v>
                </c:pt>
                <c:pt idx="662">
                  <c:v>1</c:v>
                </c:pt>
                <c:pt idx="663">
                  <c:v>2</c:v>
                </c:pt>
                <c:pt idx="664">
                  <c:v>1</c:v>
                </c:pt>
                <c:pt idx="665">
                  <c:v>1</c:v>
                </c:pt>
                <c:pt idx="666">
                  <c:v>3</c:v>
                </c:pt>
                <c:pt idx="667">
                  <c:v>1</c:v>
                </c:pt>
                <c:pt idx="668">
                  <c:v>1</c:v>
                </c:pt>
                <c:pt idx="669">
                  <c:v>1</c:v>
                </c:pt>
                <c:pt idx="670">
                  <c:v>1</c:v>
                </c:pt>
                <c:pt idx="671">
                  <c:v>5</c:v>
                </c:pt>
                <c:pt idx="672">
                  <c:v>1</c:v>
                </c:pt>
                <c:pt idx="673">
                  <c:v>1</c:v>
                </c:pt>
                <c:pt idx="674">
                  <c:v>1</c:v>
                </c:pt>
                <c:pt idx="675">
                  <c:v>1</c:v>
                </c:pt>
                <c:pt idx="676">
                  <c:v>1</c:v>
                </c:pt>
                <c:pt idx="677">
                  <c:v>1</c:v>
                </c:pt>
                <c:pt idx="678">
                  <c:v>1</c:v>
                </c:pt>
                <c:pt idx="679">
                  <c:v>1</c:v>
                </c:pt>
                <c:pt idx="680">
                  <c:v>2</c:v>
                </c:pt>
                <c:pt idx="681">
                  <c:v>1</c:v>
                </c:pt>
                <c:pt idx="682">
                  <c:v>1</c:v>
                </c:pt>
                <c:pt idx="683">
                  <c:v>1</c:v>
                </c:pt>
                <c:pt idx="684">
                  <c:v>1</c:v>
                </c:pt>
                <c:pt idx="685">
                  <c:v>1</c:v>
                </c:pt>
                <c:pt idx="686">
                  <c:v>1</c:v>
                </c:pt>
                <c:pt idx="687">
                  <c:v>1</c:v>
                </c:pt>
                <c:pt idx="688">
                  <c:v>3</c:v>
                </c:pt>
                <c:pt idx="689">
                  <c:v>1</c:v>
                </c:pt>
                <c:pt idx="690">
                  <c:v>11</c:v>
                </c:pt>
                <c:pt idx="691">
                  <c:v>1</c:v>
                </c:pt>
                <c:pt idx="692">
                  <c:v>1</c:v>
                </c:pt>
                <c:pt idx="693">
                  <c:v>5</c:v>
                </c:pt>
                <c:pt idx="694">
                  <c:v>1</c:v>
                </c:pt>
                <c:pt idx="695">
                  <c:v>1</c:v>
                </c:pt>
                <c:pt idx="696">
                  <c:v>5</c:v>
                </c:pt>
                <c:pt idx="697">
                  <c:v>2</c:v>
                </c:pt>
                <c:pt idx="698">
                  <c:v>1</c:v>
                </c:pt>
                <c:pt idx="699">
                  <c:v>1</c:v>
                </c:pt>
                <c:pt idx="700">
                  <c:v>3</c:v>
                </c:pt>
                <c:pt idx="701">
                  <c:v>2</c:v>
                </c:pt>
                <c:pt idx="702">
                  <c:v>9</c:v>
                </c:pt>
                <c:pt idx="703">
                  <c:v>2</c:v>
                </c:pt>
                <c:pt idx="704">
                  <c:v>1</c:v>
                </c:pt>
                <c:pt idx="705">
                  <c:v>2</c:v>
                </c:pt>
                <c:pt idx="706">
                  <c:v>2</c:v>
                </c:pt>
                <c:pt idx="707">
                  <c:v>1</c:v>
                </c:pt>
                <c:pt idx="708">
                  <c:v>1</c:v>
                </c:pt>
                <c:pt idx="709">
                  <c:v>1</c:v>
                </c:pt>
                <c:pt idx="710">
                  <c:v>2</c:v>
                </c:pt>
                <c:pt idx="711">
                  <c:v>1</c:v>
                </c:pt>
                <c:pt idx="712">
                  <c:v>1</c:v>
                </c:pt>
                <c:pt idx="713">
                  <c:v>1</c:v>
                </c:pt>
                <c:pt idx="714">
                  <c:v>1</c:v>
                </c:pt>
                <c:pt idx="715">
                  <c:v>1</c:v>
                </c:pt>
                <c:pt idx="716">
                  <c:v>1</c:v>
                </c:pt>
                <c:pt idx="717">
                  <c:v>1</c:v>
                </c:pt>
                <c:pt idx="718">
                  <c:v>2</c:v>
                </c:pt>
                <c:pt idx="719">
                  <c:v>1</c:v>
                </c:pt>
                <c:pt idx="720">
                  <c:v>1</c:v>
                </c:pt>
                <c:pt idx="721">
                  <c:v>1</c:v>
                </c:pt>
                <c:pt idx="722">
                  <c:v>1</c:v>
                </c:pt>
                <c:pt idx="723">
                  <c:v>1</c:v>
                </c:pt>
                <c:pt idx="724">
                  <c:v>1</c:v>
                </c:pt>
                <c:pt idx="725">
                  <c:v>1</c:v>
                </c:pt>
                <c:pt idx="726">
                  <c:v>3</c:v>
                </c:pt>
                <c:pt idx="727">
                  <c:v>1</c:v>
                </c:pt>
                <c:pt idx="728">
                  <c:v>3</c:v>
                </c:pt>
                <c:pt idx="729">
                  <c:v>1</c:v>
                </c:pt>
                <c:pt idx="730">
                  <c:v>1</c:v>
                </c:pt>
                <c:pt idx="731">
                  <c:v>1</c:v>
                </c:pt>
                <c:pt idx="732">
                  <c:v>4</c:v>
                </c:pt>
                <c:pt idx="733">
                  <c:v>10</c:v>
                </c:pt>
                <c:pt idx="734">
                  <c:v>1</c:v>
                </c:pt>
                <c:pt idx="735">
                  <c:v>1</c:v>
                </c:pt>
                <c:pt idx="736">
                  <c:v>3</c:v>
                </c:pt>
                <c:pt idx="737">
                  <c:v>1</c:v>
                </c:pt>
                <c:pt idx="738">
                  <c:v>1</c:v>
                </c:pt>
                <c:pt idx="739">
                  <c:v>2</c:v>
                </c:pt>
                <c:pt idx="740">
                  <c:v>2</c:v>
                </c:pt>
                <c:pt idx="741">
                  <c:v>2</c:v>
                </c:pt>
                <c:pt idx="742">
                  <c:v>2</c:v>
                </c:pt>
                <c:pt idx="743">
                  <c:v>4</c:v>
                </c:pt>
                <c:pt idx="744">
                  <c:v>1</c:v>
                </c:pt>
                <c:pt idx="745">
                  <c:v>1</c:v>
                </c:pt>
                <c:pt idx="746">
                  <c:v>2</c:v>
                </c:pt>
                <c:pt idx="747">
                  <c:v>2</c:v>
                </c:pt>
                <c:pt idx="748">
                  <c:v>1</c:v>
                </c:pt>
                <c:pt idx="749">
                  <c:v>1</c:v>
                </c:pt>
                <c:pt idx="750">
                  <c:v>1</c:v>
                </c:pt>
                <c:pt idx="751">
                  <c:v>1</c:v>
                </c:pt>
                <c:pt idx="752">
                  <c:v>1</c:v>
                </c:pt>
                <c:pt idx="753">
                  <c:v>1</c:v>
                </c:pt>
                <c:pt idx="754">
                  <c:v>1</c:v>
                </c:pt>
                <c:pt idx="755">
                  <c:v>2</c:v>
                </c:pt>
                <c:pt idx="756">
                  <c:v>1</c:v>
                </c:pt>
                <c:pt idx="757">
                  <c:v>1</c:v>
                </c:pt>
                <c:pt idx="758">
                  <c:v>1</c:v>
                </c:pt>
                <c:pt idx="759">
                  <c:v>1</c:v>
                </c:pt>
                <c:pt idx="760">
                  <c:v>2</c:v>
                </c:pt>
                <c:pt idx="761">
                  <c:v>10</c:v>
                </c:pt>
                <c:pt idx="762">
                  <c:v>1</c:v>
                </c:pt>
                <c:pt idx="763">
                  <c:v>1</c:v>
                </c:pt>
                <c:pt idx="764">
                  <c:v>2</c:v>
                </c:pt>
                <c:pt idx="765">
                  <c:v>1</c:v>
                </c:pt>
                <c:pt idx="766">
                  <c:v>2</c:v>
                </c:pt>
                <c:pt idx="767">
                  <c:v>1</c:v>
                </c:pt>
                <c:pt idx="768">
                  <c:v>2</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2</c:v>
                </c:pt>
                <c:pt idx="784">
                  <c:v>1</c:v>
                </c:pt>
                <c:pt idx="785">
                  <c:v>1</c:v>
                </c:pt>
                <c:pt idx="786">
                  <c:v>2</c:v>
                </c:pt>
                <c:pt idx="787">
                  <c:v>1</c:v>
                </c:pt>
                <c:pt idx="788">
                  <c:v>1</c:v>
                </c:pt>
                <c:pt idx="789">
                  <c:v>1</c:v>
                </c:pt>
                <c:pt idx="790">
                  <c:v>3</c:v>
                </c:pt>
                <c:pt idx="791">
                  <c:v>2</c:v>
                </c:pt>
                <c:pt idx="792">
                  <c:v>2</c:v>
                </c:pt>
                <c:pt idx="793">
                  <c:v>1</c:v>
                </c:pt>
                <c:pt idx="794">
                  <c:v>1</c:v>
                </c:pt>
                <c:pt idx="795">
                  <c:v>1</c:v>
                </c:pt>
                <c:pt idx="796">
                  <c:v>1</c:v>
                </c:pt>
                <c:pt idx="797">
                  <c:v>1</c:v>
                </c:pt>
                <c:pt idx="798">
                  <c:v>1</c:v>
                </c:pt>
                <c:pt idx="799">
                  <c:v>1</c:v>
                </c:pt>
                <c:pt idx="800">
                  <c:v>1</c:v>
                </c:pt>
                <c:pt idx="801">
                  <c:v>1</c:v>
                </c:pt>
                <c:pt idx="802">
                  <c:v>7</c:v>
                </c:pt>
                <c:pt idx="803">
                  <c:v>1</c:v>
                </c:pt>
                <c:pt idx="804">
                  <c:v>1</c:v>
                </c:pt>
                <c:pt idx="805">
                  <c:v>1</c:v>
                </c:pt>
                <c:pt idx="806">
                  <c:v>2</c:v>
                </c:pt>
                <c:pt idx="807">
                  <c:v>3</c:v>
                </c:pt>
                <c:pt idx="808">
                  <c:v>1</c:v>
                </c:pt>
                <c:pt idx="809">
                  <c:v>3</c:v>
                </c:pt>
                <c:pt idx="810">
                  <c:v>1</c:v>
                </c:pt>
                <c:pt idx="811">
                  <c:v>1</c:v>
                </c:pt>
                <c:pt idx="812">
                  <c:v>1</c:v>
                </c:pt>
                <c:pt idx="813">
                  <c:v>1</c:v>
                </c:pt>
                <c:pt idx="814">
                  <c:v>1</c:v>
                </c:pt>
                <c:pt idx="815">
                  <c:v>1</c:v>
                </c:pt>
                <c:pt idx="816">
                  <c:v>1</c:v>
                </c:pt>
                <c:pt idx="817">
                  <c:v>1</c:v>
                </c:pt>
                <c:pt idx="818">
                  <c:v>1</c:v>
                </c:pt>
                <c:pt idx="819">
                  <c:v>1</c:v>
                </c:pt>
                <c:pt idx="820">
                  <c:v>2</c:v>
                </c:pt>
                <c:pt idx="821">
                  <c:v>1</c:v>
                </c:pt>
                <c:pt idx="822">
                  <c:v>2</c:v>
                </c:pt>
                <c:pt idx="823">
                  <c:v>2</c:v>
                </c:pt>
                <c:pt idx="824">
                  <c:v>1</c:v>
                </c:pt>
                <c:pt idx="825">
                  <c:v>1</c:v>
                </c:pt>
                <c:pt idx="826">
                  <c:v>2</c:v>
                </c:pt>
                <c:pt idx="827">
                  <c:v>1</c:v>
                </c:pt>
                <c:pt idx="828">
                  <c:v>9</c:v>
                </c:pt>
                <c:pt idx="829">
                  <c:v>1</c:v>
                </c:pt>
                <c:pt idx="830">
                  <c:v>4</c:v>
                </c:pt>
                <c:pt idx="831">
                  <c:v>4</c:v>
                </c:pt>
                <c:pt idx="832">
                  <c:v>1</c:v>
                </c:pt>
                <c:pt idx="833">
                  <c:v>7</c:v>
                </c:pt>
                <c:pt idx="834">
                  <c:v>11</c:v>
                </c:pt>
                <c:pt idx="835">
                  <c:v>8</c:v>
                </c:pt>
                <c:pt idx="836">
                  <c:v>3</c:v>
                </c:pt>
                <c:pt idx="837">
                  <c:v>4</c:v>
                </c:pt>
                <c:pt idx="838">
                  <c:v>1</c:v>
                </c:pt>
                <c:pt idx="839">
                  <c:v>1</c:v>
                </c:pt>
                <c:pt idx="840">
                  <c:v>1</c:v>
                </c:pt>
                <c:pt idx="841">
                  <c:v>1</c:v>
                </c:pt>
                <c:pt idx="842">
                  <c:v>1</c:v>
                </c:pt>
                <c:pt idx="843">
                  <c:v>4</c:v>
                </c:pt>
                <c:pt idx="844">
                  <c:v>3</c:v>
                </c:pt>
                <c:pt idx="845">
                  <c:v>3</c:v>
                </c:pt>
                <c:pt idx="846">
                  <c:v>1</c:v>
                </c:pt>
                <c:pt idx="847">
                  <c:v>2</c:v>
                </c:pt>
                <c:pt idx="848">
                  <c:v>2</c:v>
                </c:pt>
                <c:pt idx="849">
                  <c:v>2</c:v>
                </c:pt>
                <c:pt idx="850">
                  <c:v>1</c:v>
                </c:pt>
                <c:pt idx="851">
                  <c:v>5</c:v>
                </c:pt>
                <c:pt idx="852">
                  <c:v>1</c:v>
                </c:pt>
                <c:pt idx="853">
                  <c:v>1</c:v>
                </c:pt>
                <c:pt idx="854">
                  <c:v>2</c:v>
                </c:pt>
                <c:pt idx="855">
                  <c:v>1</c:v>
                </c:pt>
                <c:pt idx="856">
                  <c:v>1</c:v>
                </c:pt>
                <c:pt idx="857">
                  <c:v>9</c:v>
                </c:pt>
                <c:pt idx="858">
                  <c:v>2</c:v>
                </c:pt>
                <c:pt idx="859">
                  <c:v>3</c:v>
                </c:pt>
                <c:pt idx="860">
                  <c:v>1</c:v>
                </c:pt>
                <c:pt idx="861">
                  <c:v>2</c:v>
                </c:pt>
                <c:pt idx="862">
                  <c:v>1</c:v>
                </c:pt>
                <c:pt idx="863">
                  <c:v>1</c:v>
                </c:pt>
                <c:pt idx="864">
                  <c:v>1</c:v>
                </c:pt>
                <c:pt idx="865">
                  <c:v>1</c:v>
                </c:pt>
                <c:pt idx="866">
                  <c:v>1</c:v>
                </c:pt>
                <c:pt idx="867">
                  <c:v>1</c:v>
                </c:pt>
                <c:pt idx="868">
                  <c:v>1</c:v>
                </c:pt>
                <c:pt idx="869">
                  <c:v>1</c:v>
                </c:pt>
                <c:pt idx="870">
                  <c:v>2</c:v>
                </c:pt>
                <c:pt idx="871">
                  <c:v>1</c:v>
                </c:pt>
                <c:pt idx="872">
                  <c:v>1</c:v>
                </c:pt>
                <c:pt idx="873">
                  <c:v>1</c:v>
                </c:pt>
                <c:pt idx="874">
                  <c:v>1</c:v>
                </c:pt>
                <c:pt idx="875">
                  <c:v>3</c:v>
                </c:pt>
                <c:pt idx="876">
                  <c:v>6</c:v>
                </c:pt>
                <c:pt idx="877">
                  <c:v>2</c:v>
                </c:pt>
                <c:pt idx="878">
                  <c:v>1</c:v>
                </c:pt>
                <c:pt idx="879">
                  <c:v>1</c:v>
                </c:pt>
                <c:pt idx="880">
                  <c:v>1</c:v>
                </c:pt>
                <c:pt idx="881">
                  <c:v>1</c:v>
                </c:pt>
                <c:pt idx="882">
                  <c:v>2</c:v>
                </c:pt>
                <c:pt idx="883">
                  <c:v>1</c:v>
                </c:pt>
                <c:pt idx="884">
                  <c:v>2</c:v>
                </c:pt>
                <c:pt idx="885">
                  <c:v>3</c:v>
                </c:pt>
                <c:pt idx="886">
                  <c:v>2</c:v>
                </c:pt>
                <c:pt idx="887">
                  <c:v>1</c:v>
                </c:pt>
                <c:pt idx="888">
                  <c:v>2</c:v>
                </c:pt>
                <c:pt idx="889">
                  <c:v>1</c:v>
                </c:pt>
                <c:pt idx="890">
                  <c:v>1</c:v>
                </c:pt>
                <c:pt idx="891">
                  <c:v>1</c:v>
                </c:pt>
                <c:pt idx="892">
                  <c:v>1</c:v>
                </c:pt>
                <c:pt idx="893">
                  <c:v>13</c:v>
                </c:pt>
                <c:pt idx="894">
                  <c:v>3</c:v>
                </c:pt>
                <c:pt idx="895">
                  <c:v>1</c:v>
                </c:pt>
                <c:pt idx="896">
                  <c:v>1</c:v>
                </c:pt>
                <c:pt idx="897">
                  <c:v>2</c:v>
                </c:pt>
                <c:pt idx="898">
                  <c:v>2</c:v>
                </c:pt>
                <c:pt idx="899">
                  <c:v>1</c:v>
                </c:pt>
                <c:pt idx="900">
                  <c:v>2</c:v>
                </c:pt>
                <c:pt idx="901">
                  <c:v>1</c:v>
                </c:pt>
                <c:pt idx="902">
                  <c:v>1</c:v>
                </c:pt>
                <c:pt idx="903">
                  <c:v>2</c:v>
                </c:pt>
                <c:pt idx="904">
                  <c:v>1</c:v>
                </c:pt>
                <c:pt idx="905">
                  <c:v>5</c:v>
                </c:pt>
                <c:pt idx="906">
                  <c:v>7</c:v>
                </c:pt>
                <c:pt idx="907">
                  <c:v>1</c:v>
                </c:pt>
                <c:pt idx="908">
                  <c:v>1</c:v>
                </c:pt>
                <c:pt idx="909">
                  <c:v>1</c:v>
                </c:pt>
                <c:pt idx="910">
                  <c:v>2</c:v>
                </c:pt>
                <c:pt idx="911">
                  <c:v>1</c:v>
                </c:pt>
                <c:pt idx="912">
                  <c:v>4</c:v>
                </c:pt>
                <c:pt idx="913">
                  <c:v>1</c:v>
                </c:pt>
                <c:pt idx="914">
                  <c:v>1</c:v>
                </c:pt>
                <c:pt idx="915">
                  <c:v>1</c:v>
                </c:pt>
                <c:pt idx="916">
                  <c:v>1</c:v>
                </c:pt>
                <c:pt idx="917">
                  <c:v>2</c:v>
                </c:pt>
                <c:pt idx="918">
                  <c:v>2</c:v>
                </c:pt>
                <c:pt idx="919">
                  <c:v>1</c:v>
                </c:pt>
                <c:pt idx="920">
                  <c:v>1</c:v>
                </c:pt>
                <c:pt idx="921">
                  <c:v>2</c:v>
                </c:pt>
                <c:pt idx="922">
                  <c:v>1</c:v>
                </c:pt>
                <c:pt idx="923">
                  <c:v>2</c:v>
                </c:pt>
                <c:pt idx="924">
                  <c:v>1</c:v>
                </c:pt>
                <c:pt idx="925">
                  <c:v>1</c:v>
                </c:pt>
                <c:pt idx="926">
                  <c:v>2</c:v>
                </c:pt>
                <c:pt idx="927">
                  <c:v>1</c:v>
                </c:pt>
                <c:pt idx="928">
                  <c:v>1</c:v>
                </c:pt>
                <c:pt idx="929">
                  <c:v>1</c:v>
                </c:pt>
                <c:pt idx="930">
                  <c:v>1</c:v>
                </c:pt>
                <c:pt idx="931">
                  <c:v>7</c:v>
                </c:pt>
                <c:pt idx="932">
                  <c:v>2</c:v>
                </c:pt>
                <c:pt idx="933">
                  <c:v>1</c:v>
                </c:pt>
                <c:pt idx="934">
                  <c:v>1</c:v>
                </c:pt>
                <c:pt idx="935">
                  <c:v>1</c:v>
                </c:pt>
                <c:pt idx="936">
                  <c:v>1</c:v>
                </c:pt>
                <c:pt idx="937">
                  <c:v>3</c:v>
                </c:pt>
                <c:pt idx="938">
                  <c:v>1</c:v>
                </c:pt>
                <c:pt idx="939">
                  <c:v>1</c:v>
                </c:pt>
                <c:pt idx="940">
                  <c:v>1</c:v>
                </c:pt>
                <c:pt idx="941">
                  <c:v>4</c:v>
                </c:pt>
                <c:pt idx="942">
                  <c:v>2</c:v>
                </c:pt>
                <c:pt idx="943">
                  <c:v>2</c:v>
                </c:pt>
                <c:pt idx="944">
                  <c:v>1</c:v>
                </c:pt>
                <c:pt idx="945">
                  <c:v>1</c:v>
                </c:pt>
                <c:pt idx="946">
                  <c:v>2</c:v>
                </c:pt>
                <c:pt idx="947">
                  <c:v>1</c:v>
                </c:pt>
                <c:pt idx="948">
                  <c:v>1</c:v>
                </c:pt>
                <c:pt idx="949">
                  <c:v>1</c:v>
                </c:pt>
                <c:pt idx="950">
                  <c:v>1</c:v>
                </c:pt>
                <c:pt idx="951">
                  <c:v>1</c:v>
                </c:pt>
                <c:pt idx="952">
                  <c:v>1</c:v>
                </c:pt>
                <c:pt idx="953">
                  <c:v>1</c:v>
                </c:pt>
                <c:pt idx="954">
                  <c:v>11</c:v>
                </c:pt>
                <c:pt idx="955">
                  <c:v>1</c:v>
                </c:pt>
                <c:pt idx="956">
                  <c:v>1</c:v>
                </c:pt>
                <c:pt idx="957">
                  <c:v>1</c:v>
                </c:pt>
                <c:pt idx="958">
                  <c:v>1</c:v>
                </c:pt>
                <c:pt idx="959">
                  <c:v>2</c:v>
                </c:pt>
                <c:pt idx="960">
                  <c:v>1</c:v>
                </c:pt>
                <c:pt idx="961">
                  <c:v>1</c:v>
                </c:pt>
                <c:pt idx="962">
                  <c:v>1</c:v>
                </c:pt>
                <c:pt idx="963">
                  <c:v>1</c:v>
                </c:pt>
                <c:pt idx="964">
                  <c:v>2</c:v>
                </c:pt>
                <c:pt idx="965">
                  <c:v>2</c:v>
                </c:pt>
                <c:pt idx="966">
                  <c:v>2</c:v>
                </c:pt>
                <c:pt idx="967">
                  <c:v>1</c:v>
                </c:pt>
                <c:pt idx="968">
                  <c:v>1</c:v>
                </c:pt>
                <c:pt idx="969">
                  <c:v>1</c:v>
                </c:pt>
                <c:pt idx="970">
                  <c:v>1</c:v>
                </c:pt>
                <c:pt idx="971">
                  <c:v>1</c:v>
                </c:pt>
                <c:pt idx="972">
                  <c:v>1</c:v>
                </c:pt>
                <c:pt idx="973">
                  <c:v>1</c:v>
                </c:pt>
                <c:pt idx="974">
                  <c:v>1</c:v>
                </c:pt>
                <c:pt idx="975">
                  <c:v>1</c:v>
                </c:pt>
                <c:pt idx="976">
                  <c:v>1</c:v>
                </c:pt>
                <c:pt idx="977">
                  <c:v>1</c:v>
                </c:pt>
                <c:pt idx="978">
                  <c:v>2</c:v>
                </c:pt>
                <c:pt idx="979">
                  <c:v>1</c:v>
                </c:pt>
                <c:pt idx="980">
                  <c:v>1</c:v>
                </c:pt>
                <c:pt idx="981">
                  <c:v>3</c:v>
                </c:pt>
                <c:pt idx="982">
                  <c:v>2</c:v>
                </c:pt>
                <c:pt idx="983">
                  <c:v>2</c:v>
                </c:pt>
                <c:pt idx="984">
                  <c:v>2</c:v>
                </c:pt>
                <c:pt idx="985">
                  <c:v>1</c:v>
                </c:pt>
                <c:pt idx="986">
                  <c:v>2</c:v>
                </c:pt>
                <c:pt idx="987">
                  <c:v>2</c:v>
                </c:pt>
                <c:pt idx="988">
                  <c:v>1</c:v>
                </c:pt>
                <c:pt idx="989">
                  <c:v>1</c:v>
                </c:pt>
                <c:pt idx="990">
                  <c:v>1</c:v>
                </c:pt>
                <c:pt idx="991">
                  <c:v>2</c:v>
                </c:pt>
                <c:pt idx="992">
                  <c:v>1</c:v>
                </c:pt>
                <c:pt idx="993">
                  <c:v>1</c:v>
                </c:pt>
                <c:pt idx="994">
                  <c:v>1</c:v>
                </c:pt>
                <c:pt idx="995">
                  <c:v>1</c:v>
                </c:pt>
                <c:pt idx="996">
                  <c:v>1</c:v>
                </c:pt>
                <c:pt idx="997">
                  <c:v>4</c:v>
                </c:pt>
                <c:pt idx="998">
                  <c:v>1</c:v>
                </c:pt>
                <c:pt idx="999">
                  <c:v>1</c:v>
                </c:pt>
                <c:pt idx="1000">
                  <c:v>1</c:v>
                </c:pt>
                <c:pt idx="1001">
                  <c:v>1</c:v>
                </c:pt>
                <c:pt idx="1002">
                  <c:v>2</c:v>
                </c:pt>
                <c:pt idx="1003">
                  <c:v>1</c:v>
                </c:pt>
                <c:pt idx="1004">
                  <c:v>1</c:v>
                </c:pt>
                <c:pt idx="1005">
                  <c:v>1</c:v>
                </c:pt>
                <c:pt idx="1006">
                  <c:v>1</c:v>
                </c:pt>
                <c:pt idx="1007">
                  <c:v>9</c:v>
                </c:pt>
                <c:pt idx="1008">
                  <c:v>1</c:v>
                </c:pt>
                <c:pt idx="1009">
                  <c:v>1</c:v>
                </c:pt>
                <c:pt idx="1010">
                  <c:v>2</c:v>
                </c:pt>
                <c:pt idx="1011">
                  <c:v>1</c:v>
                </c:pt>
                <c:pt idx="1012">
                  <c:v>5</c:v>
                </c:pt>
                <c:pt idx="1013">
                  <c:v>1</c:v>
                </c:pt>
                <c:pt idx="1014">
                  <c:v>1</c:v>
                </c:pt>
                <c:pt idx="1015">
                  <c:v>1</c:v>
                </c:pt>
                <c:pt idx="1016">
                  <c:v>1</c:v>
                </c:pt>
                <c:pt idx="1017">
                  <c:v>2</c:v>
                </c:pt>
                <c:pt idx="1018">
                  <c:v>1</c:v>
                </c:pt>
                <c:pt idx="1019">
                  <c:v>1</c:v>
                </c:pt>
                <c:pt idx="1020">
                  <c:v>2</c:v>
                </c:pt>
              </c:numCache>
            </c:numRef>
          </c:val>
          <c:extLst>
            <c:ext xmlns:c16="http://schemas.microsoft.com/office/drawing/2014/chart" uri="{C3380CC4-5D6E-409C-BE32-E72D297353CC}">
              <c16:uniqueId val="{00000000-7E30-4323-B839-16D43B256B6C}"/>
            </c:ext>
          </c:extLst>
        </c:ser>
        <c:ser>
          <c:idx val="1"/>
          <c:order val="1"/>
          <c:tx>
            <c:strRef>
              <c:f>Sheet5!$D$3</c:f>
              <c:strCache>
                <c:ptCount val="1"/>
                <c:pt idx="0">
                  <c:v>Count of MeasuresNo Of Reserved Rooms</c:v>
                </c:pt>
              </c:strCache>
            </c:strRef>
          </c:tx>
          <c:spPr>
            <a:solidFill>
              <a:schemeClr val="accent2"/>
            </a:solidFill>
            <a:ln>
              <a:noFill/>
            </a:ln>
            <a:effectLst/>
            <a:sp3d/>
          </c:spPr>
          <c:invertIfNegative val="0"/>
          <c:cat>
            <c:strRef>
              <c:f>Sheet5!$B$4:$B$1025</c:f>
              <c:strCache>
                <c:ptCount val="1021"/>
                <c:pt idx="0">
                  <c:v>Abilene</c:v>
                </c:pt>
                <c:pt idx="1">
                  <c:v>Abingdon</c:v>
                </c:pt>
                <c:pt idx="2">
                  <c:v>Acworth</c:v>
                </c:pt>
                <c:pt idx="3">
                  <c:v>Aiken</c:v>
                </c:pt>
                <c:pt idx="4">
                  <c:v>Ainsworth</c:v>
                </c:pt>
                <c:pt idx="5">
                  <c:v>Airway Heights</c:v>
                </c:pt>
                <c:pt idx="6">
                  <c:v>Akron</c:v>
                </c:pt>
                <c:pt idx="7">
                  <c:v>Albany</c:v>
                </c:pt>
                <c:pt idx="8">
                  <c:v>Albert Lea</c:v>
                </c:pt>
                <c:pt idx="9">
                  <c:v>Albuquerque</c:v>
                </c:pt>
                <c:pt idx="10">
                  <c:v>Alexandria</c:v>
                </c:pt>
                <c:pt idx="11">
                  <c:v>Algoma</c:v>
                </c:pt>
                <c:pt idx="12">
                  <c:v>Allentown</c:v>
                </c:pt>
                <c:pt idx="13">
                  <c:v>Alpharetta</c:v>
                </c:pt>
                <c:pt idx="14">
                  <c:v>Alton</c:v>
                </c:pt>
                <c:pt idx="15">
                  <c:v>Altoona</c:v>
                </c:pt>
                <c:pt idx="16">
                  <c:v>Alvarado</c:v>
                </c:pt>
                <c:pt idx="17">
                  <c:v>Amarillo</c:v>
                </c:pt>
                <c:pt idx="18">
                  <c:v>Ames</c:v>
                </c:pt>
                <c:pt idx="19">
                  <c:v>Anaheim</c:v>
                </c:pt>
                <c:pt idx="20">
                  <c:v>Anchorage</c:v>
                </c:pt>
                <c:pt idx="21">
                  <c:v>Anderson</c:v>
                </c:pt>
                <c:pt idx="22">
                  <c:v>Andover</c:v>
                </c:pt>
                <c:pt idx="23">
                  <c:v>Ankeny</c:v>
                </c:pt>
                <c:pt idx="24">
                  <c:v>Ann Arbor</c:v>
                </c:pt>
                <c:pt idx="25">
                  <c:v>Annapolis</c:v>
                </c:pt>
                <c:pt idx="26">
                  <c:v>Appleton</c:v>
                </c:pt>
                <c:pt idx="27">
                  <c:v>Ardmore</c:v>
                </c:pt>
                <c:pt idx="28">
                  <c:v>Arkansas City</c:v>
                </c:pt>
                <c:pt idx="29">
                  <c:v>Arlington</c:v>
                </c:pt>
                <c:pt idx="30">
                  <c:v>Ashburn</c:v>
                </c:pt>
                <c:pt idx="31">
                  <c:v>Asheboro</c:v>
                </c:pt>
                <c:pt idx="32">
                  <c:v>Asheville</c:v>
                </c:pt>
                <c:pt idx="33">
                  <c:v>Ashland</c:v>
                </c:pt>
                <c:pt idx="34">
                  <c:v>Ashton</c:v>
                </c:pt>
                <c:pt idx="35">
                  <c:v>Atascadero</c:v>
                </c:pt>
                <c:pt idx="36">
                  <c:v>Athens</c:v>
                </c:pt>
                <c:pt idx="37">
                  <c:v>Atlanta</c:v>
                </c:pt>
                <c:pt idx="38">
                  <c:v>Atlantic City</c:v>
                </c:pt>
                <c:pt idx="39">
                  <c:v>Auburn</c:v>
                </c:pt>
                <c:pt idx="40">
                  <c:v>Augusta</c:v>
                </c:pt>
                <c:pt idx="41">
                  <c:v>Aurora</c:v>
                </c:pt>
                <c:pt idx="42">
                  <c:v>Austin</c:v>
                </c:pt>
                <c:pt idx="43">
                  <c:v>Austinburg</c:v>
                </c:pt>
                <c:pt idx="44">
                  <c:v>Avalon</c:v>
                </c:pt>
                <c:pt idx="45">
                  <c:v>Avon</c:v>
                </c:pt>
                <c:pt idx="46">
                  <c:v>Avon Park</c:v>
                </c:pt>
                <c:pt idx="47">
                  <c:v>Baileys Harbor</c:v>
                </c:pt>
                <c:pt idx="48">
                  <c:v>Bainbridge Island</c:v>
                </c:pt>
                <c:pt idx="49">
                  <c:v>Ballinger</c:v>
                </c:pt>
                <c:pt idx="50">
                  <c:v>Balmorhea</c:v>
                </c:pt>
                <c:pt idx="51">
                  <c:v>Baltimore</c:v>
                </c:pt>
                <c:pt idx="52">
                  <c:v>Bar Harbor</c:v>
                </c:pt>
                <c:pt idx="53">
                  <c:v>Baraboo</c:v>
                </c:pt>
                <c:pt idx="54">
                  <c:v>Bardstown</c:v>
                </c:pt>
                <c:pt idx="55">
                  <c:v>Barstow</c:v>
                </c:pt>
                <c:pt idx="56">
                  <c:v>Basalt</c:v>
                </c:pt>
                <c:pt idx="57">
                  <c:v>Bass Harbor</c:v>
                </c:pt>
                <c:pt idx="58">
                  <c:v>Baton Rouge</c:v>
                </c:pt>
                <c:pt idx="59">
                  <c:v>Beachwood</c:v>
                </c:pt>
                <c:pt idx="60">
                  <c:v>Bear</c:v>
                </c:pt>
                <c:pt idx="61">
                  <c:v>Beaver</c:v>
                </c:pt>
                <c:pt idx="62">
                  <c:v>Beaver Island</c:v>
                </c:pt>
                <c:pt idx="63">
                  <c:v>Beaverton</c:v>
                </c:pt>
                <c:pt idx="64">
                  <c:v>Beckley</c:v>
                </c:pt>
                <c:pt idx="65">
                  <c:v>Bedford</c:v>
                </c:pt>
                <c:pt idx="66">
                  <c:v>Beebe</c:v>
                </c:pt>
                <c:pt idx="67">
                  <c:v>Belfast</c:v>
                </c:pt>
                <c:pt idx="68">
                  <c:v>Bend</c:v>
                </c:pt>
                <c:pt idx="69">
                  <c:v>Benkelman</c:v>
                </c:pt>
                <c:pt idx="70">
                  <c:v>Benton</c:v>
                </c:pt>
                <c:pt idx="71">
                  <c:v>Benton Harbor</c:v>
                </c:pt>
                <c:pt idx="72">
                  <c:v>Bentonville</c:v>
                </c:pt>
                <c:pt idx="73">
                  <c:v>Berkeley</c:v>
                </c:pt>
                <c:pt idx="74">
                  <c:v>Bethlehem</c:v>
                </c:pt>
                <c:pt idx="75">
                  <c:v>Bettendorf</c:v>
                </c:pt>
                <c:pt idx="76">
                  <c:v>Beverly</c:v>
                </c:pt>
                <c:pt idx="77">
                  <c:v>Beverly Hills</c:v>
                </c:pt>
                <c:pt idx="78">
                  <c:v>Biddeford</c:v>
                </c:pt>
                <c:pt idx="79">
                  <c:v>Big Bear City</c:v>
                </c:pt>
                <c:pt idx="80">
                  <c:v>Big Spring</c:v>
                </c:pt>
                <c:pt idx="81">
                  <c:v>Billings</c:v>
                </c:pt>
                <c:pt idx="82">
                  <c:v>Birchwood</c:v>
                </c:pt>
                <c:pt idx="83">
                  <c:v>Birdsboro</c:v>
                </c:pt>
                <c:pt idx="84">
                  <c:v>Black River Falls</c:v>
                </c:pt>
                <c:pt idx="85">
                  <c:v>Blacksburg</c:v>
                </c:pt>
                <c:pt idx="86">
                  <c:v>Blackwell</c:v>
                </c:pt>
                <c:pt idx="87">
                  <c:v>Blaine</c:v>
                </c:pt>
                <c:pt idx="88">
                  <c:v>Bloomfield</c:v>
                </c:pt>
                <c:pt idx="89">
                  <c:v>Bloomingdale</c:v>
                </c:pt>
                <c:pt idx="90">
                  <c:v>Bloomington</c:v>
                </c:pt>
                <c:pt idx="91">
                  <c:v>Blue Mountain Lake</c:v>
                </c:pt>
                <c:pt idx="92">
                  <c:v>Blythe</c:v>
                </c:pt>
                <c:pt idx="93">
                  <c:v>Boise</c:v>
                </c:pt>
                <c:pt idx="94">
                  <c:v>Boise City</c:v>
                </c:pt>
                <c:pt idx="95">
                  <c:v>Bolingbrook</c:v>
                </c:pt>
                <c:pt idx="96">
                  <c:v>Bolton Landing</c:v>
                </c:pt>
                <c:pt idx="97">
                  <c:v>Bonne Terre</c:v>
                </c:pt>
                <c:pt idx="98">
                  <c:v>Boone</c:v>
                </c:pt>
                <c:pt idx="99">
                  <c:v>Bordentown</c:v>
                </c:pt>
                <c:pt idx="100">
                  <c:v>Bossier City</c:v>
                </c:pt>
                <c:pt idx="101">
                  <c:v>Boston</c:v>
                </c:pt>
                <c:pt idx="102">
                  <c:v>Boulder</c:v>
                </c:pt>
                <c:pt idx="103">
                  <c:v>Bourbonnais</c:v>
                </c:pt>
                <c:pt idx="104">
                  <c:v>Bow</c:v>
                </c:pt>
                <c:pt idx="105">
                  <c:v>Bowling Green</c:v>
                </c:pt>
                <c:pt idx="106">
                  <c:v>Bozeman</c:v>
                </c:pt>
                <c:pt idx="107">
                  <c:v>Bradenton</c:v>
                </c:pt>
                <c:pt idx="108">
                  <c:v>Bradenton Beach</c:v>
                </c:pt>
                <c:pt idx="109">
                  <c:v>Bradford</c:v>
                </c:pt>
                <c:pt idx="110">
                  <c:v>Braidwood</c:v>
                </c:pt>
                <c:pt idx="111">
                  <c:v>Brandon</c:v>
                </c:pt>
                <c:pt idx="112">
                  <c:v>Bremen</c:v>
                </c:pt>
                <c:pt idx="113">
                  <c:v>Brentwood</c:v>
                </c:pt>
                <c:pt idx="114">
                  <c:v>Brewster</c:v>
                </c:pt>
                <c:pt idx="115">
                  <c:v>Bridgeport</c:v>
                </c:pt>
                <c:pt idx="116">
                  <c:v>Brighton</c:v>
                </c:pt>
                <c:pt idx="117">
                  <c:v>Bristol</c:v>
                </c:pt>
                <c:pt idx="118">
                  <c:v>Broken Arrow</c:v>
                </c:pt>
                <c:pt idx="119">
                  <c:v>Broken Bow</c:v>
                </c:pt>
                <c:pt idx="120">
                  <c:v>Brookeland</c:v>
                </c:pt>
                <c:pt idx="121">
                  <c:v>Brookings</c:v>
                </c:pt>
                <c:pt idx="122">
                  <c:v>Brookline</c:v>
                </c:pt>
                <c:pt idx="123">
                  <c:v>Brooklyn</c:v>
                </c:pt>
                <c:pt idx="124">
                  <c:v>Brookshire</c:v>
                </c:pt>
                <c:pt idx="125">
                  <c:v>Brooksville</c:v>
                </c:pt>
                <c:pt idx="126">
                  <c:v>Broomfield</c:v>
                </c:pt>
                <c:pt idx="127">
                  <c:v>Brownsburg</c:v>
                </c:pt>
                <c:pt idx="128">
                  <c:v>Brownsville</c:v>
                </c:pt>
                <c:pt idx="129">
                  <c:v>Buena Park</c:v>
                </c:pt>
                <c:pt idx="130">
                  <c:v>Buffalo</c:v>
                </c:pt>
                <c:pt idx="131">
                  <c:v>Buford</c:v>
                </c:pt>
                <c:pt idx="132">
                  <c:v>Burleson</c:v>
                </c:pt>
                <c:pt idx="133">
                  <c:v>Burnet</c:v>
                </c:pt>
                <c:pt idx="134">
                  <c:v>Butte</c:v>
                </c:pt>
                <c:pt idx="135">
                  <c:v>Byron Center</c:v>
                </c:pt>
                <c:pt idx="136">
                  <c:v>Ca?±on City</c:v>
                </c:pt>
                <c:pt idx="137">
                  <c:v>Cabazon</c:v>
                </c:pt>
                <c:pt idx="138">
                  <c:v>Calistoga</c:v>
                </c:pt>
                <c:pt idx="139">
                  <c:v>Camarillo</c:v>
                </c:pt>
                <c:pt idx="140">
                  <c:v>Cambridge</c:v>
                </c:pt>
                <c:pt idx="141">
                  <c:v>Canal Winchester</c:v>
                </c:pt>
                <c:pt idx="142">
                  <c:v>Cannon Beach</c:v>
                </c:pt>
                <c:pt idx="143">
                  <c:v>Canton</c:v>
                </c:pt>
                <c:pt idx="144">
                  <c:v>Canyon</c:v>
                </c:pt>
                <c:pt idx="145">
                  <c:v>Cape Coral</c:v>
                </c:pt>
                <c:pt idx="146">
                  <c:v>Cape May</c:v>
                </c:pt>
                <c:pt idx="147">
                  <c:v>Captain Cook</c:v>
                </c:pt>
                <c:pt idx="148">
                  <c:v>Captiva</c:v>
                </c:pt>
                <c:pt idx="149">
                  <c:v>Carlisle</c:v>
                </c:pt>
                <c:pt idx="150">
                  <c:v>Carmel</c:v>
                </c:pt>
                <c:pt idx="151">
                  <c:v>Carmel Valley</c:v>
                </c:pt>
                <c:pt idx="152">
                  <c:v>Carpinteria</c:v>
                </c:pt>
                <c:pt idx="153">
                  <c:v>Carrollton</c:v>
                </c:pt>
                <c:pt idx="154">
                  <c:v>Cartersville</c:v>
                </c:pt>
                <c:pt idx="155">
                  <c:v>Cary</c:v>
                </c:pt>
                <c:pt idx="156">
                  <c:v>Cass</c:v>
                </c:pt>
                <c:pt idx="157">
                  <c:v>Cassville</c:v>
                </c:pt>
                <c:pt idx="158">
                  <c:v>Cave City</c:v>
                </c:pt>
                <c:pt idx="159">
                  <c:v>Cedar City</c:v>
                </c:pt>
                <c:pt idx="160">
                  <c:v>Cedar Rapids</c:v>
                </c:pt>
                <c:pt idx="161">
                  <c:v>Celina</c:v>
                </c:pt>
                <c:pt idx="162">
                  <c:v>Center</c:v>
                </c:pt>
                <c:pt idx="163">
                  <c:v>Center Rutland</c:v>
                </c:pt>
                <c:pt idx="164">
                  <c:v>Chadron</c:v>
                </c:pt>
                <c:pt idx="165">
                  <c:v>Chalmette</c:v>
                </c:pt>
                <c:pt idx="166">
                  <c:v>Chama</c:v>
                </c:pt>
                <c:pt idx="167">
                  <c:v>Chandler</c:v>
                </c:pt>
                <c:pt idx="168">
                  <c:v>Chantilly</c:v>
                </c:pt>
                <c:pt idx="169">
                  <c:v>Chapel Hill</c:v>
                </c:pt>
                <c:pt idx="170">
                  <c:v>Charleston</c:v>
                </c:pt>
                <c:pt idx="171">
                  <c:v>Charlevoix</c:v>
                </c:pt>
                <c:pt idx="172">
                  <c:v>Charlotte</c:v>
                </c:pt>
                <c:pt idx="173">
                  <c:v>Charlottesville</c:v>
                </c:pt>
                <c:pt idx="174">
                  <c:v>Chattanooga</c:v>
                </c:pt>
                <c:pt idx="175">
                  <c:v>Chebeague Island</c:v>
                </c:pt>
                <c:pt idx="176">
                  <c:v>Cherokee</c:v>
                </c:pt>
                <c:pt idx="177">
                  <c:v>Chesapeake</c:v>
                </c:pt>
                <c:pt idx="178">
                  <c:v>Cheyenne</c:v>
                </c:pt>
                <c:pt idx="179">
                  <c:v>Chicago</c:v>
                </c:pt>
                <c:pt idx="180">
                  <c:v>Chillicothe</c:v>
                </c:pt>
                <c:pt idx="181">
                  <c:v>Chimney Rock</c:v>
                </c:pt>
                <c:pt idx="182">
                  <c:v>Chincoteague Island</c:v>
                </c:pt>
                <c:pt idx="183">
                  <c:v>Cincinnati</c:v>
                </c:pt>
                <c:pt idx="184">
                  <c:v>Cisco</c:v>
                </c:pt>
                <c:pt idx="185">
                  <c:v>Claremont</c:v>
                </c:pt>
                <c:pt idx="186">
                  <c:v>Clarksville</c:v>
                </c:pt>
                <c:pt idx="187">
                  <c:v>Clear Lake</c:v>
                </c:pt>
                <c:pt idx="188">
                  <c:v>Clearfield</c:v>
                </c:pt>
                <c:pt idx="189">
                  <c:v>Clearwater</c:v>
                </c:pt>
                <c:pt idx="190">
                  <c:v>Clearwater Beach</c:v>
                </c:pt>
                <c:pt idx="191">
                  <c:v>Clemson</c:v>
                </c:pt>
                <c:pt idx="192">
                  <c:v>Clermont</c:v>
                </c:pt>
                <c:pt idx="193">
                  <c:v>Cleveland</c:v>
                </c:pt>
                <c:pt idx="194">
                  <c:v>Clinton</c:v>
                </c:pt>
                <c:pt idx="195">
                  <c:v>Coal Center</c:v>
                </c:pt>
                <c:pt idx="196">
                  <c:v>Coalinga</c:v>
                </c:pt>
                <c:pt idx="197">
                  <c:v>Cocoa Beach</c:v>
                </c:pt>
                <c:pt idx="198">
                  <c:v>Coeur d'Alene</c:v>
                </c:pt>
                <c:pt idx="199">
                  <c:v>Colchester</c:v>
                </c:pt>
                <c:pt idx="200">
                  <c:v>Collinsville</c:v>
                </c:pt>
                <c:pt idx="201">
                  <c:v>Colorado Springs</c:v>
                </c:pt>
                <c:pt idx="202">
                  <c:v>Columbia</c:v>
                </c:pt>
                <c:pt idx="203">
                  <c:v>Columbus</c:v>
                </c:pt>
                <c:pt idx="204">
                  <c:v>Concord</c:v>
                </c:pt>
                <c:pt idx="205">
                  <c:v>Conrad</c:v>
                </c:pt>
                <c:pt idx="206">
                  <c:v>Conroe</c:v>
                </c:pt>
                <c:pt idx="207">
                  <c:v>Cooksburg</c:v>
                </c:pt>
                <c:pt idx="208">
                  <c:v>Cooper Landing</c:v>
                </c:pt>
                <c:pt idx="209">
                  <c:v>Cooperstown</c:v>
                </c:pt>
                <c:pt idx="210">
                  <c:v>Copper Harbor</c:v>
                </c:pt>
                <c:pt idx="211">
                  <c:v>Coralville</c:v>
                </c:pt>
                <c:pt idx="212">
                  <c:v>Corbin</c:v>
                </c:pt>
                <c:pt idx="213">
                  <c:v>Cornersville</c:v>
                </c:pt>
                <c:pt idx="214">
                  <c:v>Corning</c:v>
                </c:pt>
                <c:pt idx="215">
                  <c:v>Coronado</c:v>
                </c:pt>
                <c:pt idx="216">
                  <c:v>Corpus Christi</c:v>
                </c:pt>
                <c:pt idx="217">
                  <c:v>Corrales</c:v>
                </c:pt>
                <c:pt idx="218">
                  <c:v>Corsicana</c:v>
                </c:pt>
                <c:pt idx="219">
                  <c:v>Cortez</c:v>
                </c:pt>
                <c:pt idx="220">
                  <c:v>Corvallis</c:v>
                </c:pt>
                <c:pt idx="221">
                  <c:v>Corydon</c:v>
                </c:pt>
                <c:pt idx="222">
                  <c:v>Cosby</c:v>
                </c:pt>
                <c:pt idx="223">
                  <c:v>Coshocton</c:v>
                </c:pt>
                <c:pt idx="224">
                  <c:v>Costa Mesa</c:v>
                </c:pt>
                <c:pt idx="225">
                  <c:v>Cotulla</c:v>
                </c:pt>
                <c:pt idx="226">
                  <c:v>Crawfordsville</c:v>
                </c:pt>
                <c:pt idx="227">
                  <c:v>Creedmoor</c:v>
                </c:pt>
                <c:pt idx="228">
                  <c:v>Crested Butte</c:v>
                </c:pt>
                <c:pt idx="229">
                  <c:v>Crestview</c:v>
                </c:pt>
                <c:pt idx="230">
                  <c:v>Culver</c:v>
                </c:pt>
                <c:pt idx="231">
                  <c:v>Culver City</c:v>
                </c:pt>
                <c:pt idx="232">
                  <c:v>Dalhart</c:v>
                </c:pt>
                <c:pt idx="233">
                  <c:v>Dallas</c:v>
                </c:pt>
                <c:pt idx="234">
                  <c:v>Danbury</c:v>
                </c:pt>
                <c:pt idx="235">
                  <c:v>Danville</c:v>
                </c:pt>
                <c:pt idx="236">
                  <c:v>Davenport</c:v>
                </c:pt>
                <c:pt idx="237">
                  <c:v>Davis</c:v>
                </c:pt>
                <c:pt idx="238">
                  <c:v>Dayton</c:v>
                </c:pt>
                <c:pt idx="239">
                  <c:v>Daytona Beach</c:v>
                </c:pt>
                <c:pt idx="240">
                  <c:v>Decatur</c:v>
                </c:pt>
                <c:pt idx="241">
                  <c:v>Deer Park</c:v>
                </c:pt>
                <c:pt idx="242">
                  <c:v>Deerfield</c:v>
                </c:pt>
                <c:pt idx="243">
                  <c:v>Defiance</c:v>
                </c:pt>
                <c:pt idx="244">
                  <c:v>DeKalb</c:v>
                </c:pt>
                <c:pt idx="245">
                  <c:v>DeLand</c:v>
                </c:pt>
                <c:pt idx="246">
                  <c:v>Delavan</c:v>
                </c:pt>
                <c:pt idx="247">
                  <c:v>Deming</c:v>
                </c:pt>
                <c:pt idx="248">
                  <c:v>Denton</c:v>
                </c:pt>
                <c:pt idx="249">
                  <c:v>Denver</c:v>
                </c:pt>
                <c:pt idx="250">
                  <c:v>DeRidder</c:v>
                </c:pt>
                <c:pt idx="251">
                  <c:v>Des Moines</c:v>
                </c:pt>
                <c:pt idx="252">
                  <c:v>Des Plaines</c:v>
                </c:pt>
                <c:pt idx="253">
                  <c:v>Desert Hot Springs</c:v>
                </c:pt>
                <c:pt idx="254">
                  <c:v>Destin</c:v>
                </c:pt>
                <c:pt idx="255">
                  <c:v>Detroit</c:v>
                </c:pt>
                <c:pt idx="256">
                  <c:v>Dickinson</c:v>
                </c:pt>
                <c:pt idx="257">
                  <c:v>Dickson</c:v>
                </c:pt>
                <c:pt idx="258">
                  <c:v>Dillon</c:v>
                </c:pt>
                <c:pt idx="259">
                  <c:v>Dodge City</c:v>
                </c:pt>
                <c:pt idx="260">
                  <c:v>Doswell</c:v>
                </c:pt>
                <c:pt idx="261">
                  <c:v>Douglas</c:v>
                </c:pt>
                <c:pt idx="262">
                  <c:v>Dover</c:v>
                </c:pt>
                <c:pt idx="263">
                  <c:v>Dover Plains</c:v>
                </c:pt>
                <c:pt idx="264">
                  <c:v>Downsville</c:v>
                </c:pt>
                <c:pt idx="265">
                  <c:v>Dublin</c:v>
                </c:pt>
                <c:pt idx="266">
                  <c:v>Dubois</c:v>
                </c:pt>
                <c:pt idx="267">
                  <c:v>Duluth</c:v>
                </c:pt>
                <c:pt idx="268">
                  <c:v>Duncan</c:v>
                </c:pt>
                <c:pt idx="269">
                  <c:v>Duncansville</c:v>
                </c:pt>
                <c:pt idx="270">
                  <c:v>Dunedin</c:v>
                </c:pt>
                <c:pt idx="271">
                  <c:v>Dunkirk</c:v>
                </c:pt>
                <c:pt idx="272">
                  <c:v>Dunn</c:v>
                </c:pt>
                <c:pt idx="273">
                  <c:v>DuPont</c:v>
                </c:pt>
                <c:pt idx="274">
                  <c:v>Durham</c:v>
                </c:pt>
                <c:pt idx="275">
                  <c:v>East Dover</c:v>
                </c:pt>
                <c:pt idx="276">
                  <c:v>East Peoria</c:v>
                </c:pt>
                <c:pt idx="277">
                  <c:v>East Sandwich</c:v>
                </c:pt>
                <c:pt idx="278">
                  <c:v>East Springfield</c:v>
                </c:pt>
                <c:pt idx="279">
                  <c:v>East Syracuse</c:v>
                </c:pt>
                <c:pt idx="280">
                  <c:v>East Tawas</c:v>
                </c:pt>
                <c:pt idx="281">
                  <c:v>Easton</c:v>
                </c:pt>
                <c:pt idx="282">
                  <c:v>Eastsound</c:v>
                </c:pt>
                <c:pt idx="283">
                  <c:v>Eau Claire</c:v>
                </c:pt>
                <c:pt idx="284">
                  <c:v>Edgartown</c:v>
                </c:pt>
                <c:pt idx="285">
                  <c:v>Edgewater</c:v>
                </c:pt>
                <c:pt idx="286">
                  <c:v>Edison</c:v>
                </c:pt>
                <c:pt idx="287">
                  <c:v>Edmond</c:v>
                </c:pt>
                <c:pt idx="288">
                  <c:v>El Cajon</c:v>
                </c:pt>
                <c:pt idx="289">
                  <c:v>El Centro</c:v>
                </c:pt>
                <c:pt idx="290">
                  <c:v>El Paso</c:v>
                </c:pt>
                <c:pt idx="291">
                  <c:v>El Segundo</c:v>
                </c:pt>
                <c:pt idx="292">
                  <c:v>Elgin</c:v>
                </c:pt>
                <c:pt idx="293">
                  <c:v>Elizabeth</c:v>
                </c:pt>
                <c:pt idx="294">
                  <c:v>Elk City</c:v>
                </c:pt>
                <c:pt idx="295">
                  <c:v>Elk Grove Village</c:v>
                </c:pt>
                <c:pt idx="296">
                  <c:v>Elkhart</c:v>
                </c:pt>
                <c:pt idx="297">
                  <c:v>Elkhorn</c:v>
                </c:pt>
                <c:pt idx="298">
                  <c:v>Elkins</c:v>
                </c:pt>
                <c:pt idx="299">
                  <c:v>Elko</c:v>
                </c:pt>
                <c:pt idx="300">
                  <c:v>Elkridge</c:v>
                </c:pt>
                <c:pt idx="301">
                  <c:v>Elkton</c:v>
                </c:pt>
                <c:pt idx="302">
                  <c:v>Ellendale</c:v>
                </c:pt>
                <c:pt idx="303">
                  <c:v>Ellis</c:v>
                </c:pt>
                <c:pt idx="304">
                  <c:v>Elsah</c:v>
                </c:pt>
                <c:pt idx="305">
                  <c:v>Emerald Isle</c:v>
                </c:pt>
                <c:pt idx="306">
                  <c:v>Emmetsburg</c:v>
                </c:pt>
                <c:pt idx="307">
                  <c:v>Enterprise</c:v>
                </c:pt>
                <c:pt idx="308">
                  <c:v>Erie</c:v>
                </c:pt>
                <c:pt idx="309">
                  <c:v>Erlanger</c:v>
                </c:pt>
                <c:pt idx="310">
                  <c:v>Escalante</c:v>
                </c:pt>
                <c:pt idx="311">
                  <c:v>Escanaba</c:v>
                </c:pt>
                <c:pt idx="312">
                  <c:v>Estes Park</c:v>
                </c:pt>
                <c:pt idx="313">
                  <c:v>Eugene</c:v>
                </c:pt>
                <c:pt idx="314">
                  <c:v>Eureka</c:v>
                </c:pt>
                <c:pt idx="315">
                  <c:v>Eureka Springs</c:v>
                </c:pt>
                <c:pt idx="316">
                  <c:v>Evans</c:v>
                </c:pt>
                <c:pt idx="317">
                  <c:v>Evansville</c:v>
                </c:pt>
                <c:pt idx="318">
                  <c:v>Everett</c:v>
                </c:pt>
                <c:pt idx="319">
                  <c:v>Exmore</c:v>
                </c:pt>
                <c:pt idx="320">
                  <c:v>Fairbanks</c:v>
                </c:pt>
                <c:pt idx="321">
                  <c:v>Fairfax</c:v>
                </c:pt>
                <c:pt idx="322">
                  <c:v>Fairfield</c:v>
                </c:pt>
                <c:pt idx="323">
                  <c:v>Fairhaven</c:v>
                </c:pt>
                <c:pt idx="324">
                  <c:v>Fairview Heights</c:v>
                </c:pt>
                <c:pt idx="325">
                  <c:v>Falmouth</c:v>
                </c:pt>
                <c:pt idx="326">
                  <c:v>Fargo</c:v>
                </c:pt>
                <c:pt idx="327">
                  <c:v>Faribault</c:v>
                </c:pt>
                <c:pt idx="328">
                  <c:v>Farmington</c:v>
                </c:pt>
                <c:pt idx="329">
                  <c:v>Fayetteville</c:v>
                </c:pt>
                <c:pt idx="330">
                  <c:v>Federal Way</c:v>
                </c:pt>
                <c:pt idx="331">
                  <c:v>Fenton</c:v>
                </c:pt>
                <c:pt idx="332">
                  <c:v>Findlay</c:v>
                </c:pt>
                <c:pt idx="333">
                  <c:v>Fishersville</c:v>
                </c:pt>
                <c:pt idx="334">
                  <c:v>Flagstaff</c:v>
                </c:pt>
                <c:pt idx="335">
                  <c:v>Flint</c:v>
                </c:pt>
                <c:pt idx="336">
                  <c:v>Florence</c:v>
                </c:pt>
                <c:pt idx="337">
                  <c:v>Folly Beach</c:v>
                </c:pt>
                <c:pt idx="338">
                  <c:v>Fond du Lac</c:v>
                </c:pt>
                <c:pt idx="339">
                  <c:v>Fontana</c:v>
                </c:pt>
                <c:pt idx="340">
                  <c:v>Forest Grove</c:v>
                </c:pt>
                <c:pt idx="341">
                  <c:v>Forney</c:v>
                </c:pt>
                <c:pt idx="342">
                  <c:v>Forsyth</c:v>
                </c:pt>
                <c:pt idx="343">
                  <c:v>Fort Collins</c:v>
                </c:pt>
                <c:pt idx="344">
                  <c:v>Fort Covington</c:v>
                </c:pt>
                <c:pt idx="345">
                  <c:v>Fort Davis</c:v>
                </c:pt>
                <c:pt idx="346">
                  <c:v>Fort Lauderdale</c:v>
                </c:pt>
                <c:pt idx="347">
                  <c:v>Fort Morgan</c:v>
                </c:pt>
                <c:pt idx="348">
                  <c:v>Fort Myers</c:v>
                </c:pt>
                <c:pt idx="349">
                  <c:v>Fort Walton Beach</c:v>
                </c:pt>
                <c:pt idx="350">
                  <c:v>Fort Wayne</c:v>
                </c:pt>
                <c:pt idx="351">
                  <c:v>Fort Worth</c:v>
                </c:pt>
                <c:pt idx="352">
                  <c:v>Fostoria</c:v>
                </c:pt>
                <c:pt idx="353">
                  <c:v>Franconia</c:v>
                </c:pt>
                <c:pt idx="354">
                  <c:v>Frankenmuth</c:v>
                </c:pt>
                <c:pt idx="355">
                  <c:v>Franklin</c:v>
                </c:pt>
                <c:pt idx="356">
                  <c:v>Fredericksburg</c:v>
                </c:pt>
                <c:pt idx="357">
                  <c:v>Freehold</c:v>
                </c:pt>
                <c:pt idx="358">
                  <c:v>Freeport</c:v>
                </c:pt>
                <c:pt idx="359">
                  <c:v>Freer</c:v>
                </c:pt>
                <c:pt idx="360">
                  <c:v>Fremont</c:v>
                </c:pt>
                <c:pt idx="361">
                  <c:v>Fresno</c:v>
                </c:pt>
                <c:pt idx="362">
                  <c:v>Friday Harbor</c:v>
                </c:pt>
                <c:pt idx="363">
                  <c:v>Frisco</c:v>
                </c:pt>
                <c:pt idx="364">
                  <c:v>Fruitland</c:v>
                </c:pt>
                <c:pt idx="365">
                  <c:v>Fullerton</c:v>
                </c:pt>
                <c:pt idx="366">
                  <c:v>Gaffney</c:v>
                </c:pt>
                <c:pt idx="367">
                  <c:v>Gainesville</c:v>
                </c:pt>
                <c:pt idx="368">
                  <c:v>Galax</c:v>
                </c:pt>
                <c:pt idx="369">
                  <c:v>Galena</c:v>
                </c:pt>
                <c:pt idx="370">
                  <c:v>Garden Grove</c:v>
                </c:pt>
                <c:pt idx="371">
                  <c:v>Gardena</c:v>
                </c:pt>
                <c:pt idx="372">
                  <c:v>Gardner</c:v>
                </c:pt>
                <c:pt idx="373">
                  <c:v>Gatlinburg</c:v>
                </c:pt>
                <c:pt idx="374">
                  <c:v>Gillette</c:v>
                </c:pt>
                <c:pt idx="375">
                  <c:v>Gladstone</c:v>
                </c:pt>
                <c:pt idx="376">
                  <c:v>Glen Burnie</c:v>
                </c:pt>
                <c:pt idx="377">
                  <c:v>Glendale</c:v>
                </c:pt>
                <c:pt idx="378">
                  <c:v>Glenview</c:v>
                </c:pt>
                <c:pt idx="379">
                  <c:v>Gloucester</c:v>
                </c:pt>
                <c:pt idx="380">
                  <c:v>Golden</c:v>
                </c:pt>
                <c:pt idx="381">
                  <c:v>Goldendale</c:v>
                </c:pt>
                <c:pt idx="382">
                  <c:v>Goodlettsville</c:v>
                </c:pt>
                <c:pt idx="383">
                  <c:v>Granbury</c:v>
                </c:pt>
                <c:pt idx="384">
                  <c:v>Granby</c:v>
                </c:pt>
                <c:pt idx="385">
                  <c:v>Grand Coulee</c:v>
                </c:pt>
                <c:pt idx="386">
                  <c:v>Grand Forks</c:v>
                </c:pt>
                <c:pt idx="387">
                  <c:v>Grand Haven</c:v>
                </c:pt>
                <c:pt idx="388">
                  <c:v>Grand Island</c:v>
                </c:pt>
                <c:pt idx="389">
                  <c:v>Grand Junction</c:v>
                </c:pt>
                <c:pt idx="390">
                  <c:v>Grand Lake</c:v>
                </c:pt>
                <c:pt idx="391">
                  <c:v>Grand Prairie</c:v>
                </c:pt>
                <c:pt idx="392">
                  <c:v>Grand Rapids</c:v>
                </c:pt>
                <c:pt idx="393">
                  <c:v>Grants Pass</c:v>
                </c:pt>
                <c:pt idx="394">
                  <c:v>Great Falls</c:v>
                </c:pt>
                <c:pt idx="395">
                  <c:v>Greeley</c:v>
                </c:pt>
                <c:pt idx="396">
                  <c:v>Greenville</c:v>
                </c:pt>
                <c:pt idx="397">
                  <c:v>Greenville Junction</c:v>
                </c:pt>
                <c:pt idx="398">
                  <c:v>Gretna</c:v>
                </c:pt>
                <c:pt idx="399">
                  <c:v>Greybull</c:v>
                </c:pt>
                <c:pt idx="400">
                  <c:v>Grove City</c:v>
                </c:pt>
                <c:pt idx="401">
                  <c:v>Guerneville</c:v>
                </c:pt>
                <c:pt idx="402">
                  <c:v>Guilford</c:v>
                </c:pt>
                <c:pt idx="403">
                  <c:v>Hackettstown</c:v>
                </c:pt>
                <c:pt idx="404">
                  <c:v>Hadley</c:v>
                </c:pt>
                <c:pt idx="405">
                  <c:v>Hall</c:v>
                </c:pt>
                <c:pt idx="406">
                  <c:v>Hampton</c:v>
                </c:pt>
                <c:pt idx="407">
                  <c:v>Hanover</c:v>
                </c:pt>
                <c:pt idx="408">
                  <c:v>Hardeeville</c:v>
                </c:pt>
                <c:pt idx="409">
                  <c:v>Harker Heights</c:v>
                </c:pt>
                <c:pt idx="410">
                  <c:v>Harrisburg</c:v>
                </c:pt>
                <c:pt idx="411">
                  <c:v>Harrison</c:v>
                </c:pt>
                <c:pt idx="412">
                  <c:v>Harrisville</c:v>
                </c:pt>
                <c:pt idx="413">
                  <c:v>Hartsville</c:v>
                </c:pt>
                <c:pt idx="414">
                  <c:v>Hartwell</c:v>
                </c:pt>
                <c:pt idx="415">
                  <c:v>Haverhill</c:v>
                </c:pt>
                <c:pt idx="416">
                  <c:v>Hawthorne</c:v>
                </c:pt>
                <c:pt idx="417">
                  <c:v>Hays</c:v>
                </c:pt>
                <c:pt idx="418">
                  <c:v>Heber</c:v>
                </c:pt>
                <c:pt idx="419">
                  <c:v>Helen</c:v>
                </c:pt>
                <c:pt idx="420">
                  <c:v>Helena</c:v>
                </c:pt>
                <c:pt idx="421">
                  <c:v>Henderson</c:v>
                </c:pt>
                <c:pt idx="422">
                  <c:v>Henrietta</c:v>
                </c:pt>
                <c:pt idx="423">
                  <c:v>Herkimer</c:v>
                </c:pt>
                <c:pt idx="424">
                  <c:v>Hermann</c:v>
                </c:pt>
                <c:pt idx="425">
                  <c:v>Herndon</c:v>
                </c:pt>
                <c:pt idx="426">
                  <c:v>Heyburn</c:v>
                </c:pt>
                <c:pt idx="427">
                  <c:v>Hialeah</c:v>
                </c:pt>
                <c:pt idx="428">
                  <c:v>Highlands</c:v>
                </c:pt>
                <c:pt idx="429">
                  <c:v>Hilliard</c:v>
                </c:pt>
                <c:pt idx="430">
                  <c:v>Hilo</c:v>
                </c:pt>
                <c:pt idx="431">
                  <c:v>Hilton Head Island</c:v>
                </c:pt>
                <c:pt idx="432">
                  <c:v>Holland</c:v>
                </c:pt>
                <c:pt idx="433">
                  <c:v>Hollywood</c:v>
                </c:pt>
                <c:pt idx="434">
                  <c:v>Homosassa</c:v>
                </c:pt>
                <c:pt idx="435">
                  <c:v>Honolulu</c:v>
                </c:pt>
                <c:pt idx="436">
                  <c:v>Hope</c:v>
                </c:pt>
                <c:pt idx="437">
                  <c:v>Horn Lake</c:v>
                </c:pt>
                <c:pt idx="438">
                  <c:v>Horse Cave</c:v>
                </c:pt>
                <c:pt idx="439">
                  <c:v>Horseheads</c:v>
                </c:pt>
                <c:pt idx="440">
                  <c:v>Houma</c:v>
                </c:pt>
                <c:pt idx="441">
                  <c:v>Houston</c:v>
                </c:pt>
                <c:pt idx="442">
                  <c:v>Hudson</c:v>
                </c:pt>
                <c:pt idx="443">
                  <c:v>Hugoton</c:v>
                </c:pt>
                <c:pt idx="444">
                  <c:v>Huntingdon</c:v>
                </c:pt>
                <c:pt idx="445">
                  <c:v>Huntington Beach</c:v>
                </c:pt>
                <c:pt idx="446">
                  <c:v>Hyattsville</c:v>
                </c:pt>
                <c:pt idx="447">
                  <c:v>Idaho Falls</c:v>
                </c:pt>
                <c:pt idx="448">
                  <c:v>Independence</c:v>
                </c:pt>
                <c:pt idx="449">
                  <c:v>Indian River</c:v>
                </c:pt>
                <c:pt idx="450">
                  <c:v>Indiana</c:v>
                </c:pt>
                <c:pt idx="451">
                  <c:v>Indianapolis</c:v>
                </c:pt>
                <c:pt idx="452">
                  <c:v>Indianola</c:v>
                </c:pt>
                <c:pt idx="453">
                  <c:v>Indio</c:v>
                </c:pt>
                <c:pt idx="454">
                  <c:v>Inglewood</c:v>
                </c:pt>
                <c:pt idx="455">
                  <c:v>International Falls</c:v>
                </c:pt>
                <c:pt idx="456">
                  <c:v>Iraan</c:v>
                </c:pt>
                <c:pt idx="457">
                  <c:v>Ironwood</c:v>
                </c:pt>
                <c:pt idx="458">
                  <c:v>Irving</c:v>
                </c:pt>
                <c:pt idx="459">
                  <c:v>Isle of Palms</c:v>
                </c:pt>
                <c:pt idx="460">
                  <c:v>Ithaca</c:v>
                </c:pt>
                <c:pt idx="461">
                  <c:v>Jackson</c:v>
                </c:pt>
                <c:pt idx="462">
                  <c:v>Jacksonville</c:v>
                </c:pt>
                <c:pt idx="463">
                  <c:v>Jamaica</c:v>
                </c:pt>
                <c:pt idx="464">
                  <c:v>Jane Lew</c:v>
                </c:pt>
                <c:pt idx="465">
                  <c:v>Janesville</c:v>
                </c:pt>
                <c:pt idx="466">
                  <c:v>Jefferson City</c:v>
                </c:pt>
                <c:pt idx="467">
                  <c:v>Johnson City</c:v>
                </c:pt>
                <c:pt idx="468">
                  <c:v>Joliet</c:v>
                </c:pt>
                <c:pt idx="469">
                  <c:v>Jonesboro</c:v>
                </c:pt>
                <c:pt idx="470">
                  <c:v>Jonesville</c:v>
                </c:pt>
                <c:pt idx="471">
                  <c:v>Juneau</c:v>
                </c:pt>
                <c:pt idx="472">
                  <c:v>Jupiter</c:v>
                </c:pt>
                <c:pt idx="473">
                  <c:v>Kaktovik</c:v>
                </c:pt>
                <c:pt idx="474">
                  <c:v>Kalamazoo</c:v>
                </c:pt>
                <c:pt idx="475">
                  <c:v>Kalispell</c:v>
                </c:pt>
                <c:pt idx="476">
                  <c:v>Kankakee</c:v>
                </c:pt>
                <c:pt idx="477">
                  <c:v>Kansas City</c:v>
                </c:pt>
                <c:pt idx="478">
                  <c:v>Katy</c:v>
                </c:pt>
                <c:pt idx="479">
                  <c:v>Kearney</c:v>
                </c:pt>
                <c:pt idx="480">
                  <c:v>Kelleys Island</c:v>
                </c:pt>
                <c:pt idx="481">
                  <c:v>Kenai</c:v>
                </c:pt>
                <c:pt idx="482">
                  <c:v>Kenedy</c:v>
                </c:pt>
                <c:pt idx="483">
                  <c:v>Kennesaw</c:v>
                </c:pt>
                <c:pt idx="484">
                  <c:v>Kenyon</c:v>
                </c:pt>
                <c:pt idx="485">
                  <c:v>Key Biscayne</c:v>
                </c:pt>
                <c:pt idx="486">
                  <c:v>Key West</c:v>
                </c:pt>
                <c:pt idx="487">
                  <c:v>Kƒ´hei</c:v>
                </c:pt>
                <c:pt idx="488">
                  <c:v>Killdeer</c:v>
                </c:pt>
                <c:pt idx="489">
                  <c:v>Killington</c:v>
                </c:pt>
                <c:pt idx="490">
                  <c:v>Kimberling City</c:v>
                </c:pt>
                <c:pt idx="491">
                  <c:v>King of Prussia</c:v>
                </c:pt>
                <c:pt idx="492">
                  <c:v>Kingman</c:v>
                </c:pt>
                <c:pt idx="493">
                  <c:v>Kings Beach</c:v>
                </c:pt>
                <c:pt idx="494">
                  <c:v>Kings Mountain</c:v>
                </c:pt>
                <c:pt idx="495">
                  <c:v>Kingsland</c:v>
                </c:pt>
                <c:pt idx="496">
                  <c:v>Kingsport</c:v>
                </c:pt>
                <c:pt idx="497">
                  <c:v>Kiowa</c:v>
                </c:pt>
                <c:pt idx="498">
                  <c:v>Kissimmee</c:v>
                </c:pt>
                <c:pt idx="499">
                  <c:v>Kittery</c:v>
                </c:pt>
                <c:pt idx="500">
                  <c:v>Klamath Falls</c:v>
                </c:pt>
                <c:pt idx="501">
                  <c:v>Knoxville</c:v>
                </c:pt>
                <c:pt idx="502">
                  <c:v>Koloa</c:v>
                </c:pt>
                <c:pt idx="503">
                  <c:v>La Conner</c:v>
                </c:pt>
                <c:pt idx="504">
                  <c:v>La Jolla</c:v>
                </c:pt>
                <c:pt idx="505">
                  <c:v>Lafayette</c:v>
                </c:pt>
                <c:pt idx="506">
                  <c:v>LaGrange</c:v>
                </c:pt>
                <c:pt idx="507">
                  <c:v>Laguna Beach</c:v>
                </c:pt>
                <c:pt idx="508">
                  <c:v>Lahaina</c:v>
                </c:pt>
                <c:pt idx="509">
                  <c:v>Lake Charles</c:v>
                </c:pt>
                <c:pt idx="510">
                  <c:v>Lake Elsinore</c:v>
                </c:pt>
                <c:pt idx="511">
                  <c:v>Lake Forest</c:v>
                </c:pt>
                <c:pt idx="512">
                  <c:v>Lake George</c:v>
                </c:pt>
                <c:pt idx="513">
                  <c:v>Lake Mary</c:v>
                </c:pt>
                <c:pt idx="514">
                  <c:v>Lake Placid</c:v>
                </c:pt>
                <c:pt idx="515">
                  <c:v>Lakeland</c:v>
                </c:pt>
                <c:pt idx="516">
                  <c:v>Lakeview</c:v>
                </c:pt>
                <c:pt idx="517">
                  <c:v>Lancaster</c:v>
                </c:pt>
                <c:pt idx="518">
                  <c:v>Lanesboro</c:v>
                </c:pt>
                <c:pt idx="519">
                  <c:v>Lanham</c:v>
                </c:pt>
                <c:pt idx="520">
                  <c:v>Lansing</c:v>
                </c:pt>
                <c:pt idx="521">
                  <c:v>Laredo</c:v>
                </c:pt>
                <c:pt idx="522">
                  <c:v>Las Vegas</c:v>
                </c:pt>
                <c:pt idx="523">
                  <c:v>Latta</c:v>
                </c:pt>
                <c:pt idx="524">
                  <c:v>Laughlin</c:v>
                </c:pt>
                <c:pt idx="525">
                  <c:v>Lavallette</c:v>
                </c:pt>
                <c:pt idx="526">
                  <c:v>Lavonia</c:v>
                </c:pt>
                <c:pt idx="527">
                  <c:v>Lawrence</c:v>
                </c:pt>
                <c:pt idx="528">
                  <c:v>Lawton</c:v>
                </c:pt>
                <c:pt idx="529">
                  <c:v>Lebanon</c:v>
                </c:pt>
                <c:pt idx="530">
                  <c:v>Leesburg</c:v>
                </c:pt>
                <c:pt idx="531">
                  <c:v>Lesterville</c:v>
                </c:pt>
                <c:pt idx="532">
                  <c:v>Lewes</c:v>
                </c:pt>
                <c:pt idx="533">
                  <c:v>Lewisburg</c:v>
                </c:pt>
                <c:pt idx="534">
                  <c:v>Lewiston</c:v>
                </c:pt>
                <c:pt idx="535">
                  <c:v>Lexington</c:v>
                </c:pt>
                <c:pt idx="536">
                  <c:v>Limon</c:v>
                </c:pt>
                <c:pt idx="537">
                  <c:v>Lincoln</c:v>
                </c:pt>
                <c:pt idx="538">
                  <c:v>Lincoln City</c:v>
                </c:pt>
                <c:pt idx="539">
                  <c:v>Lincolnton</c:v>
                </c:pt>
                <c:pt idx="540">
                  <c:v>Linthicum Heights</c:v>
                </c:pt>
                <c:pt idx="541">
                  <c:v>Lithonia</c:v>
                </c:pt>
                <c:pt idx="542">
                  <c:v>Little Rock</c:v>
                </c:pt>
                <c:pt idx="543">
                  <c:v>Littleton</c:v>
                </c:pt>
                <c:pt idx="544">
                  <c:v>Lockport</c:v>
                </c:pt>
                <c:pt idx="545">
                  <c:v>Lodi</c:v>
                </c:pt>
                <c:pt idx="546">
                  <c:v>Logan</c:v>
                </c:pt>
                <c:pt idx="547">
                  <c:v>Londonderry</c:v>
                </c:pt>
                <c:pt idx="548">
                  <c:v>Lone Tree</c:v>
                </c:pt>
                <c:pt idx="549">
                  <c:v>Long Beach</c:v>
                </c:pt>
                <c:pt idx="550">
                  <c:v>Longboat Key</c:v>
                </c:pt>
                <c:pt idx="551">
                  <c:v>Los Alamos</c:v>
                </c:pt>
                <c:pt idx="552">
                  <c:v>Los Angeles</c:v>
                </c:pt>
                <c:pt idx="553">
                  <c:v>Louisville</c:v>
                </c:pt>
                <c:pt idx="554">
                  <c:v>Loup City</c:v>
                </c:pt>
                <c:pt idx="555">
                  <c:v>Lubbock</c:v>
                </c:pt>
                <c:pt idx="556">
                  <c:v>Ludlow</c:v>
                </c:pt>
                <c:pt idx="557">
                  <c:v>Lufkin</c:v>
                </c:pt>
                <c:pt idx="558">
                  <c:v>Luray</c:v>
                </c:pt>
                <c:pt idx="559">
                  <c:v>Lynchburg</c:v>
                </c:pt>
                <c:pt idx="560">
                  <c:v>Lyndon</c:v>
                </c:pt>
                <c:pt idx="561">
                  <c:v>Mackinaw City</c:v>
                </c:pt>
                <c:pt idx="562">
                  <c:v>Macomb</c:v>
                </c:pt>
                <c:pt idx="563">
                  <c:v>Macon</c:v>
                </c:pt>
                <c:pt idx="564">
                  <c:v>Madison</c:v>
                </c:pt>
                <c:pt idx="565">
                  <c:v>Madras</c:v>
                </c:pt>
                <c:pt idx="566">
                  <c:v>Mamaroneck</c:v>
                </c:pt>
                <c:pt idx="567">
                  <c:v>Mancos</c:v>
                </c:pt>
                <c:pt idx="568">
                  <c:v>Manhattan</c:v>
                </c:pt>
                <c:pt idx="569">
                  <c:v>Manistee</c:v>
                </c:pt>
                <c:pt idx="570">
                  <c:v>Manitou Springs</c:v>
                </c:pt>
                <c:pt idx="571">
                  <c:v>Mansfield</c:v>
                </c:pt>
                <c:pt idx="572">
                  <c:v>Marana</c:v>
                </c:pt>
                <c:pt idx="573">
                  <c:v>Marble Falls</c:v>
                </c:pt>
                <c:pt idx="574">
                  <c:v>Marietta</c:v>
                </c:pt>
                <c:pt idx="575">
                  <c:v>Marina</c:v>
                </c:pt>
                <c:pt idx="576">
                  <c:v>Marinette</c:v>
                </c:pt>
                <c:pt idx="577">
                  <c:v>Markleysburg</c:v>
                </c:pt>
                <c:pt idx="578">
                  <c:v>Marlborough</c:v>
                </c:pt>
                <c:pt idx="579">
                  <c:v>Marquette</c:v>
                </c:pt>
                <c:pt idx="580">
                  <c:v>Marshall</c:v>
                </c:pt>
                <c:pt idx="581">
                  <c:v>Martinsburg</c:v>
                </c:pt>
                <c:pt idx="582">
                  <c:v>Marysville</c:v>
                </c:pt>
                <c:pt idx="583">
                  <c:v>Mason</c:v>
                </c:pt>
                <c:pt idx="584">
                  <c:v>Mattituck</c:v>
                </c:pt>
                <c:pt idx="585">
                  <c:v>Mattoon</c:v>
                </c:pt>
                <c:pt idx="586">
                  <c:v>McAlester</c:v>
                </c:pt>
                <c:pt idx="587">
                  <c:v>McAllen</c:v>
                </c:pt>
                <c:pt idx="588">
                  <c:v>McDonough</c:v>
                </c:pt>
                <c:pt idx="589">
                  <c:v>McMinnville</c:v>
                </c:pt>
                <c:pt idx="590">
                  <c:v>Medford</c:v>
                </c:pt>
                <c:pt idx="591">
                  <c:v>Medina</c:v>
                </c:pt>
                <c:pt idx="592">
                  <c:v>Mercer</c:v>
                </c:pt>
                <c:pt idx="593">
                  <c:v>Meredith</c:v>
                </c:pt>
                <c:pt idx="594">
                  <c:v>Mesa</c:v>
                </c:pt>
                <c:pt idx="595">
                  <c:v>Mesquite</c:v>
                </c:pt>
                <c:pt idx="596">
                  <c:v>Miami</c:v>
                </c:pt>
                <c:pt idx="597">
                  <c:v>Miami Beach</c:v>
                </c:pt>
                <c:pt idx="598">
                  <c:v>Middlefield</c:v>
                </c:pt>
                <c:pt idx="599">
                  <c:v>Middletown</c:v>
                </c:pt>
                <c:pt idx="600">
                  <c:v>Midland</c:v>
                </c:pt>
                <c:pt idx="601">
                  <c:v>Midlothian</c:v>
                </c:pt>
                <c:pt idx="602">
                  <c:v>Miles City</c:v>
                </c:pt>
                <c:pt idx="603">
                  <c:v>Milesburg</c:v>
                </c:pt>
                <c:pt idx="604">
                  <c:v>Milford</c:v>
                </c:pt>
                <c:pt idx="605">
                  <c:v>Mill Hall</c:v>
                </c:pt>
                <c:pt idx="606">
                  <c:v>Milledgeville</c:v>
                </c:pt>
                <c:pt idx="607">
                  <c:v>Milton</c:v>
                </c:pt>
                <c:pt idx="608">
                  <c:v>Milwaukee</c:v>
                </c:pt>
                <c:pt idx="609">
                  <c:v>Minneapolis</c:v>
                </c:pt>
                <c:pt idx="610">
                  <c:v>Minooka</c:v>
                </c:pt>
                <c:pt idx="611">
                  <c:v>Minot</c:v>
                </c:pt>
                <c:pt idx="612">
                  <c:v>Miramar Beach</c:v>
                </c:pt>
                <c:pt idx="613">
                  <c:v>Missoula</c:v>
                </c:pt>
                <c:pt idx="614">
                  <c:v>Monroe</c:v>
                </c:pt>
                <c:pt idx="615">
                  <c:v>Monroeville</c:v>
                </c:pt>
                <c:pt idx="616">
                  <c:v>Monrovia</c:v>
                </c:pt>
                <c:pt idx="617">
                  <c:v>Montello</c:v>
                </c:pt>
                <c:pt idx="618">
                  <c:v>Monterey</c:v>
                </c:pt>
                <c:pt idx="619">
                  <c:v>Monterey Park</c:v>
                </c:pt>
                <c:pt idx="620">
                  <c:v>Montgomery</c:v>
                </c:pt>
                <c:pt idx="621">
                  <c:v>Montgomeryville</c:v>
                </c:pt>
                <c:pt idx="622">
                  <c:v>Monticello</c:v>
                </c:pt>
                <c:pt idx="623">
                  <c:v>Montvale</c:v>
                </c:pt>
                <c:pt idx="624">
                  <c:v>Moose Lake</c:v>
                </c:pt>
                <c:pt idx="625">
                  <c:v>Moosic</c:v>
                </c:pt>
                <c:pt idx="626">
                  <c:v>Morgantown</c:v>
                </c:pt>
                <c:pt idx="627">
                  <c:v>Moro</c:v>
                </c:pt>
                <c:pt idx="628">
                  <c:v>Morrilton</c:v>
                </c:pt>
                <c:pt idx="629">
                  <c:v>Morristown</c:v>
                </c:pt>
                <c:pt idx="630">
                  <c:v>Morrisville</c:v>
                </c:pt>
                <c:pt idx="631">
                  <c:v>Morro Bay</c:v>
                </c:pt>
                <c:pt idx="632">
                  <c:v>Moses Lake</c:v>
                </c:pt>
                <c:pt idx="633">
                  <c:v>Moultonborough</c:v>
                </c:pt>
                <c:pt idx="634">
                  <c:v>Mount Airy</c:v>
                </c:pt>
                <c:pt idx="635">
                  <c:v>Mount Arlington</c:v>
                </c:pt>
                <c:pt idx="636">
                  <c:v>Mount Pleasant</c:v>
                </c:pt>
                <c:pt idx="637">
                  <c:v>Mount Tremper</c:v>
                </c:pt>
                <c:pt idx="638">
                  <c:v>Mount Vernon</c:v>
                </c:pt>
                <c:pt idx="639">
                  <c:v>Mountain Home</c:v>
                </c:pt>
                <c:pt idx="640">
                  <c:v>Mukilteo</c:v>
                </c:pt>
                <c:pt idx="641">
                  <c:v>Mulberry</c:v>
                </c:pt>
                <c:pt idx="642">
                  <c:v>Munising</c:v>
                </c:pt>
                <c:pt idx="643">
                  <c:v>Murray</c:v>
                </c:pt>
                <c:pt idx="644">
                  <c:v>Muskegon</c:v>
                </c:pt>
                <c:pt idx="645">
                  <c:v>Myrtle Beach</c:v>
                </c:pt>
                <c:pt idx="646">
                  <c:v>Nacogdoches</c:v>
                </c:pt>
                <c:pt idx="647">
                  <c:v>Napa</c:v>
                </c:pt>
                <c:pt idx="648">
                  <c:v>Naples</c:v>
                </c:pt>
                <c:pt idx="649">
                  <c:v>Nashua</c:v>
                </c:pt>
                <c:pt idx="650">
                  <c:v>Nashville</c:v>
                </c:pt>
                <c:pt idx="651">
                  <c:v>Nephi</c:v>
                </c:pt>
                <c:pt idx="652">
                  <c:v>New Albany</c:v>
                </c:pt>
                <c:pt idx="653">
                  <c:v>New Braunfels</c:v>
                </c:pt>
                <c:pt idx="654">
                  <c:v>New Castle</c:v>
                </c:pt>
                <c:pt idx="655">
                  <c:v>New Hope</c:v>
                </c:pt>
                <c:pt idx="656">
                  <c:v>New Orleans</c:v>
                </c:pt>
                <c:pt idx="657">
                  <c:v>New Philadelphia</c:v>
                </c:pt>
                <c:pt idx="658">
                  <c:v>New Providence</c:v>
                </c:pt>
                <c:pt idx="659">
                  <c:v>New York</c:v>
                </c:pt>
                <c:pt idx="660">
                  <c:v>Newark</c:v>
                </c:pt>
                <c:pt idx="661">
                  <c:v>Newaygo</c:v>
                </c:pt>
                <c:pt idx="662">
                  <c:v>Newburyport</c:v>
                </c:pt>
                <c:pt idx="663">
                  <c:v>Newcastle</c:v>
                </c:pt>
                <c:pt idx="664">
                  <c:v>Newington</c:v>
                </c:pt>
                <c:pt idx="665">
                  <c:v>Newport</c:v>
                </c:pt>
                <c:pt idx="666">
                  <c:v>Newport News</c:v>
                </c:pt>
                <c:pt idx="667">
                  <c:v>Niagara Falls</c:v>
                </c:pt>
                <c:pt idx="668">
                  <c:v>Niantic</c:v>
                </c:pt>
                <c:pt idx="669">
                  <c:v>Niceville</c:v>
                </c:pt>
                <c:pt idx="670">
                  <c:v>Norcross</c:v>
                </c:pt>
                <c:pt idx="671">
                  <c:v>Norfolk</c:v>
                </c:pt>
                <c:pt idx="672">
                  <c:v>Normal</c:v>
                </c:pt>
                <c:pt idx="673">
                  <c:v>North Dartmouth</c:v>
                </c:pt>
                <c:pt idx="674">
                  <c:v>North Las Vegas</c:v>
                </c:pt>
                <c:pt idx="675">
                  <c:v>North Platte</c:v>
                </c:pt>
                <c:pt idx="676">
                  <c:v>North Wales</c:v>
                </c:pt>
                <c:pt idx="677">
                  <c:v>Northwood</c:v>
                </c:pt>
                <c:pt idx="678">
                  <c:v>Norwalk</c:v>
                </c:pt>
                <c:pt idx="679">
                  <c:v>Norwood</c:v>
                </c:pt>
                <c:pt idx="680">
                  <c:v>Nottingham</c:v>
                </c:pt>
                <c:pt idx="681">
                  <c:v>Oakland</c:v>
                </c:pt>
                <c:pt idx="682">
                  <c:v>Oakley</c:v>
                </c:pt>
                <c:pt idx="683">
                  <c:v>Ocean Shores</c:v>
                </c:pt>
                <c:pt idx="684">
                  <c:v>Oceanside</c:v>
                </c:pt>
                <c:pt idx="685">
                  <c:v>Odessa</c:v>
                </c:pt>
                <c:pt idx="686">
                  <c:v>Ogallala</c:v>
                </c:pt>
                <c:pt idx="687">
                  <c:v>Ogunquit</c:v>
                </c:pt>
                <c:pt idx="688">
                  <c:v>Ojai</c:v>
                </c:pt>
                <c:pt idx="689">
                  <c:v>Okeechobee</c:v>
                </c:pt>
                <c:pt idx="690">
                  <c:v>Oklahoma City</c:v>
                </c:pt>
                <c:pt idx="691">
                  <c:v>Olathe</c:v>
                </c:pt>
                <c:pt idx="692">
                  <c:v>Old Forge</c:v>
                </c:pt>
                <c:pt idx="693">
                  <c:v>Old Orchard Beach</c:v>
                </c:pt>
                <c:pt idx="694">
                  <c:v>Oldsmar</c:v>
                </c:pt>
                <c:pt idx="695">
                  <c:v>Olympia</c:v>
                </c:pt>
                <c:pt idx="696">
                  <c:v>Omaha</c:v>
                </c:pt>
                <c:pt idx="697">
                  <c:v>Onalaska</c:v>
                </c:pt>
                <c:pt idx="698">
                  <c:v>Ontario</c:v>
                </c:pt>
                <c:pt idx="699">
                  <c:v>Orange</c:v>
                </c:pt>
                <c:pt idx="700">
                  <c:v>Orange City</c:v>
                </c:pt>
                <c:pt idx="701">
                  <c:v>Orangeburg</c:v>
                </c:pt>
                <c:pt idx="702">
                  <c:v>Orlando</c:v>
                </c:pt>
                <c:pt idx="703">
                  <c:v>Ormond Beach</c:v>
                </c:pt>
                <c:pt idx="704">
                  <c:v>Osawatomie</c:v>
                </c:pt>
                <c:pt idx="705">
                  <c:v>Oshkosh</c:v>
                </c:pt>
                <c:pt idx="706">
                  <c:v>Oxford</c:v>
                </c:pt>
                <c:pt idx="707">
                  <c:v>Oxon Hill</c:v>
                </c:pt>
                <c:pt idx="708">
                  <c:v>Palestine</c:v>
                </c:pt>
                <c:pt idx="709">
                  <c:v>Palm Beach</c:v>
                </c:pt>
                <c:pt idx="710">
                  <c:v>Palm Springs</c:v>
                </c:pt>
                <c:pt idx="711">
                  <c:v>Palo Alto</c:v>
                </c:pt>
                <c:pt idx="712">
                  <c:v>Panama City</c:v>
                </c:pt>
                <c:pt idx="713">
                  <c:v>Panama City Beach</c:v>
                </c:pt>
                <c:pt idx="714">
                  <c:v>Panguitch</c:v>
                </c:pt>
                <c:pt idx="715">
                  <c:v>Panhandle</c:v>
                </c:pt>
                <c:pt idx="716">
                  <c:v>Paola</c:v>
                </c:pt>
                <c:pt idx="717">
                  <c:v>Park City</c:v>
                </c:pt>
                <c:pt idx="718">
                  <c:v>Pasadena</c:v>
                </c:pt>
                <c:pt idx="719">
                  <c:v>Pasco</c:v>
                </c:pt>
                <c:pt idx="720">
                  <c:v>Paso Robles</c:v>
                </c:pt>
                <c:pt idx="721">
                  <c:v>Paxton</c:v>
                </c:pt>
                <c:pt idx="722">
                  <c:v>Peabody</c:v>
                </c:pt>
                <c:pt idx="723">
                  <c:v>Pebble Beach</c:v>
                </c:pt>
                <c:pt idx="724">
                  <c:v>Pecos</c:v>
                </c:pt>
                <c:pt idx="725">
                  <c:v>Pendleton</c:v>
                </c:pt>
                <c:pt idx="726">
                  <c:v>Pensacola</c:v>
                </c:pt>
                <c:pt idx="727">
                  <c:v>Peoria</c:v>
                </c:pt>
                <c:pt idx="728">
                  <c:v>Perry</c:v>
                </c:pt>
                <c:pt idx="729">
                  <c:v>Perrysburg</c:v>
                </c:pt>
                <c:pt idx="730">
                  <c:v>Peru</c:v>
                </c:pt>
                <c:pt idx="731">
                  <c:v>Petoskey</c:v>
                </c:pt>
                <c:pt idx="732">
                  <c:v>Philadelphia</c:v>
                </c:pt>
                <c:pt idx="733">
                  <c:v>Phoenix</c:v>
                </c:pt>
                <c:pt idx="734">
                  <c:v>Phoenixville</c:v>
                </c:pt>
                <c:pt idx="735">
                  <c:v>Pico Rivera</c:v>
                </c:pt>
                <c:pt idx="736">
                  <c:v>Pigeon Forge</c:v>
                </c:pt>
                <c:pt idx="737">
                  <c:v>Pinckneyville</c:v>
                </c:pt>
                <c:pt idx="738">
                  <c:v>Pinedale</c:v>
                </c:pt>
                <c:pt idx="739">
                  <c:v>Pinetop</c:v>
                </c:pt>
                <c:pt idx="740">
                  <c:v>Pineville</c:v>
                </c:pt>
                <c:pt idx="741">
                  <c:v>Pismo Beach</c:v>
                </c:pt>
                <c:pt idx="742">
                  <c:v>Pittsburg</c:v>
                </c:pt>
                <c:pt idx="743">
                  <c:v>Pittsburgh</c:v>
                </c:pt>
                <c:pt idx="744">
                  <c:v>Pittsfield</c:v>
                </c:pt>
                <c:pt idx="745">
                  <c:v>Pittston</c:v>
                </c:pt>
                <c:pt idx="746">
                  <c:v>Plainview</c:v>
                </c:pt>
                <c:pt idx="747">
                  <c:v>Plano</c:v>
                </c:pt>
                <c:pt idx="748">
                  <c:v>Platte City</c:v>
                </c:pt>
                <c:pt idx="749">
                  <c:v>Pleasanton</c:v>
                </c:pt>
                <c:pt idx="750">
                  <c:v>Plymouth Meeting</c:v>
                </c:pt>
                <c:pt idx="751">
                  <c:v>Pocomoke City</c:v>
                </c:pt>
                <c:pt idx="752">
                  <c:v>Poplar Bluff</c:v>
                </c:pt>
                <c:pt idx="753">
                  <c:v>Port Allegany</c:v>
                </c:pt>
                <c:pt idx="754">
                  <c:v>Port Allen</c:v>
                </c:pt>
                <c:pt idx="755">
                  <c:v>Port Aransas</c:v>
                </c:pt>
                <c:pt idx="756">
                  <c:v>Port Arthur</c:v>
                </c:pt>
                <c:pt idx="757">
                  <c:v>Port Clyde</c:v>
                </c:pt>
                <c:pt idx="758">
                  <c:v>Port Richey</c:v>
                </c:pt>
                <c:pt idx="759">
                  <c:v>Port Royal</c:v>
                </c:pt>
                <c:pt idx="760">
                  <c:v>Portage</c:v>
                </c:pt>
                <c:pt idx="761">
                  <c:v>Portland</c:v>
                </c:pt>
                <c:pt idx="762">
                  <c:v>Portsmouth</c:v>
                </c:pt>
                <c:pt idx="763">
                  <c:v>Post Falls</c:v>
                </c:pt>
                <c:pt idx="764">
                  <c:v>Prairie du Chien</c:v>
                </c:pt>
                <c:pt idx="765">
                  <c:v>Prairieville</c:v>
                </c:pt>
                <c:pt idx="766">
                  <c:v>Prescott</c:v>
                </c:pt>
                <c:pt idx="767">
                  <c:v>Prince Frederick</c:v>
                </c:pt>
                <c:pt idx="768">
                  <c:v>Princeton</c:v>
                </c:pt>
                <c:pt idx="769">
                  <c:v>Prosser</c:v>
                </c:pt>
                <c:pt idx="770">
                  <c:v>Pryor</c:v>
                </c:pt>
                <c:pt idx="771">
                  <c:v>Pueblo</c:v>
                </c:pt>
                <c:pt idx="772">
                  <c:v>Pullman</c:v>
                </c:pt>
                <c:pt idx="773">
                  <c:v>Punta Gorda</c:v>
                </c:pt>
                <c:pt idx="774">
                  <c:v>Puyallup</c:v>
                </c:pt>
                <c:pt idx="775">
                  <c:v>Radford</c:v>
                </c:pt>
                <c:pt idx="776">
                  <c:v>Rahway</c:v>
                </c:pt>
                <c:pt idx="777">
                  <c:v>Raleigh</c:v>
                </c:pt>
                <c:pt idx="778">
                  <c:v>Ramsey</c:v>
                </c:pt>
                <c:pt idx="779">
                  <c:v>Rancho Cucamonga</c:v>
                </c:pt>
                <c:pt idx="780">
                  <c:v>Rancho Santa Fe</c:v>
                </c:pt>
                <c:pt idx="781">
                  <c:v>Random Lake</c:v>
                </c:pt>
                <c:pt idx="782">
                  <c:v>Rantoul</c:v>
                </c:pt>
                <c:pt idx="783">
                  <c:v>Raton</c:v>
                </c:pt>
                <c:pt idx="784">
                  <c:v>Rawlins</c:v>
                </c:pt>
                <c:pt idx="785">
                  <c:v>Raynham</c:v>
                </c:pt>
                <c:pt idx="786">
                  <c:v>Reading</c:v>
                </c:pt>
                <c:pt idx="787">
                  <c:v>Red Bluff</c:v>
                </c:pt>
                <c:pt idx="788">
                  <c:v>Red Feather Lakes</c:v>
                </c:pt>
                <c:pt idx="789">
                  <c:v>Red Oak</c:v>
                </c:pt>
                <c:pt idx="790">
                  <c:v>Red River</c:v>
                </c:pt>
                <c:pt idx="791">
                  <c:v>Redding</c:v>
                </c:pt>
                <c:pt idx="792">
                  <c:v>Redmond</c:v>
                </c:pt>
                <c:pt idx="793">
                  <c:v>Rensselaer</c:v>
                </c:pt>
                <c:pt idx="794">
                  <c:v>Renton</c:v>
                </c:pt>
                <c:pt idx="795">
                  <c:v>Republic</c:v>
                </c:pt>
                <c:pt idx="796">
                  <c:v>Reynoldsburg</c:v>
                </c:pt>
                <c:pt idx="797">
                  <c:v>Rhinelander</c:v>
                </c:pt>
                <c:pt idx="798">
                  <c:v>Rialto</c:v>
                </c:pt>
                <c:pt idx="799">
                  <c:v>Richardson</c:v>
                </c:pt>
                <c:pt idx="800">
                  <c:v>Richford</c:v>
                </c:pt>
                <c:pt idx="801">
                  <c:v>Richland</c:v>
                </c:pt>
                <c:pt idx="802">
                  <c:v>Richmond</c:v>
                </c:pt>
                <c:pt idx="803">
                  <c:v>Ridgecrest</c:v>
                </c:pt>
                <c:pt idx="804">
                  <c:v>Ripton</c:v>
                </c:pt>
                <c:pt idx="805">
                  <c:v>Riverside</c:v>
                </c:pt>
                <c:pt idx="806">
                  <c:v>Roanoke</c:v>
                </c:pt>
                <c:pt idx="807">
                  <c:v>Rochester</c:v>
                </c:pt>
                <c:pt idx="808">
                  <c:v>Rockaway Beach</c:v>
                </c:pt>
                <c:pt idx="809">
                  <c:v>Rockford</c:v>
                </c:pt>
                <c:pt idx="810">
                  <c:v>Rockland</c:v>
                </c:pt>
                <c:pt idx="811">
                  <c:v>Rocky Mount</c:v>
                </c:pt>
                <c:pt idx="812">
                  <c:v>Rohnert Park</c:v>
                </c:pt>
                <c:pt idx="813">
                  <c:v>Rolla</c:v>
                </c:pt>
                <c:pt idx="814">
                  <c:v>Ronks</c:v>
                </c:pt>
                <c:pt idx="815">
                  <c:v>Rosemead</c:v>
                </c:pt>
                <c:pt idx="816">
                  <c:v>Rufus</c:v>
                </c:pt>
                <c:pt idx="817">
                  <c:v>Ruidoso</c:v>
                </c:pt>
                <c:pt idx="818">
                  <c:v>Rush City</c:v>
                </c:pt>
                <c:pt idx="819">
                  <c:v>Russell</c:v>
                </c:pt>
                <c:pt idx="820">
                  <c:v>Russellville</c:v>
                </c:pt>
                <c:pt idx="821">
                  <c:v>Ruston</c:v>
                </c:pt>
                <c:pt idx="822">
                  <c:v>Saco</c:v>
                </c:pt>
                <c:pt idx="823">
                  <c:v>Sacramento</c:v>
                </c:pt>
                <c:pt idx="824">
                  <c:v>Safford</c:v>
                </c:pt>
                <c:pt idx="825">
                  <c:v>Saginaw</c:v>
                </c:pt>
                <c:pt idx="826">
                  <c:v>Saint Cloud</c:v>
                </c:pt>
                <c:pt idx="827">
                  <c:v>Saint Ignace</c:v>
                </c:pt>
                <c:pt idx="828">
                  <c:v>Saint Louis</c:v>
                </c:pt>
                <c:pt idx="829">
                  <c:v>Saint Marys</c:v>
                </c:pt>
                <c:pt idx="830">
                  <c:v>Salem</c:v>
                </c:pt>
                <c:pt idx="831">
                  <c:v>Salina</c:v>
                </c:pt>
                <c:pt idx="832">
                  <c:v>Salisbury</c:v>
                </c:pt>
                <c:pt idx="833">
                  <c:v>San Antonio</c:v>
                </c:pt>
                <c:pt idx="834">
                  <c:v>San Diego</c:v>
                </c:pt>
                <c:pt idx="835">
                  <c:v>San Francisco</c:v>
                </c:pt>
                <c:pt idx="836">
                  <c:v>San Jose</c:v>
                </c:pt>
                <c:pt idx="837">
                  <c:v>San Luis Obispo</c:v>
                </c:pt>
                <c:pt idx="838">
                  <c:v>San Marcos</c:v>
                </c:pt>
                <c:pt idx="839">
                  <c:v>San Patricio</c:v>
                </c:pt>
                <c:pt idx="840">
                  <c:v>San Ramon</c:v>
                </c:pt>
                <c:pt idx="841">
                  <c:v>Sandston</c:v>
                </c:pt>
                <c:pt idx="842">
                  <c:v>Sanibel</c:v>
                </c:pt>
                <c:pt idx="843">
                  <c:v>Santa Barbara</c:v>
                </c:pt>
                <c:pt idx="844">
                  <c:v>Santa Fe</c:v>
                </c:pt>
                <c:pt idx="845">
                  <c:v>Santa Monica</c:v>
                </c:pt>
                <c:pt idx="846">
                  <c:v>Santa Rosa</c:v>
                </c:pt>
                <c:pt idx="847">
                  <c:v>Santee</c:v>
                </c:pt>
                <c:pt idx="848">
                  <c:v>Sarasota</c:v>
                </c:pt>
                <c:pt idx="849">
                  <c:v>Sausalito</c:v>
                </c:pt>
                <c:pt idx="850">
                  <c:v>Savanna</c:v>
                </c:pt>
                <c:pt idx="851">
                  <c:v>Savannah</c:v>
                </c:pt>
                <c:pt idx="852">
                  <c:v>Schellsburg</c:v>
                </c:pt>
                <c:pt idx="853">
                  <c:v>Schiller Park</c:v>
                </c:pt>
                <c:pt idx="854">
                  <c:v>Scottsdale</c:v>
                </c:pt>
                <c:pt idx="855">
                  <c:v>Scranton</c:v>
                </c:pt>
                <c:pt idx="856">
                  <c:v>Searcy</c:v>
                </c:pt>
                <c:pt idx="857">
                  <c:v>Seattle</c:v>
                </c:pt>
                <c:pt idx="858">
                  <c:v>Secaucus</c:v>
                </c:pt>
                <c:pt idx="859">
                  <c:v>Sedona</c:v>
                </c:pt>
                <c:pt idx="860">
                  <c:v>Sequim</c:v>
                </c:pt>
                <c:pt idx="861">
                  <c:v>Sevierville</c:v>
                </c:pt>
                <c:pt idx="862">
                  <c:v>Seward</c:v>
                </c:pt>
                <c:pt idx="863">
                  <c:v>Shamrock</c:v>
                </c:pt>
                <c:pt idx="864">
                  <c:v>Shawnee</c:v>
                </c:pt>
                <c:pt idx="865">
                  <c:v>Sheboygan</c:v>
                </c:pt>
                <c:pt idx="866">
                  <c:v>Shelbyville</c:v>
                </c:pt>
                <c:pt idx="867">
                  <c:v>Shell</c:v>
                </c:pt>
                <c:pt idx="868">
                  <c:v>Sidney</c:v>
                </c:pt>
                <c:pt idx="869">
                  <c:v>Sierra Vista</c:v>
                </c:pt>
                <c:pt idx="870">
                  <c:v>Sikeston</c:v>
                </c:pt>
                <c:pt idx="871">
                  <c:v>Silver Spring</c:v>
                </c:pt>
                <c:pt idx="872">
                  <c:v>Silverdale</c:v>
                </c:pt>
                <c:pt idx="873">
                  <c:v>Silverton</c:v>
                </c:pt>
                <c:pt idx="874">
                  <c:v>Simpsonville</c:v>
                </c:pt>
                <c:pt idx="875">
                  <c:v>Sioux City</c:v>
                </c:pt>
                <c:pt idx="876">
                  <c:v>Sioux Falls</c:v>
                </c:pt>
                <c:pt idx="877">
                  <c:v>Sister Bay</c:v>
                </c:pt>
                <c:pt idx="878">
                  <c:v>Slate Run</c:v>
                </c:pt>
                <c:pt idx="879">
                  <c:v>Smyrna</c:v>
                </c:pt>
                <c:pt idx="880">
                  <c:v>Solvang</c:v>
                </c:pt>
                <c:pt idx="881">
                  <c:v>Somers Point</c:v>
                </c:pt>
                <c:pt idx="882">
                  <c:v>Somerset</c:v>
                </c:pt>
                <c:pt idx="883">
                  <c:v>South Bend</c:v>
                </c:pt>
                <c:pt idx="884">
                  <c:v>South Haven</c:v>
                </c:pt>
                <c:pt idx="885">
                  <c:v>South Lake Tahoe</c:v>
                </c:pt>
                <c:pt idx="886">
                  <c:v>Southaven</c:v>
                </c:pt>
                <c:pt idx="887">
                  <c:v>Southfield</c:v>
                </c:pt>
                <c:pt idx="888">
                  <c:v>Spartanburg</c:v>
                </c:pt>
                <c:pt idx="889">
                  <c:v>Spearfish</c:v>
                </c:pt>
                <c:pt idx="890">
                  <c:v>Speculator</c:v>
                </c:pt>
                <c:pt idx="891">
                  <c:v>Spokane</c:v>
                </c:pt>
                <c:pt idx="892">
                  <c:v>Springdale</c:v>
                </c:pt>
                <c:pt idx="893">
                  <c:v>Springfield</c:v>
                </c:pt>
                <c:pt idx="894">
                  <c:v>Suffolk</c:v>
                </c:pt>
                <c:pt idx="895">
                  <c:v>Sugar Land</c:v>
                </c:pt>
                <c:pt idx="896">
                  <c:v>Suitland</c:v>
                </c:pt>
                <c:pt idx="897">
                  <c:v>Sulphur</c:v>
                </c:pt>
                <c:pt idx="898">
                  <c:v>Summersville</c:v>
                </c:pt>
                <c:pt idx="899">
                  <c:v>Summerville</c:v>
                </c:pt>
                <c:pt idx="900">
                  <c:v>Sunnyvale</c:v>
                </c:pt>
                <c:pt idx="901">
                  <c:v>Superior</c:v>
                </c:pt>
                <c:pt idx="902">
                  <c:v>Sutter Creek</c:v>
                </c:pt>
                <c:pt idx="903">
                  <c:v>Sylva</c:v>
                </c:pt>
                <c:pt idx="904">
                  <c:v>Tacoma</c:v>
                </c:pt>
                <c:pt idx="905">
                  <c:v>Tallahassee</c:v>
                </c:pt>
                <c:pt idx="906">
                  <c:v>Tampa</c:v>
                </c:pt>
                <c:pt idx="907">
                  <c:v>Tarpon Springs</c:v>
                </c:pt>
                <c:pt idx="908">
                  <c:v>Tarzana</c:v>
                </c:pt>
                <c:pt idx="909">
                  <c:v>Tavares</c:v>
                </c:pt>
                <c:pt idx="910">
                  <c:v>Temecula</c:v>
                </c:pt>
                <c:pt idx="911">
                  <c:v>Terre Haute</c:v>
                </c:pt>
                <c:pt idx="912">
                  <c:v>Texarkana</c:v>
                </c:pt>
                <c:pt idx="913">
                  <c:v>Thomaston</c:v>
                </c:pt>
                <c:pt idx="914">
                  <c:v>Thomson</c:v>
                </c:pt>
                <c:pt idx="915">
                  <c:v>Thorp</c:v>
                </c:pt>
                <c:pt idx="916">
                  <c:v>Tidioute</c:v>
                </c:pt>
                <c:pt idx="917">
                  <c:v>Tilton</c:v>
                </c:pt>
                <c:pt idx="918">
                  <c:v>Titusville</c:v>
                </c:pt>
                <c:pt idx="919">
                  <c:v>Tokeland</c:v>
                </c:pt>
                <c:pt idx="920">
                  <c:v>Tolleson</c:v>
                </c:pt>
                <c:pt idx="921">
                  <c:v>Tomah</c:v>
                </c:pt>
                <c:pt idx="922">
                  <c:v>Topping</c:v>
                </c:pt>
                <c:pt idx="923">
                  <c:v>Tracy</c:v>
                </c:pt>
                <c:pt idx="924">
                  <c:v>Traverse City</c:v>
                </c:pt>
                <c:pt idx="925">
                  <c:v>Trinidad</c:v>
                </c:pt>
                <c:pt idx="926">
                  <c:v>Troy</c:v>
                </c:pt>
                <c:pt idx="927">
                  <c:v>Truro</c:v>
                </c:pt>
                <c:pt idx="928">
                  <c:v>Tualatin</c:v>
                </c:pt>
                <c:pt idx="929">
                  <c:v>Tucson</c:v>
                </c:pt>
                <c:pt idx="930">
                  <c:v>Tullahoma</c:v>
                </c:pt>
                <c:pt idx="931">
                  <c:v>Tulsa</c:v>
                </c:pt>
                <c:pt idx="932">
                  <c:v>Tupelo</c:v>
                </c:pt>
                <c:pt idx="933">
                  <c:v>Tupper Lake</c:v>
                </c:pt>
                <c:pt idx="934">
                  <c:v>Twentynine Palms</c:v>
                </c:pt>
                <c:pt idx="935">
                  <c:v>Twin Mountain</c:v>
                </c:pt>
                <c:pt idx="936">
                  <c:v>Tybee Island</c:v>
                </c:pt>
                <c:pt idx="937">
                  <c:v>Tyler</c:v>
                </c:pt>
                <c:pt idx="938">
                  <c:v>Ukiah</c:v>
                </c:pt>
                <c:pt idx="939">
                  <c:v>Union City</c:v>
                </c:pt>
                <c:pt idx="940">
                  <c:v>Union Dale</c:v>
                </c:pt>
                <c:pt idx="941">
                  <c:v>Urbana</c:v>
                </c:pt>
                <c:pt idx="942">
                  <c:v>Vail</c:v>
                </c:pt>
                <c:pt idx="943">
                  <c:v>Valencia</c:v>
                </c:pt>
                <c:pt idx="944">
                  <c:v>Vallejo</c:v>
                </c:pt>
                <c:pt idx="945">
                  <c:v>Van Buren</c:v>
                </c:pt>
                <c:pt idx="946">
                  <c:v>Vancouver</c:v>
                </c:pt>
                <c:pt idx="947">
                  <c:v>Vandalia</c:v>
                </c:pt>
                <c:pt idx="948">
                  <c:v>Verona</c:v>
                </c:pt>
                <c:pt idx="949">
                  <c:v>Vicksburg</c:v>
                </c:pt>
                <c:pt idx="950">
                  <c:v>Victor</c:v>
                </c:pt>
                <c:pt idx="951">
                  <c:v>Vienna</c:v>
                </c:pt>
                <c:pt idx="952">
                  <c:v>Vineland</c:v>
                </c:pt>
                <c:pt idx="953">
                  <c:v>Vinton</c:v>
                </c:pt>
                <c:pt idx="954">
                  <c:v>Virginia Beach</c:v>
                </c:pt>
                <c:pt idx="955">
                  <c:v>Vista</c:v>
                </c:pt>
                <c:pt idx="956">
                  <c:v>Waco</c:v>
                </c:pt>
                <c:pt idx="957">
                  <c:v>Waldorf</c:v>
                </c:pt>
                <c:pt idx="958">
                  <c:v>Wall</c:v>
                </c:pt>
                <c:pt idx="959">
                  <c:v>Walla Walla</c:v>
                </c:pt>
                <c:pt idx="960">
                  <c:v>Wallace</c:v>
                </c:pt>
                <c:pt idx="961">
                  <c:v>Walterboro</c:v>
                </c:pt>
                <c:pt idx="962">
                  <c:v>Waltham</c:v>
                </c:pt>
                <c:pt idx="963">
                  <c:v>Wapakoneta</c:v>
                </c:pt>
                <c:pt idx="964">
                  <c:v>Warner Robins</c:v>
                </c:pt>
                <c:pt idx="965">
                  <c:v>Washington</c:v>
                </c:pt>
                <c:pt idx="966">
                  <c:v>Watertown</c:v>
                </c:pt>
                <c:pt idx="967">
                  <c:v>Waterville Valley</c:v>
                </c:pt>
                <c:pt idx="968">
                  <c:v>Watkins Glen</c:v>
                </c:pt>
                <c:pt idx="969">
                  <c:v>Wauchula</c:v>
                </c:pt>
                <c:pt idx="970">
                  <c:v>Weatherford</c:v>
                </c:pt>
                <c:pt idx="971">
                  <c:v>Webster</c:v>
                </c:pt>
                <c:pt idx="972">
                  <c:v>Weedsport</c:v>
                </c:pt>
                <c:pt idx="973">
                  <c:v>Welches</c:v>
                </c:pt>
                <c:pt idx="974">
                  <c:v>West Branch</c:v>
                </c:pt>
                <c:pt idx="975">
                  <c:v>West Chester</c:v>
                </c:pt>
                <c:pt idx="976">
                  <c:v>West Des Moines</c:v>
                </c:pt>
                <c:pt idx="977">
                  <c:v>West Fargo</c:v>
                </c:pt>
                <c:pt idx="978">
                  <c:v>West Hollywood</c:v>
                </c:pt>
                <c:pt idx="979">
                  <c:v>West Memphis</c:v>
                </c:pt>
                <c:pt idx="980">
                  <c:v>West Middlesex</c:v>
                </c:pt>
                <c:pt idx="981">
                  <c:v>West Palm Beach</c:v>
                </c:pt>
                <c:pt idx="982">
                  <c:v>West Springfield</c:v>
                </c:pt>
                <c:pt idx="983">
                  <c:v>Westbury</c:v>
                </c:pt>
                <c:pt idx="984">
                  <c:v>Westfield</c:v>
                </c:pt>
                <c:pt idx="985">
                  <c:v>Westmont</c:v>
                </c:pt>
                <c:pt idx="986">
                  <c:v>Westport</c:v>
                </c:pt>
                <c:pt idx="987">
                  <c:v>Wheelersburg</c:v>
                </c:pt>
                <c:pt idx="988">
                  <c:v>Whippany</c:v>
                </c:pt>
                <c:pt idx="989">
                  <c:v>White Haven</c:v>
                </c:pt>
                <c:pt idx="990">
                  <c:v>White House</c:v>
                </c:pt>
                <c:pt idx="991">
                  <c:v>Wichita</c:v>
                </c:pt>
                <c:pt idx="992">
                  <c:v>Wichita Falls</c:v>
                </c:pt>
                <c:pt idx="993">
                  <c:v>Wickenburg</c:v>
                </c:pt>
                <c:pt idx="994">
                  <c:v>Wilbraham</c:v>
                </c:pt>
                <c:pt idx="995">
                  <c:v>Wilburton</c:v>
                </c:pt>
                <c:pt idx="996">
                  <c:v>Williams</c:v>
                </c:pt>
                <c:pt idx="997">
                  <c:v>Williamsburg</c:v>
                </c:pt>
                <c:pt idx="998">
                  <c:v>Williamsport</c:v>
                </c:pt>
                <c:pt idx="999">
                  <c:v>Williston</c:v>
                </c:pt>
                <c:pt idx="1000">
                  <c:v>Willits</c:v>
                </c:pt>
                <c:pt idx="1001">
                  <c:v>Wilmington</c:v>
                </c:pt>
                <c:pt idx="1002">
                  <c:v>Winchester</c:v>
                </c:pt>
                <c:pt idx="1003">
                  <c:v>Windham</c:v>
                </c:pt>
                <c:pt idx="1004">
                  <c:v>Windsor</c:v>
                </c:pt>
                <c:pt idx="1005">
                  <c:v>Winfield</c:v>
                </c:pt>
                <c:pt idx="1006">
                  <c:v>Winnfield</c:v>
                </c:pt>
                <c:pt idx="1007">
                  <c:v>Wisconsin Dells</c:v>
                </c:pt>
                <c:pt idx="1008">
                  <c:v>Woburn</c:v>
                </c:pt>
                <c:pt idx="1009">
                  <c:v>Woodbridge</c:v>
                </c:pt>
                <c:pt idx="1010">
                  <c:v>Woodstock</c:v>
                </c:pt>
                <c:pt idx="1011">
                  <c:v>Worland</c:v>
                </c:pt>
                <c:pt idx="1012">
                  <c:v>Wytheville</c:v>
                </c:pt>
                <c:pt idx="1013">
                  <c:v>Yachats</c:v>
                </c:pt>
                <c:pt idx="1014">
                  <c:v>Yakutat</c:v>
                </c:pt>
                <c:pt idx="1015">
                  <c:v>Yellow Springs</c:v>
                </c:pt>
                <c:pt idx="1016">
                  <c:v>York</c:v>
                </c:pt>
                <c:pt idx="1017">
                  <c:v>Youngstown</c:v>
                </c:pt>
                <c:pt idx="1018">
                  <c:v>Yountville</c:v>
                </c:pt>
                <c:pt idx="1019">
                  <c:v>Yuba City</c:v>
                </c:pt>
                <c:pt idx="1020">
                  <c:v>Yuma</c:v>
                </c:pt>
              </c:strCache>
            </c:strRef>
          </c:cat>
          <c:val>
            <c:numRef>
              <c:f>Sheet5!$D$4:$D$1025</c:f>
              <c:numCache>
                <c:formatCode>General</c:formatCode>
                <c:ptCount val="1021"/>
                <c:pt idx="0">
                  <c:v>2</c:v>
                </c:pt>
                <c:pt idx="1">
                  <c:v>1</c:v>
                </c:pt>
                <c:pt idx="2">
                  <c:v>1</c:v>
                </c:pt>
                <c:pt idx="3">
                  <c:v>1</c:v>
                </c:pt>
                <c:pt idx="4">
                  <c:v>1</c:v>
                </c:pt>
                <c:pt idx="5">
                  <c:v>1</c:v>
                </c:pt>
                <c:pt idx="6">
                  <c:v>1</c:v>
                </c:pt>
                <c:pt idx="7">
                  <c:v>2</c:v>
                </c:pt>
                <c:pt idx="8">
                  <c:v>3</c:v>
                </c:pt>
                <c:pt idx="9">
                  <c:v>6</c:v>
                </c:pt>
                <c:pt idx="10">
                  <c:v>3</c:v>
                </c:pt>
                <c:pt idx="11">
                  <c:v>2</c:v>
                </c:pt>
                <c:pt idx="12">
                  <c:v>2</c:v>
                </c:pt>
                <c:pt idx="13">
                  <c:v>2</c:v>
                </c:pt>
                <c:pt idx="14">
                  <c:v>1</c:v>
                </c:pt>
                <c:pt idx="15">
                  <c:v>2</c:v>
                </c:pt>
                <c:pt idx="16">
                  <c:v>1</c:v>
                </c:pt>
                <c:pt idx="17">
                  <c:v>3</c:v>
                </c:pt>
                <c:pt idx="18">
                  <c:v>3</c:v>
                </c:pt>
                <c:pt idx="19">
                  <c:v>8</c:v>
                </c:pt>
                <c:pt idx="20">
                  <c:v>3</c:v>
                </c:pt>
                <c:pt idx="21">
                  <c:v>2</c:v>
                </c:pt>
                <c:pt idx="22">
                  <c:v>1</c:v>
                </c:pt>
                <c:pt idx="23">
                  <c:v>1</c:v>
                </c:pt>
                <c:pt idx="24">
                  <c:v>2</c:v>
                </c:pt>
                <c:pt idx="25">
                  <c:v>3</c:v>
                </c:pt>
                <c:pt idx="26">
                  <c:v>3</c:v>
                </c:pt>
                <c:pt idx="27">
                  <c:v>3</c:v>
                </c:pt>
                <c:pt idx="28">
                  <c:v>1</c:v>
                </c:pt>
                <c:pt idx="29">
                  <c:v>7</c:v>
                </c:pt>
                <c:pt idx="30">
                  <c:v>1</c:v>
                </c:pt>
                <c:pt idx="31">
                  <c:v>2</c:v>
                </c:pt>
                <c:pt idx="32">
                  <c:v>1</c:v>
                </c:pt>
                <c:pt idx="33">
                  <c:v>2</c:v>
                </c:pt>
                <c:pt idx="34">
                  <c:v>1</c:v>
                </c:pt>
                <c:pt idx="35">
                  <c:v>2</c:v>
                </c:pt>
                <c:pt idx="36">
                  <c:v>3</c:v>
                </c:pt>
                <c:pt idx="37">
                  <c:v>15</c:v>
                </c:pt>
                <c:pt idx="38">
                  <c:v>5</c:v>
                </c:pt>
                <c:pt idx="39">
                  <c:v>2</c:v>
                </c:pt>
                <c:pt idx="40">
                  <c:v>4</c:v>
                </c:pt>
                <c:pt idx="41">
                  <c:v>2</c:v>
                </c:pt>
                <c:pt idx="42">
                  <c:v>9</c:v>
                </c:pt>
                <c:pt idx="43">
                  <c:v>1</c:v>
                </c:pt>
                <c:pt idx="44">
                  <c:v>1</c:v>
                </c:pt>
                <c:pt idx="45">
                  <c:v>1</c:v>
                </c:pt>
                <c:pt idx="46">
                  <c:v>1</c:v>
                </c:pt>
                <c:pt idx="47">
                  <c:v>1</c:v>
                </c:pt>
                <c:pt idx="48">
                  <c:v>1</c:v>
                </c:pt>
                <c:pt idx="49">
                  <c:v>1</c:v>
                </c:pt>
                <c:pt idx="50">
                  <c:v>1</c:v>
                </c:pt>
                <c:pt idx="51">
                  <c:v>6</c:v>
                </c:pt>
                <c:pt idx="52">
                  <c:v>5</c:v>
                </c:pt>
                <c:pt idx="53">
                  <c:v>1</c:v>
                </c:pt>
                <c:pt idx="54">
                  <c:v>1</c:v>
                </c:pt>
                <c:pt idx="55">
                  <c:v>2</c:v>
                </c:pt>
                <c:pt idx="56">
                  <c:v>1</c:v>
                </c:pt>
                <c:pt idx="57">
                  <c:v>1</c:v>
                </c:pt>
                <c:pt idx="58">
                  <c:v>3</c:v>
                </c:pt>
                <c:pt idx="59">
                  <c:v>1</c:v>
                </c:pt>
                <c:pt idx="60">
                  <c:v>1</c:v>
                </c:pt>
                <c:pt idx="61">
                  <c:v>1</c:v>
                </c:pt>
                <c:pt idx="62">
                  <c:v>1</c:v>
                </c:pt>
                <c:pt idx="63">
                  <c:v>1</c:v>
                </c:pt>
                <c:pt idx="64">
                  <c:v>2</c:v>
                </c:pt>
                <c:pt idx="65">
                  <c:v>2</c:v>
                </c:pt>
                <c:pt idx="66">
                  <c:v>1</c:v>
                </c:pt>
                <c:pt idx="67">
                  <c:v>1</c:v>
                </c:pt>
                <c:pt idx="68">
                  <c:v>3</c:v>
                </c:pt>
                <c:pt idx="69">
                  <c:v>1</c:v>
                </c:pt>
                <c:pt idx="70">
                  <c:v>1</c:v>
                </c:pt>
                <c:pt idx="71">
                  <c:v>1</c:v>
                </c:pt>
                <c:pt idx="72">
                  <c:v>1</c:v>
                </c:pt>
                <c:pt idx="73">
                  <c:v>1</c:v>
                </c:pt>
                <c:pt idx="74">
                  <c:v>4</c:v>
                </c:pt>
                <c:pt idx="75">
                  <c:v>2</c:v>
                </c:pt>
                <c:pt idx="76">
                  <c:v>1</c:v>
                </c:pt>
                <c:pt idx="77">
                  <c:v>2</c:v>
                </c:pt>
                <c:pt idx="78">
                  <c:v>1</c:v>
                </c:pt>
                <c:pt idx="79">
                  <c:v>1</c:v>
                </c:pt>
                <c:pt idx="80">
                  <c:v>2</c:v>
                </c:pt>
                <c:pt idx="81">
                  <c:v>4</c:v>
                </c:pt>
                <c:pt idx="82">
                  <c:v>1</c:v>
                </c:pt>
                <c:pt idx="83">
                  <c:v>1</c:v>
                </c:pt>
                <c:pt idx="84">
                  <c:v>1</c:v>
                </c:pt>
                <c:pt idx="85">
                  <c:v>1</c:v>
                </c:pt>
                <c:pt idx="86">
                  <c:v>1</c:v>
                </c:pt>
                <c:pt idx="87">
                  <c:v>1</c:v>
                </c:pt>
                <c:pt idx="88">
                  <c:v>1</c:v>
                </c:pt>
                <c:pt idx="89">
                  <c:v>1</c:v>
                </c:pt>
                <c:pt idx="90">
                  <c:v>2</c:v>
                </c:pt>
                <c:pt idx="91">
                  <c:v>1</c:v>
                </c:pt>
                <c:pt idx="92">
                  <c:v>1</c:v>
                </c:pt>
                <c:pt idx="93">
                  <c:v>5</c:v>
                </c:pt>
                <c:pt idx="94">
                  <c:v>1</c:v>
                </c:pt>
                <c:pt idx="95">
                  <c:v>1</c:v>
                </c:pt>
                <c:pt idx="96">
                  <c:v>1</c:v>
                </c:pt>
                <c:pt idx="97">
                  <c:v>1</c:v>
                </c:pt>
                <c:pt idx="98">
                  <c:v>1</c:v>
                </c:pt>
                <c:pt idx="99">
                  <c:v>1</c:v>
                </c:pt>
                <c:pt idx="100">
                  <c:v>2</c:v>
                </c:pt>
                <c:pt idx="101">
                  <c:v>11</c:v>
                </c:pt>
                <c:pt idx="102">
                  <c:v>1</c:v>
                </c:pt>
                <c:pt idx="103">
                  <c:v>1</c:v>
                </c:pt>
                <c:pt idx="104">
                  <c:v>1</c:v>
                </c:pt>
                <c:pt idx="105">
                  <c:v>6</c:v>
                </c:pt>
                <c:pt idx="106">
                  <c:v>3</c:v>
                </c:pt>
                <c:pt idx="107">
                  <c:v>1</c:v>
                </c:pt>
                <c:pt idx="108">
                  <c:v>2</c:v>
                </c:pt>
                <c:pt idx="109">
                  <c:v>1</c:v>
                </c:pt>
                <c:pt idx="110">
                  <c:v>1</c:v>
                </c:pt>
                <c:pt idx="111">
                  <c:v>1</c:v>
                </c:pt>
                <c:pt idx="112">
                  <c:v>1</c:v>
                </c:pt>
                <c:pt idx="113">
                  <c:v>3</c:v>
                </c:pt>
                <c:pt idx="114">
                  <c:v>1</c:v>
                </c:pt>
                <c:pt idx="115">
                  <c:v>1</c:v>
                </c:pt>
                <c:pt idx="116">
                  <c:v>1</c:v>
                </c:pt>
                <c:pt idx="117">
                  <c:v>1</c:v>
                </c:pt>
                <c:pt idx="118">
                  <c:v>1</c:v>
                </c:pt>
                <c:pt idx="119">
                  <c:v>1</c:v>
                </c:pt>
                <c:pt idx="120">
                  <c:v>1</c:v>
                </c:pt>
                <c:pt idx="121">
                  <c:v>2</c:v>
                </c:pt>
                <c:pt idx="122">
                  <c:v>1</c:v>
                </c:pt>
                <c:pt idx="123">
                  <c:v>5</c:v>
                </c:pt>
                <c:pt idx="124">
                  <c:v>1</c:v>
                </c:pt>
                <c:pt idx="125">
                  <c:v>1</c:v>
                </c:pt>
                <c:pt idx="126">
                  <c:v>1</c:v>
                </c:pt>
                <c:pt idx="127">
                  <c:v>1</c:v>
                </c:pt>
                <c:pt idx="128">
                  <c:v>1</c:v>
                </c:pt>
                <c:pt idx="129">
                  <c:v>1</c:v>
                </c:pt>
                <c:pt idx="130">
                  <c:v>6</c:v>
                </c:pt>
                <c:pt idx="131">
                  <c:v>1</c:v>
                </c:pt>
                <c:pt idx="132">
                  <c:v>1</c:v>
                </c:pt>
                <c:pt idx="133">
                  <c:v>2</c:v>
                </c:pt>
                <c:pt idx="134">
                  <c:v>3</c:v>
                </c:pt>
                <c:pt idx="135">
                  <c:v>1</c:v>
                </c:pt>
                <c:pt idx="136">
                  <c:v>1</c:v>
                </c:pt>
                <c:pt idx="137">
                  <c:v>1</c:v>
                </c:pt>
                <c:pt idx="138">
                  <c:v>2</c:v>
                </c:pt>
                <c:pt idx="139">
                  <c:v>2</c:v>
                </c:pt>
                <c:pt idx="140">
                  <c:v>1</c:v>
                </c:pt>
                <c:pt idx="141">
                  <c:v>1</c:v>
                </c:pt>
                <c:pt idx="142">
                  <c:v>1</c:v>
                </c:pt>
                <c:pt idx="143">
                  <c:v>3</c:v>
                </c:pt>
                <c:pt idx="144">
                  <c:v>1</c:v>
                </c:pt>
                <c:pt idx="145">
                  <c:v>1</c:v>
                </c:pt>
                <c:pt idx="146">
                  <c:v>1</c:v>
                </c:pt>
                <c:pt idx="147">
                  <c:v>1</c:v>
                </c:pt>
                <c:pt idx="148">
                  <c:v>1</c:v>
                </c:pt>
                <c:pt idx="149">
                  <c:v>3</c:v>
                </c:pt>
                <c:pt idx="150">
                  <c:v>3</c:v>
                </c:pt>
                <c:pt idx="151">
                  <c:v>1</c:v>
                </c:pt>
                <c:pt idx="152">
                  <c:v>1</c:v>
                </c:pt>
                <c:pt idx="153">
                  <c:v>2</c:v>
                </c:pt>
                <c:pt idx="154">
                  <c:v>1</c:v>
                </c:pt>
                <c:pt idx="155">
                  <c:v>1</c:v>
                </c:pt>
                <c:pt idx="156">
                  <c:v>1</c:v>
                </c:pt>
                <c:pt idx="157">
                  <c:v>1</c:v>
                </c:pt>
                <c:pt idx="158">
                  <c:v>1</c:v>
                </c:pt>
                <c:pt idx="159">
                  <c:v>1</c:v>
                </c:pt>
                <c:pt idx="160">
                  <c:v>3</c:v>
                </c:pt>
                <c:pt idx="161">
                  <c:v>1</c:v>
                </c:pt>
                <c:pt idx="162">
                  <c:v>1</c:v>
                </c:pt>
                <c:pt idx="163">
                  <c:v>1</c:v>
                </c:pt>
                <c:pt idx="164">
                  <c:v>1</c:v>
                </c:pt>
                <c:pt idx="165">
                  <c:v>1</c:v>
                </c:pt>
                <c:pt idx="166">
                  <c:v>1</c:v>
                </c:pt>
                <c:pt idx="167">
                  <c:v>3</c:v>
                </c:pt>
                <c:pt idx="168">
                  <c:v>2</c:v>
                </c:pt>
                <c:pt idx="169">
                  <c:v>2</c:v>
                </c:pt>
                <c:pt idx="170">
                  <c:v>6</c:v>
                </c:pt>
                <c:pt idx="171">
                  <c:v>1</c:v>
                </c:pt>
                <c:pt idx="172">
                  <c:v>5</c:v>
                </c:pt>
                <c:pt idx="173">
                  <c:v>2</c:v>
                </c:pt>
                <c:pt idx="174">
                  <c:v>4</c:v>
                </c:pt>
                <c:pt idx="175">
                  <c:v>1</c:v>
                </c:pt>
                <c:pt idx="176">
                  <c:v>3</c:v>
                </c:pt>
                <c:pt idx="177">
                  <c:v>4</c:v>
                </c:pt>
                <c:pt idx="178">
                  <c:v>2</c:v>
                </c:pt>
                <c:pt idx="179">
                  <c:v>17</c:v>
                </c:pt>
                <c:pt idx="180">
                  <c:v>1</c:v>
                </c:pt>
                <c:pt idx="181">
                  <c:v>2</c:v>
                </c:pt>
                <c:pt idx="182">
                  <c:v>2</c:v>
                </c:pt>
                <c:pt idx="183">
                  <c:v>3</c:v>
                </c:pt>
                <c:pt idx="184">
                  <c:v>1</c:v>
                </c:pt>
                <c:pt idx="185">
                  <c:v>1</c:v>
                </c:pt>
                <c:pt idx="186">
                  <c:v>3</c:v>
                </c:pt>
                <c:pt idx="187">
                  <c:v>1</c:v>
                </c:pt>
                <c:pt idx="188">
                  <c:v>1</c:v>
                </c:pt>
                <c:pt idx="189">
                  <c:v>2</c:v>
                </c:pt>
                <c:pt idx="190">
                  <c:v>3</c:v>
                </c:pt>
                <c:pt idx="191">
                  <c:v>1</c:v>
                </c:pt>
                <c:pt idx="192">
                  <c:v>1</c:v>
                </c:pt>
                <c:pt idx="193">
                  <c:v>3</c:v>
                </c:pt>
                <c:pt idx="194">
                  <c:v>3</c:v>
                </c:pt>
                <c:pt idx="195">
                  <c:v>1</c:v>
                </c:pt>
                <c:pt idx="196">
                  <c:v>1</c:v>
                </c:pt>
                <c:pt idx="197">
                  <c:v>1</c:v>
                </c:pt>
                <c:pt idx="198">
                  <c:v>4</c:v>
                </c:pt>
                <c:pt idx="199">
                  <c:v>1</c:v>
                </c:pt>
                <c:pt idx="200">
                  <c:v>1</c:v>
                </c:pt>
                <c:pt idx="201">
                  <c:v>1</c:v>
                </c:pt>
                <c:pt idx="202">
                  <c:v>6</c:v>
                </c:pt>
                <c:pt idx="203">
                  <c:v>11</c:v>
                </c:pt>
                <c:pt idx="204">
                  <c:v>1</c:v>
                </c:pt>
                <c:pt idx="205">
                  <c:v>1</c:v>
                </c:pt>
                <c:pt idx="206">
                  <c:v>1</c:v>
                </c:pt>
                <c:pt idx="207">
                  <c:v>1</c:v>
                </c:pt>
                <c:pt idx="208">
                  <c:v>1</c:v>
                </c:pt>
                <c:pt idx="209">
                  <c:v>1</c:v>
                </c:pt>
                <c:pt idx="210">
                  <c:v>1</c:v>
                </c:pt>
                <c:pt idx="211">
                  <c:v>3</c:v>
                </c:pt>
                <c:pt idx="212">
                  <c:v>1</c:v>
                </c:pt>
                <c:pt idx="213">
                  <c:v>1</c:v>
                </c:pt>
                <c:pt idx="214">
                  <c:v>1</c:v>
                </c:pt>
                <c:pt idx="215">
                  <c:v>1</c:v>
                </c:pt>
                <c:pt idx="216">
                  <c:v>1</c:v>
                </c:pt>
                <c:pt idx="217">
                  <c:v>1</c:v>
                </c:pt>
                <c:pt idx="218">
                  <c:v>1</c:v>
                </c:pt>
                <c:pt idx="219">
                  <c:v>2</c:v>
                </c:pt>
                <c:pt idx="220">
                  <c:v>2</c:v>
                </c:pt>
                <c:pt idx="221">
                  <c:v>1</c:v>
                </c:pt>
                <c:pt idx="222">
                  <c:v>1</c:v>
                </c:pt>
                <c:pt idx="223">
                  <c:v>1</c:v>
                </c:pt>
                <c:pt idx="224">
                  <c:v>1</c:v>
                </c:pt>
                <c:pt idx="225">
                  <c:v>1</c:v>
                </c:pt>
                <c:pt idx="226">
                  <c:v>1</c:v>
                </c:pt>
                <c:pt idx="227">
                  <c:v>1</c:v>
                </c:pt>
                <c:pt idx="228">
                  <c:v>1</c:v>
                </c:pt>
                <c:pt idx="229">
                  <c:v>2</c:v>
                </c:pt>
                <c:pt idx="230">
                  <c:v>1</c:v>
                </c:pt>
                <c:pt idx="231">
                  <c:v>1</c:v>
                </c:pt>
                <c:pt idx="232">
                  <c:v>1</c:v>
                </c:pt>
                <c:pt idx="233">
                  <c:v>2</c:v>
                </c:pt>
                <c:pt idx="234">
                  <c:v>2</c:v>
                </c:pt>
                <c:pt idx="235">
                  <c:v>7</c:v>
                </c:pt>
                <c:pt idx="236">
                  <c:v>2</c:v>
                </c:pt>
                <c:pt idx="237">
                  <c:v>1</c:v>
                </c:pt>
                <c:pt idx="238">
                  <c:v>4</c:v>
                </c:pt>
                <c:pt idx="239">
                  <c:v>4</c:v>
                </c:pt>
                <c:pt idx="240">
                  <c:v>1</c:v>
                </c:pt>
                <c:pt idx="241">
                  <c:v>1</c:v>
                </c:pt>
                <c:pt idx="242">
                  <c:v>2</c:v>
                </c:pt>
                <c:pt idx="243">
                  <c:v>1</c:v>
                </c:pt>
                <c:pt idx="244">
                  <c:v>1</c:v>
                </c:pt>
                <c:pt idx="245">
                  <c:v>2</c:v>
                </c:pt>
                <c:pt idx="246">
                  <c:v>1</c:v>
                </c:pt>
                <c:pt idx="247">
                  <c:v>1</c:v>
                </c:pt>
                <c:pt idx="248">
                  <c:v>2</c:v>
                </c:pt>
                <c:pt idx="249">
                  <c:v>6</c:v>
                </c:pt>
                <c:pt idx="250">
                  <c:v>1</c:v>
                </c:pt>
                <c:pt idx="251">
                  <c:v>1</c:v>
                </c:pt>
                <c:pt idx="252">
                  <c:v>2</c:v>
                </c:pt>
                <c:pt idx="253">
                  <c:v>1</c:v>
                </c:pt>
                <c:pt idx="254">
                  <c:v>1</c:v>
                </c:pt>
                <c:pt idx="255">
                  <c:v>2</c:v>
                </c:pt>
                <c:pt idx="256">
                  <c:v>2</c:v>
                </c:pt>
                <c:pt idx="257">
                  <c:v>1</c:v>
                </c:pt>
                <c:pt idx="258">
                  <c:v>1</c:v>
                </c:pt>
                <c:pt idx="259">
                  <c:v>2</c:v>
                </c:pt>
                <c:pt idx="260">
                  <c:v>1</c:v>
                </c:pt>
                <c:pt idx="261">
                  <c:v>1</c:v>
                </c:pt>
                <c:pt idx="262">
                  <c:v>2</c:v>
                </c:pt>
                <c:pt idx="263">
                  <c:v>1</c:v>
                </c:pt>
                <c:pt idx="264">
                  <c:v>1</c:v>
                </c:pt>
                <c:pt idx="265">
                  <c:v>3</c:v>
                </c:pt>
                <c:pt idx="266">
                  <c:v>1</c:v>
                </c:pt>
                <c:pt idx="267">
                  <c:v>1</c:v>
                </c:pt>
                <c:pt idx="268">
                  <c:v>1</c:v>
                </c:pt>
                <c:pt idx="269">
                  <c:v>1</c:v>
                </c:pt>
                <c:pt idx="270">
                  <c:v>1</c:v>
                </c:pt>
                <c:pt idx="271">
                  <c:v>1</c:v>
                </c:pt>
                <c:pt idx="272">
                  <c:v>1</c:v>
                </c:pt>
                <c:pt idx="273">
                  <c:v>1</c:v>
                </c:pt>
                <c:pt idx="274">
                  <c:v>5</c:v>
                </c:pt>
                <c:pt idx="275">
                  <c:v>1</c:v>
                </c:pt>
                <c:pt idx="276">
                  <c:v>1</c:v>
                </c:pt>
                <c:pt idx="277">
                  <c:v>1</c:v>
                </c:pt>
                <c:pt idx="278">
                  <c:v>1</c:v>
                </c:pt>
                <c:pt idx="279">
                  <c:v>2</c:v>
                </c:pt>
                <c:pt idx="280">
                  <c:v>1</c:v>
                </c:pt>
                <c:pt idx="281">
                  <c:v>2</c:v>
                </c:pt>
                <c:pt idx="282">
                  <c:v>1</c:v>
                </c:pt>
                <c:pt idx="283">
                  <c:v>1</c:v>
                </c:pt>
                <c:pt idx="284">
                  <c:v>1</c:v>
                </c:pt>
                <c:pt idx="285">
                  <c:v>1</c:v>
                </c:pt>
                <c:pt idx="286">
                  <c:v>2</c:v>
                </c:pt>
                <c:pt idx="287">
                  <c:v>1</c:v>
                </c:pt>
                <c:pt idx="288">
                  <c:v>1</c:v>
                </c:pt>
                <c:pt idx="289">
                  <c:v>1</c:v>
                </c:pt>
                <c:pt idx="290">
                  <c:v>4</c:v>
                </c:pt>
                <c:pt idx="291">
                  <c:v>1</c:v>
                </c:pt>
                <c:pt idx="292">
                  <c:v>1</c:v>
                </c:pt>
                <c:pt idx="293">
                  <c:v>1</c:v>
                </c:pt>
                <c:pt idx="294">
                  <c:v>1</c:v>
                </c:pt>
                <c:pt idx="295">
                  <c:v>2</c:v>
                </c:pt>
                <c:pt idx="296">
                  <c:v>1</c:v>
                </c:pt>
                <c:pt idx="297">
                  <c:v>1</c:v>
                </c:pt>
                <c:pt idx="298">
                  <c:v>1</c:v>
                </c:pt>
                <c:pt idx="299">
                  <c:v>2</c:v>
                </c:pt>
                <c:pt idx="300">
                  <c:v>1</c:v>
                </c:pt>
                <c:pt idx="301">
                  <c:v>1</c:v>
                </c:pt>
                <c:pt idx="302">
                  <c:v>1</c:v>
                </c:pt>
                <c:pt idx="303">
                  <c:v>1</c:v>
                </c:pt>
                <c:pt idx="304">
                  <c:v>1</c:v>
                </c:pt>
                <c:pt idx="305">
                  <c:v>1</c:v>
                </c:pt>
                <c:pt idx="306">
                  <c:v>1</c:v>
                </c:pt>
                <c:pt idx="307">
                  <c:v>1</c:v>
                </c:pt>
                <c:pt idx="308">
                  <c:v>5</c:v>
                </c:pt>
                <c:pt idx="309">
                  <c:v>1</c:v>
                </c:pt>
                <c:pt idx="310">
                  <c:v>1</c:v>
                </c:pt>
                <c:pt idx="311">
                  <c:v>1</c:v>
                </c:pt>
                <c:pt idx="312">
                  <c:v>2</c:v>
                </c:pt>
                <c:pt idx="313">
                  <c:v>1</c:v>
                </c:pt>
                <c:pt idx="314">
                  <c:v>2</c:v>
                </c:pt>
                <c:pt idx="315">
                  <c:v>2</c:v>
                </c:pt>
                <c:pt idx="316">
                  <c:v>1</c:v>
                </c:pt>
                <c:pt idx="317">
                  <c:v>3</c:v>
                </c:pt>
                <c:pt idx="318">
                  <c:v>1</c:v>
                </c:pt>
                <c:pt idx="319">
                  <c:v>1</c:v>
                </c:pt>
                <c:pt idx="320">
                  <c:v>1</c:v>
                </c:pt>
                <c:pt idx="321">
                  <c:v>2</c:v>
                </c:pt>
                <c:pt idx="322">
                  <c:v>1</c:v>
                </c:pt>
                <c:pt idx="323">
                  <c:v>1</c:v>
                </c:pt>
                <c:pt idx="324">
                  <c:v>1</c:v>
                </c:pt>
                <c:pt idx="325">
                  <c:v>1</c:v>
                </c:pt>
                <c:pt idx="326">
                  <c:v>1</c:v>
                </c:pt>
                <c:pt idx="327">
                  <c:v>1</c:v>
                </c:pt>
                <c:pt idx="328">
                  <c:v>1</c:v>
                </c:pt>
                <c:pt idx="329">
                  <c:v>3</c:v>
                </c:pt>
                <c:pt idx="330">
                  <c:v>2</c:v>
                </c:pt>
                <c:pt idx="331">
                  <c:v>1</c:v>
                </c:pt>
                <c:pt idx="332">
                  <c:v>1</c:v>
                </c:pt>
                <c:pt idx="333">
                  <c:v>1</c:v>
                </c:pt>
                <c:pt idx="334">
                  <c:v>6</c:v>
                </c:pt>
                <c:pt idx="335">
                  <c:v>1</c:v>
                </c:pt>
                <c:pt idx="336">
                  <c:v>5</c:v>
                </c:pt>
                <c:pt idx="337">
                  <c:v>1</c:v>
                </c:pt>
                <c:pt idx="338">
                  <c:v>1</c:v>
                </c:pt>
                <c:pt idx="339">
                  <c:v>1</c:v>
                </c:pt>
                <c:pt idx="340">
                  <c:v>1</c:v>
                </c:pt>
                <c:pt idx="341">
                  <c:v>1</c:v>
                </c:pt>
                <c:pt idx="342">
                  <c:v>1</c:v>
                </c:pt>
                <c:pt idx="343">
                  <c:v>1</c:v>
                </c:pt>
                <c:pt idx="344">
                  <c:v>1</c:v>
                </c:pt>
                <c:pt idx="345">
                  <c:v>1</c:v>
                </c:pt>
                <c:pt idx="346">
                  <c:v>2</c:v>
                </c:pt>
                <c:pt idx="347">
                  <c:v>1</c:v>
                </c:pt>
                <c:pt idx="348">
                  <c:v>2</c:v>
                </c:pt>
                <c:pt idx="349">
                  <c:v>1</c:v>
                </c:pt>
                <c:pt idx="350">
                  <c:v>3</c:v>
                </c:pt>
                <c:pt idx="351">
                  <c:v>3</c:v>
                </c:pt>
                <c:pt idx="352">
                  <c:v>1</c:v>
                </c:pt>
                <c:pt idx="353">
                  <c:v>1</c:v>
                </c:pt>
                <c:pt idx="354">
                  <c:v>1</c:v>
                </c:pt>
                <c:pt idx="355">
                  <c:v>2</c:v>
                </c:pt>
                <c:pt idx="356">
                  <c:v>1</c:v>
                </c:pt>
                <c:pt idx="357">
                  <c:v>1</c:v>
                </c:pt>
                <c:pt idx="358">
                  <c:v>2</c:v>
                </c:pt>
                <c:pt idx="359">
                  <c:v>1</c:v>
                </c:pt>
                <c:pt idx="360">
                  <c:v>1</c:v>
                </c:pt>
                <c:pt idx="361">
                  <c:v>2</c:v>
                </c:pt>
                <c:pt idx="362">
                  <c:v>1</c:v>
                </c:pt>
                <c:pt idx="363">
                  <c:v>2</c:v>
                </c:pt>
                <c:pt idx="364">
                  <c:v>1</c:v>
                </c:pt>
                <c:pt idx="365">
                  <c:v>2</c:v>
                </c:pt>
                <c:pt idx="366">
                  <c:v>1</c:v>
                </c:pt>
                <c:pt idx="367">
                  <c:v>3</c:v>
                </c:pt>
                <c:pt idx="368">
                  <c:v>1</c:v>
                </c:pt>
                <c:pt idx="369">
                  <c:v>1</c:v>
                </c:pt>
                <c:pt idx="370">
                  <c:v>1</c:v>
                </c:pt>
                <c:pt idx="371">
                  <c:v>1</c:v>
                </c:pt>
                <c:pt idx="372">
                  <c:v>1</c:v>
                </c:pt>
                <c:pt idx="373">
                  <c:v>3</c:v>
                </c:pt>
                <c:pt idx="374">
                  <c:v>1</c:v>
                </c:pt>
                <c:pt idx="375">
                  <c:v>1</c:v>
                </c:pt>
                <c:pt idx="376">
                  <c:v>1</c:v>
                </c:pt>
                <c:pt idx="377">
                  <c:v>1</c:v>
                </c:pt>
                <c:pt idx="378">
                  <c:v>1</c:v>
                </c:pt>
                <c:pt idx="379">
                  <c:v>3</c:v>
                </c:pt>
                <c:pt idx="380">
                  <c:v>1</c:v>
                </c:pt>
                <c:pt idx="381">
                  <c:v>1</c:v>
                </c:pt>
                <c:pt idx="382">
                  <c:v>3</c:v>
                </c:pt>
                <c:pt idx="383">
                  <c:v>1</c:v>
                </c:pt>
                <c:pt idx="384">
                  <c:v>1</c:v>
                </c:pt>
                <c:pt idx="385">
                  <c:v>1</c:v>
                </c:pt>
                <c:pt idx="386">
                  <c:v>2</c:v>
                </c:pt>
                <c:pt idx="387">
                  <c:v>2</c:v>
                </c:pt>
                <c:pt idx="388">
                  <c:v>2</c:v>
                </c:pt>
                <c:pt idx="389">
                  <c:v>2</c:v>
                </c:pt>
                <c:pt idx="390">
                  <c:v>1</c:v>
                </c:pt>
                <c:pt idx="391">
                  <c:v>3</c:v>
                </c:pt>
                <c:pt idx="392">
                  <c:v>3</c:v>
                </c:pt>
                <c:pt idx="393">
                  <c:v>3</c:v>
                </c:pt>
                <c:pt idx="394">
                  <c:v>1</c:v>
                </c:pt>
                <c:pt idx="395">
                  <c:v>1</c:v>
                </c:pt>
                <c:pt idx="396">
                  <c:v>5</c:v>
                </c:pt>
                <c:pt idx="397">
                  <c:v>1</c:v>
                </c:pt>
                <c:pt idx="398">
                  <c:v>1</c:v>
                </c:pt>
                <c:pt idx="399">
                  <c:v>2</c:v>
                </c:pt>
                <c:pt idx="400">
                  <c:v>2</c:v>
                </c:pt>
                <c:pt idx="401">
                  <c:v>1</c:v>
                </c:pt>
                <c:pt idx="402">
                  <c:v>1</c:v>
                </c:pt>
                <c:pt idx="403">
                  <c:v>1</c:v>
                </c:pt>
                <c:pt idx="404">
                  <c:v>1</c:v>
                </c:pt>
                <c:pt idx="405">
                  <c:v>1</c:v>
                </c:pt>
                <c:pt idx="406">
                  <c:v>7</c:v>
                </c:pt>
                <c:pt idx="407">
                  <c:v>4</c:v>
                </c:pt>
                <c:pt idx="408">
                  <c:v>1</c:v>
                </c:pt>
                <c:pt idx="409">
                  <c:v>1</c:v>
                </c:pt>
                <c:pt idx="410">
                  <c:v>4</c:v>
                </c:pt>
                <c:pt idx="411">
                  <c:v>1</c:v>
                </c:pt>
                <c:pt idx="412">
                  <c:v>1</c:v>
                </c:pt>
                <c:pt idx="413">
                  <c:v>1</c:v>
                </c:pt>
                <c:pt idx="414">
                  <c:v>1</c:v>
                </c:pt>
                <c:pt idx="415">
                  <c:v>1</c:v>
                </c:pt>
                <c:pt idx="416">
                  <c:v>2</c:v>
                </c:pt>
                <c:pt idx="417">
                  <c:v>1</c:v>
                </c:pt>
                <c:pt idx="418">
                  <c:v>1</c:v>
                </c:pt>
                <c:pt idx="419">
                  <c:v>1</c:v>
                </c:pt>
                <c:pt idx="420">
                  <c:v>2</c:v>
                </c:pt>
                <c:pt idx="421">
                  <c:v>3</c:v>
                </c:pt>
                <c:pt idx="422">
                  <c:v>1</c:v>
                </c:pt>
                <c:pt idx="423">
                  <c:v>1</c:v>
                </c:pt>
                <c:pt idx="424">
                  <c:v>1</c:v>
                </c:pt>
                <c:pt idx="425">
                  <c:v>1</c:v>
                </c:pt>
                <c:pt idx="426">
                  <c:v>1</c:v>
                </c:pt>
                <c:pt idx="427">
                  <c:v>1</c:v>
                </c:pt>
                <c:pt idx="428">
                  <c:v>1</c:v>
                </c:pt>
                <c:pt idx="429">
                  <c:v>1</c:v>
                </c:pt>
                <c:pt idx="430">
                  <c:v>1</c:v>
                </c:pt>
                <c:pt idx="431">
                  <c:v>1</c:v>
                </c:pt>
                <c:pt idx="432">
                  <c:v>2</c:v>
                </c:pt>
                <c:pt idx="433">
                  <c:v>10</c:v>
                </c:pt>
                <c:pt idx="434">
                  <c:v>1</c:v>
                </c:pt>
                <c:pt idx="435">
                  <c:v>4</c:v>
                </c:pt>
                <c:pt idx="436">
                  <c:v>1</c:v>
                </c:pt>
                <c:pt idx="437">
                  <c:v>1</c:v>
                </c:pt>
                <c:pt idx="438">
                  <c:v>1</c:v>
                </c:pt>
                <c:pt idx="439">
                  <c:v>1</c:v>
                </c:pt>
                <c:pt idx="440">
                  <c:v>1</c:v>
                </c:pt>
                <c:pt idx="441">
                  <c:v>6</c:v>
                </c:pt>
                <c:pt idx="442">
                  <c:v>2</c:v>
                </c:pt>
                <c:pt idx="443">
                  <c:v>1</c:v>
                </c:pt>
                <c:pt idx="444">
                  <c:v>1</c:v>
                </c:pt>
                <c:pt idx="445">
                  <c:v>1</c:v>
                </c:pt>
                <c:pt idx="446">
                  <c:v>1</c:v>
                </c:pt>
                <c:pt idx="447">
                  <c:v>2</c:v>
                </c:pt>
                <c:pt idx="448">
                  <c:v>3</c:v>
                </c:pt>
                <c:pt idx="449">
                  <c:v>1</c:v>
                </c:pt>
                <c:pt idx="450">
                  <c:v>2</c:v>
                </c:pt>
                <c:pt idx="451">
                  <c:v>5</c:v>
                </c:pt>
                <c:pt idx="452">
                  <c:v>2</c:v>
                </c:pt>
                <c:pt idx="453">
                  <c:v>1</c:v>
                </c:pt>
                <c:pt idx="454">
                  <c:v>1</c:v>
                </c:pt>
                <c:pt idx="455">
                  <c:v>1</c:v>
                </c:pt>
                <c:pt idx="456">
                  <c:v>1</c:v>
                </c:pt>
                <c:pt idx="457">
                  <c:v>2</c:v>
                </c:pt>
                <c:pt idx="458">
                  <c:v>1</c:v>
                </c:pt>
                <c:pt idx="459">
                  <c:v>1</c:v>
                </c:pt>
                <c:pt idx="460">
                  <c:v>2</c:v>
                </c:pt>
                <c:pt idx="461">
                  <c:v>5</c:v>
                </c:pt>
                <c:pt idx="462">
                  <c:v>6</c:v>
                </c:pt>
                <c:pt idx="463">
                  <c:v>2</c:v>
                </c:pt>
                <c:pt idx="464">
                  <c:v>1</c:v>
                </c:pt>
                <c:pt idx="465">
                  <c:v>1</c:v>
                </c:pt>
                <c:pt idx="466">
                  <c:v>1</c:v>
                </c:pt>
                <c:pt idx="467">
                  <c:v>2</c:v>
                </c:pt>
                <c:pt idx="468">
                  <c:v>1</c:v>
                </c:pt>
                <c:pt idx="469">
                  <c:v>2</c:v>
                </c:pt>
                <c:pt idx="470">
                  <c:v>1</c:v>
                </c:pt>
                <c:pt idx="471">
                  <c:v>1</c:v>
                </c:pt>
                <c:pt idx="472">
                  <c:v>1</c:v>
                </c:pt>
                <c:pt idx="473">
                  <c:v>1</c:v>
                </c:pt>
                <c:pt idx="474">
                  <c:v>1</c:v>
                </c:pt>
                <c:pt idx="475">
                  <c:v>1</c:v>
                </c:pt>
                <c:pt idx="476">
                  <c:v>1</c:v>
                </c:pt>
                <c:pt idx="477">
                  <c:v>4</c:v>
                </c:pt>
                <c:pt idx="478">
                  <c:v>1</c:v>
                </c:pt>
                <c:pt idx="479">
                  <c:v>1</c:v>
                </c:pt>
                <c:pt idx="480">
                  <c:v>1</c:v>
                </c:pt>
                <c:pt idx="481">
                  <c:v>1</c:v>
                </c:pt>
                <c:pt idx="482">
                  <c:v>1</c:v>
                </c:pt>
                <c:pt idx="483">
                  <c:v>1</c:v>
                </c:pt>
                <c:pt idx="484">
                  <c:v>1</c:v>
                </c:pt>
                <c:pt idx="485">
                  <c:v>1</c:v>
                </c:pt>
                <c:pt idx="486">
                  <c:v>2</c:v>
                </c:pt>
                <c:pt idx="487">
                  <c:v>1</c:v>
                </c:pt>
                <c:pt idx="488">
                  <c:v>1</c:v>
                </c:pt>
                <c:pt idx="489">
                  <c:v>2</c:v>
                </c:pt>
                <c:pt idx="490">
                  <c:v>2</c:v>
                </c:pt>
                <c:pt idx="491">
                  <c:v>2</c:v>
                </c:pt>
                <c:pt idx="492">
                  <c:v>1</c:v>
                </c:pt>
                <c:pt idx="493">
                  <c:v>1</c:v>
                </c:pt>
                <c:pt idx="494">
                  <c:v>1</c:v>
                </c:pt>
                <c:pt idx="495">
                  <c:v>2</c:v>
                </c:pt>
                <c:pt idx="496">
                  <c:v>1</c:v>
                </c:pt>
                <c:pt idx="497">
                  <c:v>1</c:v>
                </c:pt>
                <c:pt idx="498">
                  <c:v>5</c:v>
                </c:pt>
                <c:pt idx="499">
                  <c:v>1</c:v>
                </c:pt>
                <c:pt idx="500">
                  <c:v>1</c:v>
                </c:pt>
                <c:pt idx="501">
                  <c:v>4</c:v>
                </c:pt>
                <c:pt idx="502">
                  <c:v>2</c:v>
                </c:pt>
                <c:pt idx="503">
                  <c:v>1</c:v>
                </c:pt>
                <c:pt idx="504">
                  <c:v>2</c:v>
                </c:pt>
                <c:pt idx="505">
                  <c:v>8</c:v>
                </c:pt>
                <c:pt idx="506">
                  <c:v>2</c:v>
                </c:pt>
                <c:pt idx="507">
                  <c:v>1</c:v>
                </c:pt>
                <c:pt idx="508">
                  <c:v>2</c:v>
                </c:pt>
                <c:pt idx="509">
                  <c:v>3</c:v>
                </c:pt>
                <c:pt idx="510">
                  <c:v>2</c:v>
                </c:pt>
                <c:pt idx="511">
                  <c:v>1</c:v>
                </c:pt>
                <c:pt idx="512">
                  <c:v>1</c:v>
                </c:pt>
                <c:pt idx="513">
                  <c:v>1</c:v>
                </c:pt>
                <c:pt idx="514">
                  <c:v>2</c:v>
                </c:pt>
                <c:pt idx="515">
                  <c:v>2</c:v>
                </c:pt>
                <c:pt idx="516">
                  <c:v>1</c:v>
                </c:pt>
                <c:pt idx="517">
                  <c:v>1</c:v>
                </c:pt>
                <c:pt idx="518">
                  <c:v>1</c:v>
                </c:pt>
                <c:pt idx="519">
                  <c:v>1</c:v>
                </c:pt>
                <c:pt idx="520">
                  <c:v>2</c:v>
                </c:pt>
                <c:pt idx="521">
                  <c:v>1</c:v>
                </c:pt>
                <c:pt idx="522">
                  <c:v>16</c:v>
                </c:pt>
                <c:pt idx="523">
                  <c:v>1</c:v>
                </c:pt>
                <c:pt idx="524">
                  <c:v>1</c:v>
                </c:pt>
                <c:pt idx="525">
                  <c:v>1</c:v>
                </c:pt>
                <c:pt idx="526">
                  <c:v>2</c:v>
                </c:pt>
                <c:pt idx="527">
                  <c:v>1</c:v>
                </c:pt>
                <c:pt idx="528">
                  <c:v>1</c:v>
                </c:pt>
                <c:pt idx="529">
                  <c:v>2</c:v>
                </c:pt>
                <c:pt idx="530">
                  <c:v>1</c:v>
                </c:pt>
                <c:pt idx="531">
                  <c:v>1</c:v>
                </c:pt>
                <c:pt idx="532">
                  <c:v>1</c:v>
                </c:pt>
                <c:pt idx="533">
                  <c:v>1</c:v>
                </c:pt>
                <c:pt idx="534">
                  <c:v>1</c:v>
                </c:pt>
                <c:pt idx="535">
                  <c:v>7</c:v>
                </c:pt>
                <c:pt idx="536">
                  <c:v>1</c:v>
                </c:pt>
                <c:pt idx="537">
                  <c:v>2</c:v>
                </c:pt>
                <c:pt idx="538">
                  <c:v>2</c:v>
                </c:pt>
                <c:pt idx="539">
                  <c:v>1</c:v>
                </c:pt>
                <c:pt idx="540">
                  <c:v>4</c:v>
                </c:pt>
                <c:pt idx="541">
                  <c:v>2</c:v>
                </c:pt>
                <c:pt idx="542">
                  <c:v>1</c:v>
                </c:pt>
                <c:pt idx="543">
                  <c:v>3</c:v>
                </c:pt>
                <c:pt idx="544">
                  <c:v>1</c:v>
                </c:pt>
                <c:pt idx="545">
                  <c:v>2</c:v>
                </c:pt>
                <c:pt idx="546">
                  <c:v>1</c:v>
                </c:pt>
                <c:pt idx="547">
                  <c:v>1</c:v>
                </c:pt>
                <c:pt idx="548">
                  <c:v>1</c:v>
                </c:pt>
                <c:pt idx="549">
                  <c:v>4</c:v>
                </c:pt>
                <c:pt idx="550">
                  <c:v>1</c:v>
                </c:pt>
                <c:pt idx="551">
                  <c:v>1</c:v>
                </c:pt>
                <c:pt idx="552">
                  <c:v>5</c:v>
                </c:pt>
                <c:pt idx="553">
                  <c:v>7</c:v>
                </c:pt>
                <c:pt idx="554">
                  <c:v>1</c:v>
                </c:pt>
                <c:pt idx="555">
                  <c:v>1</c:v>
                </c:pt>
                <c:pt idx="556">
                  <c:v>1</c:v>
                </c:pt>
                <c:pt idx="557">
                  <c:v>1</c:v>
                </c:pt>
                <c:pt idx="558">
                  <c:v>1</c:v>
                </c:pt>
                <c:pt idx="559">
                  <c:v>2</c:v>
                </c:pt>
                <c:pt idx="560">
                  <c:v>1</c:v>
                </c:pt>
                <c:pt idx="561">
                  <c:v>1</c:v>
                </c:pt>
                <c:pt idx="562">
                  <c:v>1</c:v>
                </c:pt>
                <c:pt idx="563">
                  <c:v>1</c:v>
                </c:pt>
                <c:pt idx="564">
                  <c:v>3</c:v>
                </c:pt>
                <c:pt idx="565">
                  <c:v>1</c:v>
                </c:pt>
                <c:pt idx="566">
                  <c:v>1</c:v>
                </c:pt>
                <c:pt idx="567">
                  <c:v>1</c:v>
                </c:pt>
                <c:pt idx="568">
                  <c:v>1</c:v>
                </c:pt>
                <c:pt idx="569">
                  <c:v>1</c:v>
                </c:pt>
                <c:pt idx="570">
                  <c:v>2</c:v>
                </c:pt>
                <c:pt idx="571">
                  <c:v>1</c:v>
                </c:pt>
                <c:pt idx="572">
                  <c:v>1</c:v>
                </c:pt>
                <c:pt idx="573">
                  <c:v>1</c:v>
                </c:pt>
                <c:pt idx="574">
                  <c:v>2</c:v>
                </c:pt>
                <c:pt idx="575">
                  <c:v>3</c:v>
                </c:pt>
                <c:pt idx="576">
                  <c:v>2</c:v>
                </c:pt>
                <c:pt idx="577">
                  <c:v>1</c:v>
                </c:pt>
                <c:pt idx="578">
                  <c:v>1</c:v>
                </c:pt>
                <c:pt idx="579">
                  <c:v>1</c:v>
                </c:pt>
                <c:pt idx="580">
                  <c:v>1</c:v>
                </c:pt>
                <c:pt idx="581">
                  <c:v>1</c:v>
                </c:pt>
                <c:pt idx="582">
                  <c:v>1</c:v>
                </c:pt>
                <c:pt idx="583">
                  <c:v>1</c:v>
                </c:pt>
                <c:pt idx="584">
                  <c:v>1</c:v>
                </c:pt>
                <c:pt idx="585">
                  <c:v>1</c:v>
                </c:pt>
                <c:pt idx="586">
                  <c:v>1</c:v>
                </c:pt>
                <c:pt idx="587">
                  <c:v>1</c:v>
                </c:pt>
                <c:pt idx="588">
                  <c:v>1</c:v>
                </c:pt>
                <c:pt idx="589">
                  <c:v>3</c:v>
                </c:pt>
                <c:pt idx="590">
                  <c:v>5</c:v>
                </c:pt>
                <c:pt idx="591">
                  <c:v>1</c:v>
                </c:pt>
                <c:pt idx="592">
                  <c:v>1</c:v>
                </c:pt>
                <c:pt idx="593">
                  <c:v>1</c:v>
                </c:pt>
                <c:pt idx="594">
                  <c:v>2</c:v>
                </c:pt>
                <c:pt idx="595">
                  <c:v>2</c:v>
                </c:pt>
                <c:pt idx="596">
                  <c:v>2</c:v>
                </c:pt>
                <c:pt idx="597">
                  <c:v>8</c:v>
                </c:pt>
                <c:pt idx="598">
                  <c:v>1</c:v>
                </c:pt>
                <c:pt idx="599">
                  <c:v>3</c:v>
                </c:pt>
                <c:pt idx="600">
                  <c:v>1</c:v>
                </c:pt>
                <c:pt idx="601">
                  <c:v>1</c:v>
                </c:pt>
                <c:pt idx="602">
                  <c:v>2</c:v>
                </c:pt>
                <c:pt idx="603">
                  <c:v>1</c:v>
                </c:pt>
                <c:pt idx="604">
                  <c:v>1</c:v>
                </c:pt>
                <c:pt idx="605">
                  <c:v>1</c:v>
                </c:pt>
                <c:pt idx="606">
                  <c:v>1</c:v>
                </c:pt>
                <c:pt idx="607">
                  <c:v>1</c:v>
                </c:pt>
                <c:pt idx="608">
                  <c:v>3</c:v>
                </c:pt>
                <c:pt idx="609">
                  <c:v>2</c:v>
                </c:pt>
                <c:pt idx="610">
                  <c:v>1</c:v>
                </c:pt>
                <c:pt idx="611">
                  <c:v>1</c:v>
                </c:pt>
                <c:pt idx="612">
                  <c:v>1</c:v>
                </c:pt>
                <c:pt idx="613">
                  <c:v>1</c:v>
                </c:pt>
                <c:pt idx="614">
                  <c:v>3</c:v>
                </c:pt>
                <c:pt idx="615">
                  <c:v>1</c:v>
                </c:pt>
                <c:pt idx="616">
                  <c:v>1</c:v>
                </c:pt>
                <c:pt idx="617">
                  <c:v>1</c:v>
                </c:pt>
                <c:pt idx="618">
                  <c:v>1</c:v>
                </c:pt>
                <c:pt idx="619">
                  <c:v>2</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2</c:v>
                </c:pt>
                <c:pt idx="637">
                  <c:v>1</c:v>
                </c:pt>
                <c:pt idx="638">
                  <c:v>2</c:v>
                </c:pt>
                <c:pt idx="639">
                  <c:v>2</c:v>
                </c:pt>
                <c:pt idx="640">
                  <c:v>1</c:v>
                </c:pt>
                <c:pt idx="641">
                  <c:v>1</c:v>
                </c:pt>
                <c:pt idx="642">
                  <c:v>1</c:v>
                </c:pt>
                <c:pt idx="643">
                  <c:v>1</c:v>
                </c:pt>
                <c:pt idx="644">
                  <c:v>1</c:v>
                </c:pt>
                <c:pt idx="645">
                  <c:v>8</c:v>
                </c:pt>
                <c:pt idx="646">
                  <c:v>1</c:v>
                </c:pt>
                <c:pt idx="647">
                  <c:v>4</c:v>
                </c:pt>
                <c:pt idx="648">
                  <c:v>4</c:v>
                </c:pt>
                <c:pt idx="649">
                  <c:v>1</c:v>
                </c:pt>
                <c:pt idx="650">
                  <c:v>4</c:v>
                </c:pt>
                <c:pt idx="651">
                  <c:v>1</c:v>
                </c:pt>
                <c:pt idx="652">
                  <c:v>1</c:v>
                </c:pt>
                <c:pt idx="653">
                  <c:v>1</c:v>
                </c:pt>
                <c:pt idx="654">
                  <c:v>1</c:v>
                </c:pt>
                <c:pt idx="655">
                  <c:v>1</c:v>
                </c:pt>
                <c:pt idx="656">
                  <c:v>18</c:v>
                </c:pt>
                <c:pt idx="657">
                  <c:v>2</c:v>
                </c:pt>
                <c:pt idx="658">
                  <c:v>1</c:v>
                </c:pt>
                <c:pt idx="659">
                  <c:v>13</c:v>
                </c:pt>
                <c:pt idx="660">
                  <c:v>4</c:v>
                </c:pt>
                <c:pt idx="661">
                  <c:v>1</c:v>
                </c:pt>
                <c:pt idx="662">
                  <c:v>1</c:v>
                </c:pt>
                <c:pt idx="663">
                  <c:v>2</c:v>
                </c:pt>
                <c:pt idx="664">
                  <c:v>1</c:v>
                </c:pt>
                <c:pt idx="665">
                  <c:v>1</c:v>
                </c:pt>
                <c:pt idx="666">
                  <c:v>3</c:v>
                </c:pt>
                <c:pt idx="667">
                  <c:v>1</c:v>
                </c:pt>
                <c:pt idx="668">
                  <c:v>1</c:v>
                </c:pt>
                <c:pt idx="669">
                  <c:v>1</c:v>
                </c:pt>
                <c:pt idx="670">
                  <c:v>1</c:v>
                </c:pt>
                <c:pt idx="671">
                  <c:v>5</c:v>
                </c:pt>
                <c:pt idx="672">
                  <c:v>1</c:v>
                </c:pt>
                <c:pt idx="673">
                  <c:v>1</c:v>
                </c:pt>
                <c:pt idx="674">
                  <c:v>1</c:v>
                </c:pt>
                <c:pt idx="675">
                  <c:v>1</c:v>
                </c:pt>
                <c:pt idx="676">
                  <c:v>1</c:v>
                </c:pt>
                <c:pt idx="677">
                  <c:v>1</c:v>
                </c:pt>
                <c:pt idx="678">
                  <c:v>1</c:v>
                </c:pt>
                <c:pt idx="679">
                  <c:v>1</c:v>
                </c:pt>
                <c:pt idx="680">
                  <c:v>2</c:v>
                </c:pt>
                <c:pt idx="681">
                  <c:v>1</c:v>
                </c:pt>
                <c:pt idx="682">
                  <c:v>1</c:v>
                </c:pt>
                <c:pt idx="683">
                  <c:v>1</c:v>
                </c:pt>
                <c:pt idx="684">
                  <c:v>1</c:v>
                </c:pt>
                <c:pt idx="685">
                  <c:v>1</c:v>
                </c:pt>
                <c:pt idx="686">
                  <c:v>1</c:v>
                </c:pt>
                <c:pt idx="687">
                  <c:v>1</c:v>
                </c:pt>
                <c:pt idx="688">
                  <c:v>3</c:v>
                </c:pt>
                <c:pt idx="689">
                  <c:v>1</c:v>
                </c:pt>
                <c:pt idx="690">
                  <c:v>11</c:v>
                </c:pt>
                <c:pt idx="691">
                  <c:v>1</c:v>
                </c:pt>
                <c:pt idx="692">
                  <c:v>1</c:v>
                </c:pt>
                <c:pt idx="693">
                  <c:v>5</c:v>
                </c:pt>
                <c:pt idx="694">
                  <c:v>1</c:v>
                </c:pt>
                <c:pt idx="695">
                  <c:v>1</c:v>
                </c:pt>
                <c:pt idx="696">
                  <c:v>5</c:v>
                </c:pt>
                <c:pt idx="697">
                  <c:v>2</c:v>
                </c:pt>
                <c:pt idx="698">
                  <c:v>1</c:v>
                </c:pt>
                <c:pt idx="699">
                  <c:v>1</c:v>
                </c:pt>
                <c:pt idx="700">
                  <c:v>3</c:v>
                </c:pt>
                <c:pt idx="701">
                  <c:v>2</c:v>
                </c:pt>
                <c:pt idx="702">
                  <c:v>9</c:v>
                </c:pt>
                <c:pt idx="703">
                  <c:v>2</c:v>
                </c:pt>
                <c:pt idx="704">
                  <c:v>1</c:v>
                </c:pt>
                <c:pt idx="705">
                  <c:v>2</c:v>
                </c:pt>
                <c:pt idx="706">
                  <c:v>2</c:v>
                </c:pt>
                <c:pt idx="707">
                  <c:v>1</c:v>
                </c:pt>
                <c:pt idx="708">
                  <c:v>1</c:v>
                </c:pt>
                <c:pt idx="709">
                  <c:v>1</c:v>
                </c:pt>
                <c:pt idx="710">
                  <c:v>2</c:v>
                </c:pt>
                <c:pt idx="711">
                  <c:v>1</c:v>
                </c:pt>
                <c:pt idx="712">
                  <c:v>1</c:v>
                </c:pt>
                <c:pt idx="713">
                  <c:v>1</c:v>
                </c:pt>
                <c:pt idx="714">
                  <c:v>1</c:v>
                </c:pt>
                <c:pt idx="715">
                  <c:v>1</c:v>
                </c:pt>
                <c:pt idx="716">
                  <c:v>1</c:v>
                </c:pt>
                <c:pt idx="717">
                  <c:v>1</c:v>
                </c:pt>
                <c:pt idx="718">
                  <c:v>2</c:v>
                </c:pt>
                <c:pt idx="719">
                  <c:v>1</c:v>
                </c:pt>
                <c:pt idx="720">
                  <c:v>1</c:v>
                </c:pt>
                <c:pt idx="721">
                  <c:v>1</c:v>
                </c:pt>
                <c:pt idx="722">
                  <c:v>1</c:v>
                </c:pt>
                <c:pt idx="723">
                  <c:v>1</c:v>
                </c:pt>
                <c:pt idx="724">
                  <c:v>1</c:v>
                </c:pt>
                <c:pt idx="725">
                  <c:v>1</c:v>
                </c:pt>
                <c:pt idx="726">
                  <c:v>3</c:v>
                </c:pt>
                <c:pt idx="727">
                  <c:v>1</c:v>
                </c:pt>
                <c:pt idx="728">
                  <c:v>3</c:v>
                </c:pt>
                <c:pt idx="729">
                  <c:v>1</c:v>
                </c:pt>
                <c:pt idx="730">
                  <c:v>1</c:v>
                </c:pt>
                <c:pt idx="731">
                  <c:v>1</c:v>
                </c:pt>
                <c:pt idx="732">
                  <c:v>4</c:v>
                </c:pt>
                <c:pt idx="733">
                  <c:v>10</c:v>
                </c:pt>
                <c:pt idx="734">
                  <c:v>1</c:v>
                </c:pt>
                <c:pt idx="735">
                  <c:v>1</c:v>
                </c:pt>
                <c:pt idx="736">
                  <c:v>3</c:v>
                </c:pt>
                <c:pt idx="737">
                  <c:v>1</c:v>
                </c:pt>
                <c:pt idx="738">
                  <c:v>1</c:v>
                </c:pt>
                <c:pt idx="739">
                  <c:v>2</c:v>
                </c:pt>
                <c:pt idx="740">
                  <c:v>2</c:v>
                </c:pt>
                <c:pt idx="741">
                  <c:v>2</c:v>
                </c:pt>
                <c:pt idx="742">
                  <c:v>2</c:v>
                </c:pt>
                <c:pt idx="743">
                  <c:v>4</c:v>
                </c:pt>
                <c:pt idx="744">
                  <c:v>1</c:v>
                </c:pt>
                <c:pt idx="745">
                  <c:v>1</c:v>
                </c:pt>
                <c:pt idx="746">
                  <c:v>2</c:v>
                </c:pt>
                <c:pt idx="747">
                  <c:v>2</c:v>
                </c:pt>
                <c:pt idx="748">
                  <c:v>1</c:v>
                </c:pt>
                <c:pt idx="749">
                  <c:v>1</c:v>
                </c:pt>
                <c:pt idx="750">
                  <c:v>1</c:v>
                </c:pt>
                <c:pt idx="751">
                  <c:v>1</c:v>
                </c:pt>
                <c:pt idx="752">
                  <c:v>1</c:v>
                </c:pt>
                <c:pt idx="753">
                  <c:v>1</c:v>
                </c:pt>
                <c:pt idx="754">
                  <c:v>1</c:v>
                </c:pt>
                <c:pt idx="755">
                  <c:v>2</c:v>
                </c:pt>
                <c:pt idx="756">
                  <c:v>1</c:v>
                </c:pt>
                <c:pt idx="757">
                  <c:v>1</c:v>
                </c:pt>
                <c:pt idx="758">
                  <c:v>1</c:v>
                </c:pt>
                <c:pt idx="759">
                  <c:v>1</c:v>
                </c:pt>
                <c:pt idx="760">
                  <c:v>2</c:v>
                </c:pt>
                <c:pt idx="761">
                  <c:v>10</c:v>
                </c:pt>
                <c:pt idx="762">
                  <c:v>1</c:v>
                </c:pt>
                <c:pt idx="763">
                  <c:v>1</c:v>
                </c:pt>
                <c:pt idx="764">
                  <c:v>2</c:v>
                </c:pt>
                <c:pt idx="765">
                  <c:v>1</c:v>
                </c:pt>
                <c:pt idx="766">
                  <c:v>2</c:v>
                </c:pt>
                <c:pt idx="767">
                  <c:v>1</c:v>
                </c:pt>
                <c:pt idx="768">
                  <c:v>2</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2</c:v>
                </c:pt>
                <c:pt idx="784">
                  <c:v>1</c:v>
                </c:pt>
                <c:pt idx="785">
                  <c:v>1</c:v>
                </c:pt>
                <c:pt idx="786">
                  <c:v>2</c:v>
                </c:pt>
                <c:pt idx="787">
                  <c:v>1</c:v>
                </c:pt>
                <c:pt idx="788">
                  <c:v>1</c:v>
                </c:pt>
                <c:pt idx="789">
                  <c:v>1</c:v>
                </c:pt>
                <c:pt idx="790">
                  <c:v>3</c:v>
                </c:pt>
                <c:pt idx="791">
                  <c:v>2</c:v>
                </c:pt>
                <c:pt idx="792">
                  <c:v>2</c:v>
                </c:pt>
                <c:pt idx="793">
                  <c:v>1</c:v>
                </c:pt>
                <c:pt idx="794">
                  <c:v>1</c:v>
                </c:pt>
                <c:pt idx="795">
                  <c:v>1</c:v>
                </c:pt>
                <c:pt idx="796">
                  <c:v>1</c:v>
                </c:pt>
                <c:pt idx="797">
                  <c:v>1</c:v>
                </c:pt>
                <c:pt idx="798">
                  <c:v>1</c:v>
                </c:pt>
                <c:pt idx="799">
                  <c:v>1</c:v>
                </c:pt>
                <c:pt idx="800">
                  <c:v>1</c:v>
                </c:pt>
                <c:pt idx="801">
                  <c:v>1</c:v>
                </c:pt>
                <c:pt idx="802">
                  <c:v>7</c:v>
                </c:pt>
                <c:pt idx="803">
                  <c:v>1</c:v>
                </c:pt>
                <c:pt idx="804">
                  <c:v>1</c:v>
                </c:pt>
                <c:pt idx="805">
                  <c:v>1</c:v>
                </c:pt>
                <c:pt idx="806">
                  <c:v>2</c:v>
                </c:pt>
                <c:pt idx="807">
                  <c:v>3</c:v>
                </c:pt>
                <c:pt idx="808">
                  <c:v>1</c:v>
                </c:pt>
                <c:pt idx="809">
                  <c:v>3</c:v>
                </c:pt>
                <c:pt idx="810">
                  <c:v>1</c:v>
                </c:pt>
                <c:pt idx="811">
                  <c:v>1</c:v>
                </c:pt>
                <c:pt idx="812">
                  <c:v>1</c:v>
                </c:pt>
                <c:pt idx="813">
                  <c:v>1</c:v>
                </c:pt>
                <c:pt idx="814">
                  <c:v>1</c:v>
                </c:pt>
                <c:pt idx="815">
                  <c:v>1</c:v>
                </c:pt>
                <c:pt idx="816">
                  <c:v>1</c:v>
                </c:pt>
                <c:pt idx="817">
                  <c:v>1</c:v>
                </c:pt>
                <c:pt idx="818">
                  <c:v>1</c:v>
                </c:pt>
                <c:pt idx="819">
                  <c:v>1</c:v>
                </c:pt>
                <c:pt idx="820">
                  <c:v>2</c:v>
                </c:pt>
                <c:pt idx="821">
                  <c:v>1</c:v>
                </c:pt>
                <c:pt idx="822">
                  <c:v>2</c:v>
                </c:pt>
                <c:pt idx="823">
                  <c:v>2</c:v>
                </c:pt>
                <c:pt idx="824">
                  <c:v>1</c:v>
                </c:pt>
                <c:pt idx="825">
                  <c:v>1</c:v>
                </c:pt>
                <c:pt idx="826">
                  <c:v>2</c:v>
                </c:pt>
                <c:pt idx="827">
                  <c:v>1</c:v>
                </c:pt>
                <c:pt idx="828">
                  <c:v>9</c:v>
                </c:pt>
                <c:pt idx="829">
                  <c:v>1</c:v>
                </c:pt>
                <c:pt idx="830">
                  <c:v>4</c:v>
                </c:pt>
                <c:pt idx="831">
                  <c:v>4</c:v>
                </c:pt>
                <c:pt idx="832">
                  <c:v>1</c:v>
                </c:pt>
                <c:pt idx="833">
                  <c:v>7</c:v>
                </c:pt>
                <c:pt idx="834">
                  <c:v>11</c:v>
                </c:pt>
                <c:pt idx="835">
                  <c:v>8</c:v>
                </c:pt>
                <c:pt idx="836">
                  <c:v>3</c:v>
                </c:pt>
                <c:pt idx="837">
                  <c:v>4</c:v>
                </c:pt>
                <c:pt idx="838">
                  <c:v>1</c:v>
                </c:pt>
                <c:pt idx="839">
                  <c:v>1</c:v>
                </c:pt>
                <c:pt idx="840">
                  <c:v>1</c:v>
                </c:pt>
                <c:pt idx="841">
                  <c:v>1</c:v>
                </c:pt>
                <c:pt idx="842">
                  <c:v>1</c:v>
                </c:pt>
                <c:pt idx="843">
                  <c:v>4</c:v>
                </c:pt>
                <c:pt idx="844">
                  <c:v>3</c:v>
                </c:pt>
                <c:pt idx="845">
                  <c:v>3</c:v>
                </c:pt>
                <c:pt idx="846">
                  <c:v>1</c:v>
                </c:pt>
                <c:pt idx="847">
                  <c:v>2</c:v>
                </c:pt>
                <c:pt idx="848">
                  <c:v>2</c:v>
                </c:pt>
                <c:pt idx="849">
                  <c:v>2</c:v>
                </c:pt>
                <c:pt idx="850">
                  <c:v>1</c:v>
                </c:pt>
                <c:pt idx="851">
                  <c:v>5</c:v>
                </c:pt>
                <c:pt idx="852">
                  <c:v>1</c:v>
                </c:pt>
                <c:pt idx="853">
                  <c:v>1</c:v>
                </c:pt>
                <c:pt idx="854">
                  <c:v>2</c:v>
                </c:pt>
                <c:pt idx="855">
                  <c:v>1</c:v>
                </c:pt>
                <c:pt idx="856">
                  <c:v>1</c:v>
                </c:pt>
                <c:pt idx="857">
                  <c:v>9</c:v>
                </c:pt>
                <c:pt idx="858">
                  <c:v>2</c:v>
                </c:pt>
                <c:pt idx="859">
                  <c:v>3</c:v>
                </c:pt>
                <c:pt idx="860">
                  <c:v>1</c:v>
                </c:pt>
                <c:pt idx="861">
                  <c:v>2</c:v>
                </c:pt>
                <c:pt idx="862">
                  <c:v>1</c:v>
                </c:pt>
                <c:pt idx="863">
                  <c:v>1</c:v>
                </c:pt>
                <c:pt idx="864">
                  <c:v>1</c:v>
                </c:pt>
                <c:pt idx="865">
                  <c:v>1</c:v>
                </c:pt>
                <c:pt idx="866">
                  <c:v>1</c:v>
                </c:pt>
                <c:pt idx="867">
                  <c:v>1</c:v>
                </c:pt>
                <c:pt idx="868">
                  <c:v>1</c:v>
                </c:pt>
                <c:pt idx="869">
                  <c:v>1</c:v>
                </c:pt>
                <c:pt idx="870">
                  <c:v>2</c:v>
                </c:pt>
                <c:pt idx="871">
                  <c:v>1</c:v>
                </c:pt>
                <c:pt idx="872">
                  <c:v>1</c:v>
                </c:pt>
                <c:pt idx="873">
                  <c:v>1</c:v>
                </c:pt>
                <c:pt idx="874">
                  <c:v>1</c:v>
                </c:pt>
                <c:pt idx="875">
                  <c:v>3</c:v>
                </c:pt>
                <c:pt idx="876">
                  <c:v>6</c:v>
                </c:pt>
                <c:pt idx="877">
                  <c:v>2</c:v>
                </c:pt>
                <c:pt idx="878">
                  <c:v>1</c:v>
                </c:pt>
                <c:pt idx="879">
                  <c:v>1</c:v>
                </c:pt>
                <c:pt idx="880">
                  <c:v>1</c:v>
                </c:pt>
                <c:pt idx="881">
                  <c:v>1</c:v>
                </c:pt>
                <c:pt idx="882">
                  <c:v>2</c:v>
                </c:pt>
                <c:pt idx="883">
                  <c:v>1</c:v>
                </c:pt>
                <c:pt idx="884">
                  <c:v>2</c:v>
                </c:pt>
                <c:pt idx="885">
                  <c:v>3</c:v>
                </c:pt>
                <c:pt idx="886">
                  <c:v>2</c:v>
                </c:pt>
                <c:pt idx="887">
                  <c:v>1</c:v>
                </c:pt>
                <c:pt idx="888">
                  <c:v>2</c:v>
                </c:pt>
                <c:pt idx="889">
                  <c:v>1</c:v>
                </c:pt>
                <c:pt idx="890">
                  <c:v>1</c:v>
                </c:pt>
                <c:pt idx="891">
                  <c:v>1</c:v>
                </c:pt>
                <c:pt idx="892">
                  <c:v>1</c:v>
                </c:pt>
                <c:pt idx="893">
                  <c:v>13</c:v>
                </c:pt>
                <c:pt idx="894">
                  <c:v>3</c:v>
                </c:pt>
                <c:pt idx="895">
                  <c:v>1</c:v>
                </c:pt>
                <c:pt idx="896">
                  <c:v>1</c:v>
                </c:pt>
                <c:pt idx="897">
                  <c:v>2</c:v>
                </c:pt>
                <c:pt idx="898">
                  <c:v>2</c:v>
                </c:pt>
                <c:pt idx="899">
                  <c:v>1</c:v>
                </c:pt>
                <c:pt idx="900">
                  <c:v>2</c:v>
                </c:pt>
                <c:pt idx="901">
                  <c:v>1</c:v>
                </c:pt>
                <c:pt idx="902">
                  <c:v>1</c:v>
                </c:pt>
                <c:pt idx="903">
                  <c:v>2</c:v>
                </c:pt>
                <c:pt idx="904">
                  <c:v>1</c:v>
                </c:pt>
                <c:pt idx="905">
                  <c:v>5</c:v>
                </c:pt>
                <c:pt idx="906">
                  <c:v>7</c:v>
                </c:pt>
                <c:pt idx="907">
                  <c:v>1</c:v>
                </c:pt>
                <c:pt idx="908">
                  <c:v>1</c:v>
                </c:pt>
                <c:pt idx="909">
                  <c:v>1</c:v>
                </c:pt>
                <c:pt idx="910">
                  <c:v>2</c:v>
                </c:pt>
                <c:pt idx="911">
                  <c:v>1</c:v>
                </c:pt>
                <c:pt idx="912">
                  <c:v>4</c:v>
                </c:pt>
                <c:pt idx="913">
                  <c:v>1</c:v>
                </c:pt>
                <c:pt idx="914">
                  <c:v>1</c:v>
                </c:pt>
                <c:pt idx="915">
                  <c:v>1</c:v>
                </c:pt>
                <c:pt idx="916">
                  <c:v>1</c:v>
                </c:pt>
                <c:pt idx="917">
                  <c:v>2</c:v>
                </c:pt>
                <c:pt idx="918">
                  <c:v>2</c:v>
                </c:pt>
                <c:pt idx="919">
                  <c:v>1</c:v>
                </c:pt>
                <c:pt idx="920">
                  <c:v>1</c:v>
                </c:pt>
                <c:pt idx="921">
                  <c:v>2</c:v>
                </c:pt>
                <c:pt idx="922">
                  <c:v>1</c:v>
                </c:pt>
                <c:pt idx="923">
                  <c:v>2</c:v>
                </c:pt>
                <c:pt idx="924">
                  <c:v>1</c:v>
                </c:pt>
                <c:pt idx="925">
                  <c:v>1</c:v>
                </c:pt>
                <c:pt idx="926">
                  <c:v>2</c:v>
                </c:pt>
                <c:pt idx="927">
                  <c:v>1</c:v>
                </c:pt>
                <c:pt idx="928">
                  <c:v>1</c:v>
                </c:pt>
                <c:pt idx="929">
                  <c:v>1</c:v>
                </c:pt>
                <c:pt idx="930">
                  <c:v>1</c:v>
                </c:pt>
                <c:pt idx="931">
                  <c:v>7</c:v>
                </c:pt>
                <c:pt idx="932">
                  <c:v>2</c:v>
                </c:pt>
                <c:pt idx="933">
                  <c:v>1</c:v>
                </c:pt>
                <c:pt idx="934">
                  <c:v>1</c:v>
                </c:pt>
                <c:pt idx="935">
                  <c:v>1</c:v>
                </c:pt>
                <c:pt idx="936">
                  <c:v>1</c:v>
                </c:pt>
                <c:pt idx="937">
                  <c:v>3</c:v>
                </c:pt>
                <c:pt idx="938">
                  <c:v>1</c:v>
                </c:pt>
                <c:pt idx="939">
                  <c:v>1</c:v>
                </c:pt>
                <c:pt idx="940">
                  <c:v>1</c:v>
                </c:pt>
                <c:pt idx="941">
                  <c:v>4</c:v>
                </c:pt>
                <c:pt idx="942">
                  <c:v>2</c:v>
                </c:pt>
                <c:pt idx="943">
                  <c:v>2</c:v>
                </c:pt>
                <c:pt idx="944">
                  <c:v>1</c:v>
                </c:pt>
                <c:pt idx="945">
                  <c:v>1</c:v>
                </c:pt>
                <c:pt idx="946">
                  <c:v>2</c:v>
                </c:pt>
                <c:pt idx="947">
                  <c:v>1</c:v>
                </c:pt>
                <c:pt idx="948">
                  <c:v>1</c:v>
                </c:pt>
                <c:pt idx="949">
                  <c:v>1</c:v>
                </c:pt>
                <c:pt idx="950">
                  <c:v>1</c:v>
                </c:pt>
                <c:pt idx="951">
                  <c:v>1</c:v>
                </c:pt>
                <c:pt idx="952">
                  <c:v>1</c:v>
                </c:pt>
                <c:pt idx="953">
                  <c:v>1</c:v>
                </c:pt>
                <c:pt idx="954">
                  <c:v>11</c:v>
                </c:pt>
                <c:pt idx="955">
                  <c:v>1</c:v>
                </c:pt>
                <c:pt idx="956">
                  <c:v>1</c:v>
                </c:pt>
                <c:pt idx="957">
                  <c:v>1</c:v>
                </c:pt>
                <c:pt idx="958">
                  <c:v>1</c:v>
                </c:pt>
                <c:pt idx="959">
                  <c:v>2</c:v>
                </c:pt>
                <c:pt idx="960">
                  <c:v>1</c:v>
                </c:pt>
                <c:pt idx="961">
                  <c:v>1</c:v>
                </c:pt>
                <c:pt idx="962">
                  <c:v>1</c:v>
                </c:pt>
                <c:pt idx="963">
                  <c:v>1</c:v>
                </c:pt>
                <c:pt idx="964">
                  <c:v>2</c:v>
                </c:pt>
                <c:pt idx="965">
                  <c:v>2</c:v>
                </c:pt>
                <c:pt idx="966">
                  <c:v>2</c:v>
                </c:pt>
                <c:pt idx="967">
                  <c:v>1</c:v>
                </c:pt>
                <c:pt idx="968">
                  <c:v>1</c:v>
                </c:pt>
                <c:pt idx="969">
                  <c:v>1</c:v>
                </c:pt>
                <c:pt idx="970">
                  <c:v>1</c:v>
                </c:pt>
                <c:pt idx="971">
                  <c:v>1</c:v>
                </c:pt>
                <c:pt idx="972">
                  <c:v>1</c:v>
                </c:pt>
                <c:pt idx="973">
                  <c:v>1</c:v>
                </c:pt>
                <c:pt idx="974">
                  <c:v>1</c:v>
                </c:pt>
                <c:pt idx="975">
                  <c:v>1</c:v>
                </c:pt>
                <c:pt idx="976">
                  <c:v>1</c:v>
                </c:pt>
                <c:pt idx="977">
                  <c:v>1</c:v>
                </c:pt>
                <c:pt idx="978">
                  <c:v>2</c:v>
                </c:pt>
                <c:pt idx="979">
                  <c:v>1</c:v>
                </c:pt>
                <c:pt idx="980">
                  <c:v>1</c:v>
                </c:pt>
                <c:pt idx="981">
                  <c:v>3</c:v>
                </c:pt>
                <c:pt idx="982">
                  <c:v>2</c:v>
                </c:pt>
                <c:pt idx="983">
                  <c:v>2</c:v>
                </c:pt>
                <c:pt idx="984">
                  <c:v>2</c:v>
                </c:pt>
                <c:pt idx="985">
                  <c:v>1</c:v>
                </c:pt>
                <c:pt idx="986">
                  <c:v>2</c:v>
                </c:pt>
                <c:pt idx="987">
                  <c:v>2</c:v>
                </c:pt>
                <c:pt idx="988">
                  <c:v>1</c:v>
                </c:pt>
                <c:pt idx="989">
                  <c:v>1</c:v>
                </c:pt>
                <c:pt idx="990">
                  <c:v>1</c:v>
                </c:pt>
                <c:pt idx="991">
                  <c:v>2</c:v>
                </c:pt>
                <c:pt idx="992">
                  <c:v>1</c:v>
                </c:pt>
                <c:pt idx="993">
                  <c:v>1</c:v>
                </c:pt>
                <c:pt idx="994">
                  <c:v>1</c:v>
                </c:pt>
                <c:pt idx="995">
                  <c:v>1</c:v>
                </c:pt>
                <c:pt idx="996">
                  <c:v>1</c:v>
                </c:pt>
                <c:pt idx="997">
                  <c:v>4</c:v>
                </c:pt>
                <c:pt idx="998">
                  <c:v>1</c:v>
                </c:pt>
                <c:pt idx="999">
                  <c:v>1</c:v>
                </c:pt>
                <c:pt idx="1000">
                  <c:v>1</c:v>
                </c:pt>
                <c:pt idx="1001">
                  <c:v>1</c:v>
                </c:pt>
                <c:pt idx="1002">
                  <c:v>2</c:v>
                </c:pt>
                <c:pt idx="1003">
                  <c:v>1</c:v>
                </c:pt>
                <c:pt idx="1004">
                  <c:v>1</c:v>
                </c:pt>
                <c:pt idx="1005">
                  <c:v>1</c:v>
                </c:pt>
                <c:pt idx="1006">
                  <c:v>1</c:v>
                </c:pt>
                <c:pt idx="1007">
                  <c:v>9</c:v>
                </c:pt>
                <c:pt idx="1008">
                  <c:v>1</c:v>
                </c:pt>
                <c:pt idx="1009">
                  <c:v>1</c:v>
                </c:pt>
                <c:pt idx="1010">
                  <c:v>2</c:v>
                </c:pt>
                <c:pt idx="1011">
                  <c:v>1</c:v>
                </c:pt>
                <c:pt idx="1012">
                  <c:v>5</c:v>
                </c:pt>
                <c:pt idx="1013">
                  <c:v>1</c:v>
                </c:pt>
                <c:pt idx="1014">
                  <c:v>1</c:v>
                </c:pt>
                <c:pt idx="1015">
                  <c:v>1</c:v>
                </c:pt>
                <c:pt idx="1016">
                  <c:v>1</c:v>
                </c:pt>
                <c:pt idx="1017">
                  <c:v>2</c:v>
                </c:pt>
                <c:pt idx="1018">
                  <c:v>1</c:v>
                </c:pt>
                <c:pt idx="1019">
                  <c:v>1</c:v>
                </c:pt>
                <c:pt idx="1020">
                  <c:v>2</c:v>
                </c:pt>
              </c:numCache>
            </c:numRef>
          </c:val>
          <c:extLst>
            <c:ext xmlns:c16="http://schemas.microsoft.com/office/drawing/2014/chart" uri="{C3380CC4-5D6E-409C-BE32-E72D297353CC}">
              <c16:uniqueId val="{00000001-7E30-4323-B839-16D43B256B6C}"/>
            </c:ext>
          </c:extLst>
        </c:ser>
        <c:dLbls>
          <c:showLegendKey val="0"/>
          <c:showVal val="0"/>
          <c:showCatName val="0"/>
          <c:showSerName val="0"/>
          <c:showPercent val="0"/>
          <c:showBubbleSize val="0"/>
        </c:dLbls>
        <c:gapWidth val="150"/>
        <c:shape val="box"/>
        <c:axId val="2081151807"/>
        <c:axId val="2081151391"/>
        <c:axId val="0"/>
      </c:bar3DChart>
      <c:catAx>
        <c:axId val="208115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51391"/>
        <c:crosses val="autoZero"/>
        <c:auto val="1"/>
        <c:lblAlgn val="ctr"/>
        <c:lblOffset val="100"/>
        <c:noMultiLvlLbl val="0"/>
      </c:catAx>
      <c:valAx>
        <c:axId val="208115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5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1882140</xdr:colOff>
      <xdr:row>4</xdr:row>
      <xdr:rowOff>64770</xdr:rowOff>
    </xdr:from>
    <xdr:to>
      <xdr:col>9</xdr:col>
      <xdr:colOff>289560</xdr:colOff>
      <xdr:row>17</xdr:row>
      <xdr:rowOff>114300</xdr:rowOff>
    </xdr:to>
    <xdr:graphicFrame macro="">
      <xdr:nvGraphicFramePr>
        <xdr:cNvPr id="2" name="Chart 1">
          <a:extLst>
            <a:ext uri="{FF2B5EF4-FFF2-40B4-BE49-F238E27FC236}">
              <a16:creationId xmlns:a16="http://schemas.microsoft.com/office/drawing/2014/main" id="{EF9BD115-77F7-25EC-8A2C-9DA003ED1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64423</xdr:colOff>
      <xdr:row>4</xdr:row>
      <xdr:rowOff>101485</xdr:rowOff>
    </xdr:from>
    <xdr:to>
      <xdr:col>12</xdr:col>
      <xdr:colOff>415636</xdr:colOff>
      <xdr:row>22</xdr:row>
      <xdr:rowOff>27708</xdr:rowOff>
    </xdr:to>
    <xdr:graphicFrame macro="">
      <xdr:nvGraphicFramePr>
        <xdr:cNvPr id="2" name="Chart 1">
          <a:extLst>
            <a:ext uri="{FF2B5EF4-FFF2-40B4-BE49-F238E27FC236}">
              <a16:creationId xmlns:a16="http://schemas.microsoft.com/office/drawing/2014/main" id="{62CDA1FD-0927-D3CA-A451-5C72B5BB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449580</xdr:colOff>
      <xdr:row>15</xdr:row>
      <xdr:rowOff>152400</xdr:rowOff>
    </xdr:from>
    <xdr:to>
      <xdr:col>7</xdr:col>
      <xdr:colOff>670560</xdr:colOff>
      <xdr:row>29</xdr:row>
      <xdr:rowOff>59055</xdr:rowOff>
    </xdr:to>
    <mc:AlternateContent xmlns:mc="http://schemas.openxmlformats.org/markup-compatibility/2006">
      <mc:Choice xmlns:a14="http://schemas.microsoft.com/office/drawing/2010/main" Requires="a14">
        <xdr:graphicFrame macro="">
          <xdr:nvGraphicFramePr>
            <xdr:cNvPr id="2" name="Dim LocationCityCity">
              <a:extLst>
                <a:ext uri="{FF2B5EF4-FFF2-40B4-BE49-F238E27FC236}">
                  <a16:creationId xmlns:a16="http://schemas.microsoft.com/office/drawing/2014/main" id="{93DAB2D0-7D1F-6FED-3A88-6ECA5D148259}"/>
                </a:ext>
              </a:extLst>
            </xdr:cNvPr>
            <xdr:cNvGraphicFramePr/>
          </xdr:nvGraphicFramePr>
          <xdr:xfrm>
            <a:off x="0" y="0"/>
            <a:ext cx="0" cy="0"/>
          </xdr:xfrm>
          <a:graphic>
            <a:graphicData uri="http://schemas.microsoft.com/office/drawing/2010/slicer">
              <sle:slicer xmlns:sle="http://schemas.microsoft.com/office/drawing/2010/slicer" name="Dim LocationCityCity"/>
            </a:graphicData>
          </a:graphic>
        </xdr:graphicFrame>
      </mc:Choice>
      <mc:Fallback>
        <xdr:sp macro="" textlink="">
          <xdr:nvSpPr>
            <xdr:cNvPr id="0" name=""/>
            <xdr:cNvSpPr>
              <a:spLocks noTextEdit="1"/>
            </xdr:cNvSpPr>
          </xdr:nvSpPr>
          <xdr:spPr>
            <a:xfrm>
              <a:off x="7391400" y="2895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853440</xdr:colOff>
      <xdr:row>15</xdr:row>
      <xdr:rowOff>167640</xdr:rowOff>
    </xdr:from>
    <xdr:to>
      <xdr:col>11</xdr:col>
      <xdr:colOff>213360</xdr:colOff>
      <xdr:row>29</xdr:row>
      <xdr:rowOff>74295</xdr:rowOff>
    </xdr:to>
    <mc:AlternateContent xmlns:mc="http://schemas.openxmlformats.org/markup-compatibility/2006">
      <mc:Choice xmlns:a14="http://schemas.microsoft.com/office/drawing/2010/main" Requires="a14">
        <xdr:graphicFrame macro="">
          <xdr:nvGraphicFramePr>
            <xdr:cNvPr id="3" name="Dim LocationAddressAddress">
              <a:extLst>
                <a:ext uri="{FF2B5EF4-FFF2-40B4-BE49-F238E27FC236}">
                  <a16:creationId xmlns:a16="http://schemas.microsoft.com/office/drawing/2014/main" id="{944236AB-DFD7-54F4-3FF6-665B725A6EAD}"/>
                </a:ext>
              </a:extLst>
            </xdr:cNvPr>
            <xdr:cNvGraphicFramePr/>
          </xdr:nvGraphicFramePr>
          <xdr:xfrm>
            <a:off x="0" y="0"/>
            <a:ext cx="0" cy="0"/>
          </xdr:xfrm>
          <a:graphic>
            <a:graphicData uri="http://schemas.microsoft.com/office/drawing/2010/slicer">
              <sle:slicer xmlns:sle="http://schemas.microsoft.com/office/drawing/2010/slicer" name="Dim LocationAddressAddress"/>
            </a:graphicData>
          </a:graphic>
        </xdr:graphicFrame>
      </mc:Choice>
      <mc:Fallback>
        <xdr:sp macro="" textlink="">
          <xdr:nvSpPr>
            <xdr:cNvPr id="0" name=""/>
            <xdr:cNvSpPr>
              <a:spLocks noTextEdit="1"/>
            </xdr:cNvSpPr>
          </xdr:nvSpPr>
          <xdr:spPr>
            <a:xfrm>
              <a:off x="9403080" y="2910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853440</xdr:colOff>
      <xdr:row>2</xdr:row>
      <xdr:rowOff>15240</xdr:rowOff>
    </xdr:from>
    <xdr:to>
      <xdr:col>11</xdr:col>
      <xdr:colOff>213360</xdr:colOff>
      <xdr:row>15</xdr:row>
      <xdr:rowOff>104775</xdr:rowOff>
    </xdr:to>
    <mc:AlternateContent xmlns:mc="http://schemas.openxmlformats.org/markup-compatibility/2006">
      <mc:Choice xmlns:a14="http://schemas.microsoft.com/office/drawing/2010/main" Requires="a14">
        <xdr:graphicFrame macro="">
          <xdr:nvGraphicFramePr>
            <xdr:cNvPr id="4" name="MeasuresPrice Per Night">
              <a:extLst>
                <a:ext uri="{FF2B5EF4-FFF2-40B4-BE49-F238E27FC236}">
                  <a16:creationId xmlns:a16="http://schemas.microsoft.com/office/drawing/2014/main" id="{6F1E5940-E792-CAF8-8FAA-54EEE3BCEFF5}"/>
                </a:ext>
              </a:extLst>
            </xdr:cNvPr>
            <xdr:cNvGraphicFramePr/>
          </xdr:nvGraphicFramePr>
          <xdr:xfrm>
            <a:off x="0" y="0"/>
            <a:ext cx="0" cy="0"/>
          </xdr:xfrm>
          <a:graphic>
            <a:graphicData uri="http://schemas.microsoft.com/office/drawing/2010/slicer">
              <sle:slicer xmlns:sle="http://schemas.microsoft.com/office/drawing/2010/slicer" name="MeasuresPrice Per Night"/>
            </a:graphicData>
          </a:graphic>
        </xdr:graphicFrame>
      </mc:Choice>
      <mc:Fallback>
        <xdr:sp macro="" textlink="">
          <xdr:nvSpPr>
            <xdr:cNvPr id="0" name=""/>
            <xdr:cNvSpPr>
              <a:spLocks noTextEdit="1"/>
            </xdr:cNvSpPr>
          </xdr:nvSpPr>
          <xdr:spPr>
            <a:xfrm>
              <a:off x="9403080" y="381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487680</xdr:colOff>
      <xdr:row>1</xdr:row>
      <xdr:rowOff>167640</xdr:rowOff>
    </xdr:from>
    <xdr:to>
      <xdr:col>7</xdr:col>
      <xdr:colOff>708660</xdr:colOff>
      <xdr:row>15</xdr:row>
      <xdr:rowOff>74295</xdr:rowOff>
    </xdr:to>
    <mc:AlternateContent xmlns:mc="http://schemas.openxmlformats.org/markup-compatibility/2006">
      <mc:Choice xmlns:a14="http://schemas.microsoft.com/office/drawing/2010/main" Requires="a14">
        <xdr:graphicFrame macro="">
          <xdr:nvGraphicFramePr>
            <xdr:cNvPr id="5" name="MeasuresTotal Amount">
              <a:extLst>
                <a:ext uri="{FF2B5EF4-FFF2-40B4-BE49-F238E27FC236}">
                  <a16:creationId xmlns:a16="http://schemas.microsoft.com/office/drawing/2014/main" id="{96D0B449-53CF-598E-71D7-FAE14CBB2313}"/>
                </a:ext>
              </a:extLst>
            </xdr:cNvPr>
            <xdr:cNvGraphicFramePr/>
          </xdr:nvGraphicFramePr>
          <xdr:xfrm>
            <a:off x="0" y="0"/>
            <a:ext cx="0" cy="0"/>
          </xdr:xfrm>
          <a:graphic>
            <a:graphicData uri="http://schemas.microsoft.com/office/drawing/2010/slicer">
              <sle:slicer xmlns:sle="http://schemas.microsoft.com/office/drawing/2010/slicer" name="MeasuresTotal Amount"/>
            </a:graphicData>
          </a:graphic>
        </xdr:graphicFrame>
      </mc:Choice>
      <mc:Fallback>
        <xdr:sp macro="" textlink="">
          <xdr:nvSpPr>
            <xdr:cNvPr id="0" name=""/>
            <xdr:cNvSpPr>
              <a:spLocks noTextEdit="1"/>
            </xdr:cNvSpPr>
          </xdr:nvSpPr>
          <xdr:spPr>
            <a:xfrm>
              <a:off x="7429500" y="350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95198495372" createdVersion="5" refreshedVersion="7" minRefreshableVersion="3" recordCount="0" supportSubquery="1" supportAdvancedDrill="1" xr:uid="{A07A5CD7-E14C-4801-8E01-B2E39233BAF0}">
  <cacheSource type="external" connectionId="2"/>
  <cacheFields count="4">
    <cacheField name="[Query].[Dim LocationCityCity].[Dim LocationCityCity]" caption="Dim LocationCityCity" numFmtId="0" hierarchy="2" level="1">
      <sharedItems count="1021">
        <s v="Abilene"/>
        <s v="Abingdon"/>
        <s v="Acworth"/>
        <s v="Aiken"/>
        <s v="Ainsworth"/>
        <s v="Airway Heights"/>
        <s v="Akron"/>
        <s v="Albany"/>
        <s v="Albert Lea"/>
        <s v="Albuquerque"/>
        <s v="Alexandria"/>
        <s v="Algoma"/>
        <s v="Allentown"/>
        <s v="Alpharetta"/>
        <s v="Alton"/>
        <s v="Altoona"/>
        <s v="Alvarado"/>
        <s v="Amarillo"/>
        <s v="Ames"/>
        <s v="Anaheim"/>
        <s v="Anchorage"/>
        <s v="Anderson"/>
        <s v="Andover"/>
        <s v="Ankeny"/>
        <s v="Ann Arbor"/>
        <s v="Annapolis"/>
        <s v="Appleton"/>
        <s v="Ardmore"/>
        <s v="Arkansas City"/>
        <s v="Arlington"/>
        <s v="Ashburn"/>
        <s v="Asheboro"/>
        <s v="Asheville"/>
        <s v="Ashland"/>
        <s v="Ashton"/>
        <s v="Atascadero"/>
        <s v="Athens"/>
        <s v="Atlanta"/>
        <s v="Atlantic City"/>
        <s v="Auburn"/>
        <s v="Augusta"/>
        <s v="Aurora"/>
        <s v="Austin"/>
        <s v="Austinburg"/>
        <s v="Avalon"/>
        <s v="Avon"/>
        <s v="Avon Park"/>
        <s v="Baileys Harbor"/>
        <s v="Bainbridge Island"/>
        <s v="Ballinger"/>
        <s v="Balmorhea"/>
        <s v="Baltimore"/>
        <s v="Bar Harbor"/>
        <s v="Baraboo"/>
        <s v="Bardstown"/>
        <s v="Barstow"/>
        <s v="Basalt"/>
        <s v="Bass Harbor"/>
        <s v="Baton Rouge"/>
        <s v="Beachwood"/>
        <s v="Bear"/>
        <s v="Beaver"/>
        <s v="Beaver Island"/>
        <s v="Beaverton"/>
        <s v="Beckley"/>
        <s v="Bedford"/>
        <s v="Beebe"/>
        <s v="Belfast"/>
        <s v="Bend"/>
        <s v="Benkelman"/>
        <s v="Benton"/>
        <s v="Benton Harbor"/>
        <s v="Bentonville"/>
        <s v="Berkeley"/>
        <s v="Bethlehem"/>
        <s v="Bettendorf"/>
        <s v="Beverly"/>
        <s v="Beverly Hills"/>
        <s v="Biddeford"/>
        <s v="Big Bear City"/>
        <s v="Big Spring"/>
        <s v="Billings"/>
        <s v="Birchwood"/>
        <s v="Birdsboro"/>
        <s v="Black River Falls"/>
        <s v="Blacksburg"/>
        <s v="Blackwell"/>
        <s v="Blaine"/>
        <s v="Bloomfield"/>
        <s v="Bloomingdale"/>
        <s v="Bloomington"/>
        <s v="Blue Mountain Lake"/>
        <s v="Blythe"/>
        <s v="Boise"/>
        <s v="Boise City"/>
        <s v="Bolingbrook"/>
        <s v="Bolton Landing"/>
        <s v="Bonne Terre"/>
        <s v="Boone"/>
        <s v="Bordentown"/>
        <s v="Bossier City"/>
        <s v="Boston"/>
        <s v="Boulder"/>
        <s v="Bourbonnais"/>
        <s v="Bow"/>
        <s v="Bowling Green"/>
        <s v="Bozeman"/>
        <s v="Bradenton"/>
        <s v="Bradenton Beach"/>
        <s v="Bradford"/>
        <s v="Braidwood"/>
        <s v="Brandon"/>
        <s v="Bremen"/>
        <s v="Brentwood"/>
        <s v="Brewster"/>
        <s v="Bridgeport"/>
        <s v="Brighton"/>
        <s v="Bristol"/>
        <s v="Broken Arrow"/>
        <s v="Broken Bow"/>
        <s v="Brookeland"/>
        <s v="Brookings"/>
        <s v="Brookline"/>
        <s v="Brooklyn"/>
        <s v="Brookshire"/>
        <s v="Brooksville"/>
        <s v="Broomfield"/>
        <s v="Brownsburg"/>
        <s v="Brownsville"/>
        <s v="Buena Park"/>
        <s v="Buffalo"/>
        <s v="Buford"/>
        <s v="Burleson"/>
        <s v="Burnet"/>
        <s v="Butte"/>
        <s v="Byron Center"/>
        <s v="Ca?±on City"/>
        <s v="Cabazon"/>
        <s v="Calistoga"/>
        <s v="Camarillo"/>
        <s v="Cambridge"/>
        <s v="Canal Winchester"/>
        <s v="Cannon Beach"/>
        <s v="Canton"/>
        <s v="Canyon"/>
        <s v="Cape Coral"/>
        <s v="Cape May"/>
        <s v="Captain Cook"/>
        <s v="Captiva"/>
        <s v="Carlisle"/>
        <s v="Carmel"/>
        <s v="Carmel Valley"/>
        <s v="Carpinteria"/>
        <s v="Carrollton"/>
        <s v="Cartersville"/>
        <s v="Cary"/>
        <s v="Cass"/>
        <s v="Cassville"/>
        <s v="Cave City"/>
        <s v="Cedar City"/>
        <s v="Cedar Rapids"/>
        <s v="Celina"/>
        <s v="Center"/>
        <s v="Center Rutland"/>
        <s v="Chadron"/>
        <s v="Chalmette"/>
        <s v="Chama"/>
        <s v="Chandler"/>
        <s v="Chantilly"/>
        <s v="Chapel Hill"/>
        <s v="Charleston"/>
        <s v="Charlevoix"/>
        <s v="Charlotte"/>
        <s v="Charlottesville"/>
        <s v="Chattanooga"/>
        <s v="Chebeague Island"/>
        <s v="Cherokee"/>
        <s v="Chesapeake"/>
        <s v="Cheyenne"/>
        <s v="Chicago"/>
        <s v="Chillicothe"/>
        <s v="Chimney Rock"/>
        <s v="Chincoteague Island"/>
        <s v="Cincinnati"/>
        <s v="Cisco"/>
        <s v="Claremont"/>
        <s v="Clarksville"/>
        <s v="Clear Lake"/>
        <s v="Clearfield"/>
        <s v="Clearwater"/>
        <s v="Clearwater Beach"/>
        <s v="Clemson"/>
        <s v="Clermont"/>
        <s v="Cleveland"/>
        <s v="Clinton"/>
        <s v="Coal Center"/>
        <s v="Coalinga"/>
        <s v="Cocoa Beach"/>
        <s v="Coeur d'Alene"/>
        <s v="Colchester"/>
        <s v="Collinsville"/>
        <s v="Colorado Springs"/>
        <s v="Columbia"/>
        <s v="Columbus"/>
        <s v="Concord"/>
        <s v="Conrad"/>
        <s v="Conroe"/>
        <s v="Cooksburg"/>
        <s v="Cooper Landing"/>
        <s v="Cooperstown"/>
        <s v="Copper Harbor"/>
        <s v="Coralville"/>
        <s v="Corbin"/>
        <s v="Cornersville"/>
        <s v="Corning"/>
        <s v="Coronado"/>
        <s v="Corpus Christi"/>
        <s v="Corrales"/>
        <s v="Corsicana"/>
        <s v="Cortez"/>
        <s v="Corvallis"/>
        <s v="Corydon"/>
        <s v="Cosby"/>
        <s v="Coshocton"/>
        <s v="Costa Mesa"/>
        <s v="Cotulla"/>
        <s v="Crawfordsville"/>
        <s v="Creedmoor"/>
        <s v="Crested Butte"/>
        <s v="Crestview"/>
        <s v="Culver"/>
        <s v="Culver City"/>
        <s v="Dalhart"/>
        <s v="Dallas"/>
        <s v="Danbury"/>
        <s v="Danville"/>
        <s v="Davenport"/>
        <s v="Davis"/>
        <s v="Dayton"/>
        <s v="Daytona Beach"/>
        <s v="Decatur"/>
        <s v="Deer Park"/>
        <s v="Deerfield"/>
        <s v="Defiance"/>
        <s v="DeKalb"/>
        <s v="DeLand"/>
        <s v="Delavan"/>
        <s v="Deming"/>
        <s v="Denton"/>
        <s v="Denver"/>
        <s v="DeRidder"/>
        <s v="Des Moines"/>
        <s v="Des Plaines"/>
        <s v="Desert Hot Springs"/>
        <s v="Destin"/>
        <s v="Detroit"/>
        <s v="Dickinson"/>
        <s v="Dickson"/>
        <s v="Dillon"/>
        <s v="Dodge City"/>
        <s v="Doswell"/>
        <s v="Douglas"/>
        <s v="Dover"/>
        <s v="Dover Plains"/>
        <s v="Downsville"/>
        <s v="Dublin"/>
        <s v="Dubois"/>
        <s v="Duluth"/>
        <s v="Duncan"/>
        <s v="Duncansville"/>
        <s v="Dunedin"/>
        <s v="Dunkirk"/>
        <s v="Dunn"/>
        <s v="DuPont"/>
        <s v="Durham"/>
        <s v="East Dover"/>
        <s v="East Peoria"/>
        <s v="East Sandwich"/>
        <s v="East Springfield"/>
        <s v="East Syracuse"/>
        <s v="East Tawas"/>
        <s v="Easton"/>
        <s v="Eastsound"/>
        <s v="Eau Claire"/>
        <s v="Edgartown"/>
        <s v="Edgewater"/>
        <s v="Edison"/>
        <s v="Edmond"/>
        <s v="El Cajon"/>
        <s v="El Centro"/>
        <s v="El Paso"/>
        <s v="El Segundo"/>
        <s v="Elgin"/>
        <s v="Elizabeth"/>
        <s v="Elk City"/>
        <s v="Elk Grove Village"/>
        <s v="Elkhart"/>
        <s v="Elkhorn"/>
        <s v="Elkins"/>
        <s v="Elko"/>
        <s v="Elkridge"/>
        <s v="Elkton"/>
        <s v="Ellendale"/>
        <s v="Ellis"/>
        <s v="Elsah"/>
        <s v="Emerald Isle"/>
        <s v="Emmetsburg"/>
        <s v="Enterprise"/>
        <s v="Erie"/>
        <s v="Erlanger"/>
        <s v="Escalante"/>
        <s v="Escanaba"/>
        <s v="Estes Park"/>
        <s v="Eugene"/>
        <s v="Eureka"/>
        <s v="Eureka Springs"/>
        <s v="Evans"/>
        <s v="Evansville"/>
        <s v="Everett"/>
        <s v="Exmore"/>
        <s v="Fairbanks"/>
        <s v="Fairfax"/>
        <s v="Fairfield"/>
        <s v="Fairhaven"/>
        <s v="Fairview Heights"/>
        <s v="Falmouth"/>
        <s v="Fargo"/>
        <s v="Faribault"/>
        <s v="Farmington"/>
        <s v="Fayetteville"/>
        <s v="Federal Way"/>
        <s v="Fenton"/>
        <s v="Findlay"/>
        <s v="Fishersville"/>
        <s v="Flagstaff"/>
        <s v="Flint"/>
        <s v="Florence"/>
        <s v="Folly Beach"/>
        <s v="Fond du Lac"/>
        <s v="Fontana"/>
        <s v="Forest Grove"/>
        <s v="Forney"/>
        <s v="Forsyth"/>
        <s v="Fort Collins"/>
        <s v="Fort Covington"/>
        <s v="Fort Davis"/>
        <s v="Fort Lauderdale"/>
        <s v="Fort Morgan"/>
        <s v="Fort Myers"/>
        <s v="Fort Walton Beach"/>
        <s v="Fort Wayne"/>
        <s v="Fort Worth"/>
        <s v="Fostoria"/>
        <s v="Franconia"/>
        <s v="Frankenmuth"/>
        <s v="Franklin"/>
        <s v="Fredericksburg"/>
        <s v="Freehold"/>
        <s v="Freeport"/>
        <s v="Freer"/>
        <s v="Fremont"/>
        <s v="Fresno"/>
        <s v="Friday Harbor"/>
        <s v="Frisco"/>
        <s v="Fruitland"/>
        <s v="Fullerton"/>
        <s v="Gaffney"/>
        <s v="Gainesville"/>
        <s v="Galax"/>
        <s v="Galena"/>
        <s v="Garden Grove"/>
        <s v="Gardena"/>
        <s v="Gardner"/>
        <s v="Gatlinburg"/>
        <s v="Gillette"/>
        <s v="Gladstone"/>
        <s v="Glen Burnie"/>
        <s v="Glendale"/>
        <s v="Glenview"/>
        <s v="Gloucester"/>
        <s v="Golden"/>
        <s v="Goldendale"/>
        <s v="Goodlettsville"/>
        <s v="Granbury"/>
        <s v="Granby"/>
        <s v="Grand Coulee"/>
        <s v="Grand Forks"/>
        <s v="Grand Haven"/>
        <s v="Grand Island"/>
        <s v="Grand Junction"/>
        <s v="Grand Lake"/>
        <s v="Grand Prairie"/>
        <s v="Grand Rapids"/>
        <s v="Grants Pass"/>
        <s v="Great Falls"/>
        <s v="Greeley"/>
        <s v="Greenville"/>
        <s v="Greenville Junction"/>
        <s v="Gretna"/>
        <s v="Greybull"/>
        <s v="Grove City"/>
        <s v="Guerneville"/>
        <s v="Guilford"/>
        <s v="Hackettstown"/>
        <s v="Hadley"/>
        <s v="Hall"/>
        <s v="Hampton"/>
        <s v="Hanover"/>
        <s v="Hardeeville"/>
        <s v="Harker Heights"/>
        <s v="Harrisburg"/>
        <s v="Harrison"/>
        <s v="Harrisville"/>
        <s v="Hartsville"/>
        <s v="Hartwell"/>
        <s v="Haverhill"/>
        <s v="Hawthorne"/>
        <s v="Hays"/>
        <s v="Heber"/>
        <s v="Helen"/>
        <s v="Helena"/>
        <s v="Henderson"/>
        <s v="Henrietta"/>
        <s v="Herkimer"/>
        <s v="Hermann"/>
        <s v="Herndon"/>
        <s v="Heyburn"/>
        <s v="Hialeah"/>
        <s v="Highlands"/>
        <s v="Hilliard"/>
        <s v="Hilo"/>
        <s v="Hilton Head Island"/>
        <s v="Holland"/>
        <s v="Hollywood"/>
        <s v="Homosassa"/>
        <s v="Honolulu"/>
        <s v="Hope"/>
        <s v="Horn Lake"/>
        <s v="Horse Cave"/>
        <s v="Horseheads"/>
        <s v="Houma"/>
        <s v="Houston"/>
        <s v="Hudson"/>
        <s v="Hugoton"/>
        <s v="Huntingdon"/>
        <s v="Huntington Beach"/>
        <s v="Hyattsville"/>
        <s v="Idaho Falls"/>
        <s v="Independence"/>
        <s v="Indian River"/>
        <s v="Indiana"/>
        <s v="Indianapolis"/>
        <s v="Indianola"/>
        <s v="Indio"/>
        <s v="Inglewood"/>
        <s v="International Falls"/>
        <s v="Iraan"/>
        <s v="Ironwood"/>
        <s v="Irving"/>
        <s v="Isle of Palms"/>
        <s v="Ithaca"/>
        <s v="Jackson"/>
        <s v="Jacksonville"/>
        <s v="Jamaica"/>
        <s v="Jane Lew"/>
        <s v="Janesville"/>
        <s v="Jefferson City"/>
        <s v="Johnson City"/>
        <s v="Joliet"/>
        <s v="Jonesboro"/>
        <s v="Jonesville"/>
        <s v="Juneau"/>
        <s v="Jupiter"/>
        <s v="Kaktovik"/>
        <s v="Kalamazoo"/>
        <s v="Kalispell"/>
        <s v="Kankakee"/>
        <s v="Kansas City"/>
        <s v="Katy"/>
        <s v="Kearney"/>
        <s v="Kelleys Island"/>
        <s v="Kenai"/>
        <s v="Kenedy"/>
        <s v="Kennesaw"/>
        <s v="Kenyon"/>
        <s v="Key Biscayne"/>
        <s v="Key West"/>
        <s v="Kƒ´hei"/>
        <s v="Killdeer"/>
        <s v="Killington"/>
        <s v="Kimberling City"/>
        <s v="King of Prussia"/>
        <s v="Kingman"/>
        <s v="Kings Beach"/>
        <s v="Kings Mountain"/>
        <s v="Kingsland"/>
        <s v="Kingsport"/>
        <s v="Kiowa"/>
        <s v="Kissimmee"/>
        <s v="Kittery"/>
        <s v="Klamath Falls"/>
        <s v="Knoxville"/>
        <s v="Koloa"/>
        <s v="La Conner"/>
        <s v="La Jolla"/>
        <s v="Lafayette"/>
        <s v="LaGrange"/>
        <s v="Laguna Beach"/>
        <s v="Lahaina"/>
        <s v="Lake Charles"/>
        <s v="Lake Elsinore"/>
        <s v="Lake Forest"/>
        <s v="Lake George"/>
        <s v="Lake Mary"/>
        <s v="Lake Placid"/>
        <s v="Lakeland"/>
        <s v="Lakeview"/>
        <s v="Lancaster"/>
        <s v="Lanesboro"/>
        <s v="Lanham"/>
        <s v="Lansing"/>
        <s v="Laredo"/>
        <s v="Las Vegas"/>
        <s v="Latta"/>
        <s v="Laughlin"/>
        <s v="Lavallette"/>
        <s v="Lavonia"/>
        <s v="Lawrence"/>
        <s v="Lawton"/>
        <s v="Lebanon"/>
        <s v="Leesburg"/>
        <s v="Lesterville"/>
        <s v="Lewes"/>
        <s v="Lewisburg"/>
        <s v="Lewiston"/>
        <s v="Lexington"/>
        <s v="Limon"/>
        <s v="Lincoln"/>
        <s v="Lincoln City"/>
        <s v="Lincolnton"/>
        <s v="Linthicum Heights"/>
        <s v="Lithonia"/>
        <s v="Little Rock"/>
        <s v="Littleton"/>
        <s v="Lockport"/>
        <s v="Lodi"/>
        <s v="Logan"/>
        <s v="Londonderry"/>
        <s v="Lone Tree"/>
        <s v="Long Beach"/>
        <s v="Longboat Key"/>
        <s v="Los Alamos"/>
        <s v="Los Angeles"/>
        <s v="Louisville"/>
        <s v="Loup City"/>
        <s v="Lubbock"/>
        <s v="Ludlow"/>
        <s v="Lufkin"/>
        <s v="Luray"/>
        <s v="Lynchburg"/>
        <s v="Lyndon"/>
        <s v="Mackinaw City"/>
        <s v="Macomb"/>
        <s v="Macon"/>
        <s v="Madison"/>
        <s v="Madras"/>
        <s v="Mamaroneck"/>
        <s v="Mancos"/>
        <s v="Manhattan"/>
        <s v="Manistee"/>
        <s v="Manitou Springs"/>
        <s v="Mansfield"/>
        <s v="Marana"/>
        <s v="Marble Falls"/>
        <s v="Marietta"/>
        <s v="Marina"/>
        <s v="Marinette"/>
        <s v="Markleysburg"/>
        <s v="Marlborough"/>
        <s v="Marquette"/>
        <s v="Marshall"/>
        <s v="Martinsburg"/>
        <s v="Marysville"/>
        <s v="Mason"/>
        <s v="Mattituck"/>
        <s v="Mattoon"/>
        <s v="McAlester"/>
        <s v="McAllen"/>
        <s v="McDonough"/>
        <s v="McMinnville"/>
        <s v="Medford"/>
        <s v="Medina"/>
        <s v="Mercer"/>
        <s v="Meredith"/>
        <s v="Mesa"/>
        <s v="Mesquite"/>
        <s v="Miami"/>
        <s v="Miami Beach"/>
        <s v="Middlefield"/>
        <s v="Middletown"/>
        <s v="Midland"/>
        <s v="Midlothian"/>
        <s v="Miles City"/>
        <s v="Milesburg"/>
        <s v="Milford"/>
        <s v="Mill Hall"/>
        <s v="Milledgeville"/>
        <s v="Milton"/>
        <s v="Milwaukee"/>
        <s v="Minneapolis"/>
        <s v="Minooka"/>
        <s v="Minot"/>
        <s v="Miramar Beach"/>
        <s v="Missoula"/>
        <s v="Monroe"/>
        <s v="Monroeville"/>
        <s v="Monrovia"/>
        <s v="Montello"/>
        <s v="Monterey"/>
        <s v="Monterey Park"/>
        <s v="Montgomery"/>
        <s v="Montgomeryville"/>
        <s v="Monticello"/>
        <s v="Montvale"/>
        <s v="Moose Lake"/>
        <s v="Moosic"/>
        <s v="Morgantown"/>
        <s v="Moro"/>
        <s v="Morrilton"/>
        <s v="Morristown"/>
        <s v="Morrisville"/>
        <s v="Morro Bay"/>
        <s v="Moses Lake"/>
        <s v="Moultonborough"/>
        <s v="Mount Airy"/>
        <s v="Mount Arlington"/>
        <s v="Mount Pleasant"/>
        <s v="Mount Tremper"/>
        <s v="Mount Vernon"/>
        <s v="Mountain Home"/>
        <s v="Mukilteo"/>
        <s v="Mulberry"/>
        <s v="Munising"/>
        <s v="Murray"/>
        <s v="Muskegon"/>
        <s v="Myrtle Beach"/>
        <s v="Nacogdoches"/>
        <s v="Napa"/>
        <s v="Naples"/>
        <s v="Nashua"/>
        <s v="Nashville"/>
        <s v="Nephi"/>
        <s v="New Albany"/>
        <s v="New Braunfels"/>
        <s v="New Castle"/>
        <s v="New Hope"/>
        <s v="New Orleans"/>
        <s v="New Philadelphia"/>
        <s v="New Providence"/>
        <s v="New York"/>
        <s v="Newark"/>
        <s v="Newaygo"/>
        <s v="Newburyport"/>
        <s v="Newcastle"/>
        <s v="Newington"/>
        <s v="Newport"/>
        <s v="Newport News"/>
        <s v="Niagara Falls"/>
        <s v="Niantic"/>
        <s v="Niceville"/>
        <s v="Norcross"/>
        <s v="Norfolk"/>
        <s v="Normal"/>
        <s v="North Dartmouth"/>
        <s v="North Las Vegas"/>
        <s v="North Platte"/>
        <s v="North Wales"/>
        <s v="Northwood"/>
        <s v="Norwalk"/>
        <s v="Norwood"/>
        <s v="Nottingham"/>
        <s v="Oakland"/>
        <s v="Oakley"/>
        <s v="Ocean Shores"/>
        <s v="Oceanside"/>
        <s v="Odessa"/>
        <s v="Ogallala"/>
        <s v="Ogunquit"/>
        <s v="Ojai"/>
        <s v="Okeechobee"/>
        <s v="Oklahoma City"/>
        <s v="Olathe"/>
        <s v="Old Forge"/>
        <s v="Old Orchard Beach"/>
        <s v="Oldsmar"/>
        <s v="Olympia"/>
        <s v="Omaha"/>
        <s v="Onalaska"/>
        <s v="Ontario"/>
        <s v="Orange"/>
        <s v="Orange City"/>
        <s v="Orangeburg"/>
        <s v="Orlando"/>
        <s v="Ormond Beach"/>
        <s v="Osawatomie"/>
        <s v="Oshkosh"/>
        <s v="Oxford"/>
        <s v="Oxon Hill"/>
        <s v="Palestine"/>
        <s v="Palm Beach"/>
        <s v="Palm Springs"/>
        <s v="Palo Alto"/>
        <s v="Panama City"/>
        <s v="Panama City Beach"/>
        <s v="Panguitch"/>
        <s v="Panhandle"/>
        <s v="Paola"/>
        <s v="Park City"/>
        <s v="Pasadena"/>
        <s v="Pasco"/>
        <s v="Paso Robles"/>
        <s v="Paxton"/>
        <s v="Peabody"/>
        <s v="Pebble Beach"/>
        <s v="Pecos"/>
        <s v="Pendleton"/>
        <s v="Pensacola"/>
        <s v="Peoria"/>
        <s v="Perry"/>
        <s v="Perrysburg"/>
        <s v="Peru"/>
        <s v="Petoskey"/>
        <s v="Philadelphia"/>
        <s v="Phoenix"/>
        <s v="Phoenixville"/>
        <s v="Pico Rivera"/>
        <s v="Pigeon Forge"/>
        <s v="Pinckneyville"/>
        <s v="Pinedale"/>
        <s v="Pinetop"/>
        <s v="Pineville"/>
        <s v="Pismo Beach"/>
        <s v="Pittsburg"/>
        <s v="Pittsburgh"/>
        <s v="Pittsfield"/>
        <s v="Pittston"/>
        <s v="Plainview"/>
        <s v="Plano"/>
        <s v="Platte City"/>
        <s v="Pleasanton"/>
        <s v="Plymouth Meeting"/>
        <s v="Pocomoke City"/>
        <s v="Poplar Bluff"/>
        <s v="Port Allegany"/>
        <s v="Port Allen"/>
        <s v="Port Aransas"/>
        <s v="Port Arthur"/>
        <s v="Port Clyde"/>
        <s v="Port Richey"/>
        <s v="Port Royal"/>
        <s v="Portage"/>
        <s v="Portland"/>
        <s v="Portsmouth"/>
        <s v="Post Falls"/>
        <s v="Prairie du Chien"/>
        <s v="Prairieville"/>
        <s v="Prescott"/>
        <s v="Prince Frederick"/>
        <s v="Princeton"/>
        <s v="Prosser"/>
        <s v="Pryor"/>
        <s v="Pueblo"/>
        <s v="Pullman"/>
        <s v="Punta Gorda"/>
        <s v="Puyallup"/>
        <s v="Radford"/>
        <s v="Rahway"/>
        <s v="Raleigh"/>
        <s v="Ramsey"/>
        <s v="Rancho Cucamonga"/>
        <s v="Rancho Santa Fe"/>
        <s v="Random Lake"/>
        <s v="Rantoul"/>
        <s v="Raton"/>
        <s v="Rawlins"/>
        <s v="Raynham"/>
        <s v="Reading"/>
        <s v="Red Bluff"/>
        <s v="Red Feather Lakes"/>
        <s v="Red Oak"/>
        <s v="Red River"/>
        <s v="Redding"/>
        <s v="Redmond"/>
        <s v="Rensselaer"/>
        <s v="Renton"/>
        <s v="Republic"/>
        <s v="Reynoldsburg"/>
        <s v="Rhinelander"/>
        <s v="Rialto"/>
        <s v="Richardson"/>
        <s v="Richford"/>
        <s v="Richland"/>
        <s v="Richmond"/>
        <s v="Ridgecrest"/>
        <s v="Ripton"/>
        <s v="Riverside"/>
        <s v="Roanoke"/>
        <s v="Rochester"/>
        <s v="Rockaway Beach"/>
        <s v="Rockford"/>
        <s v="Rockland"/>
        <s v="Rocky Mount"/>
        <s v="Rohnert Park"/>
        <s v="Rolla"/>
        <s v="Ronks"/>
        <s v="Rosemead"/>
        <s v="Rufus"/>
        <s v="Ruidoso"/>
        <s v="Rush City"/>
        <s v="Russell"/>
        <s v="Russellville"/>
        <s v="Ruston"/>
        <s v="Saco"/>
        <s v="Sacramento"/>
        <s v="Safford"/>
        <s v="Saginaw"/>
        <s v="Saint Cloud"/>
        <s v="Saint Ignace"/>
        <s v="Saint Louis"/>
        <s v="Saint Marys"/>
        <s v="Salem"/>
        <s v="Salina"/>
        <s v="Salisbury"/>
        <s v="San Antonio"/>
        <s v="San Diego"/>
        <s v="San Francisco"/>
        <s v="San Jose"/>
        <s v="San Luis Obispo"/>
        <s v="San Marcos"/>
        <s v="San Patricio"/>
        <s v="San Ramon"/>
        <s v="Sandston"/>
        <s v="Sanibel"/>
        <s v="Santa Barbara"/>
        <s v="Santa Fe"/>
        <s v="Santa Monica"/>
        <s v="Santa Rosa"/>
        <s v="Santee"/>
        <s v="Sarasota"/>
        <s v="Sausalito"/>
        <s v="Savanna"/>
        <s v="Savannah"/>
        <s v="Schellsburg"/>
        <s v="Schiller Park"/>
        <s v="Scottsdale"/>
        <s v="Scranton"/>
        <s v="Searcy"/>
        <s v="Seattle"/>
        <s v="Secaucus"/>
        <s v="Sedona"/>
        <s v="Sequim"/>
        <s v="Sevierville"/>
        <s v="Seward"/>
        <s v="Shamrock"/>
        <s v="Shawnee"/>
        <s v="Sheboygan"/>
        <s v="Shelbyville"/>
        <s v="Shell"/>
        <s v="Sidney"/>
        <s v="Sierra Vista"/>
        <s v="Sikeston"/>
        <s v="Silver Spring"/>
        <s v="Silverdale"/>
        <s v="Silverton"/>
        <s v="Simpsonville"/>
        <s v="Sioux City"/>
        <s v="Sioux Falls"/>
        <s v="Sister Bay"/>
        <s v="Slate Run"/>
        <s v="Smyrna"/>
        <s v="Solvang"/>
        <s v="Somers Point"/>
        <s v="Somerset"/>
        <s v="South Bend"/>
        <s v="South Haven"/>
        <s v="South Lake Tahoe"/>
        <s v="Southaven"/>
        <s v="Southfield"/>
        <s v="Spartanburg"/>
        <s v="Spearfish"/>
        <s v="Speculator"/>
        <s v="Spokane"/>
        <s v="Springdale"/>
        <s v="Springfield"/>
        <s v="Suffolk"/>
        <s v="Sugar Land"/>
        <s v="Suitland"/>
        <s v="Sulphur"/>
        <s v="Summersville"/>
        <s v="Summerville"/>
        <s v="Sunnyvale"/>
        <s v="Superior"/>
        <s v="Sutter Creek"/>
        <s v="Sylva"/>
        <s v="Tacoma"/>
        <s v="Tallahassee"/>
        <s v="Tampa"/>
        <s v="Tarpon Springs"/>
        <s v="Tarzana"/>
        <s v="Tavares"/>
        <s v="Temecula"/>
        <s v="Terre Haute"/>
        <s v="Texarkana"/>
        <s v="Thomaston"/>
        <s v="Thomson"/>
        <s v="Thorp"/>
        <s v="Tidioute"/>
        <s v="Tilton"/>
        <s v="Titusville"/>
        <s v="Tokeland"/>
        <s v="Tolleson"/>
        <s v="Tomah"/>
        <s v="Topping"/>
        <s v="Tracy"/>
        <s v="Traverse City"/>
        <s v="Trinidad"/>
        <s v="Troy"/>
        <s v="Truro"/>
        <s v="Tualatin"/>
        <s v="Tucson"/>
        <s v="Tullahoma"/>
        <s v="Tulsa"/>
        <s v="Tupelo"/>
        <s v="Tupper Lake"/>
        <s v="Twentynine Palms"/>
        <s v="Twin Mountain"/>
        <s v="Tybee Island"/>
        <s v="Tyler"/>
        <s v="Ukiah"/>
        <s v="Union City"/>
        <s v="Union Dale"/>
        <s v="Urbana"/>
        <s v="Vail"/>
        <s v="Valencia"/>
        <s v="Vallejo"/>
        <s v="Van Buren"/>
        <s v="Vancouver"/>
        <s v="Vandalia"/>
        <s v="Verona"/>
        <s v="Vicksburg"/>
        <s v="Victor"/>
        <s v="Vienna"/>
        <s v="Vineland"/>
        <s v="Vinton"/>
        <s v="Virginia Beach"/>
        <s v="Vista"/>
        <s v="Waco"/>
        <s v="Waldorf"/>
        <s v="Wall"/>
        <s v="Walla Walla"/>
        <s v="Wallace"/>
        <s v="Walterboro"/>
        <s v="Waltham"/>
        <s v="Wapakoneta"/>
        <s v="Warner Robins"/>
        <s v="Washington"/>
        <s v="Watertown"/>
        <s v="Waterville Valley"/>
        <s v="Watkins Glen"/>
        <s v="Wauchula"/>
        <s v="Weatherford"/>
        <s v="Webster"/>
        <s v="Weedsport"/>
        <s v="Welches"/>
        <s v="West Branch"/>
        <s v="West Chester"/>
        <s v="West Des Moines"/>
        <s v="West Fargo"/>
        <s v="West Hollywood"/>
        <s v="West Memphis"/>
        <s v="West Middlesex"/>
        <s v="West Palm Beach"/>
        <s v="West Springfield"/>
        <s v="Westbury"/>
        <s v="Westfield"/>
        <s v="Westmont"/>
        <s v="Westport"/>
        <s v="Wheelersburg"/>
        <s v="Whippany"/>
        <s v="White Haven"/>
        <s v="White House"/>
        <s v="Wichita"/>
        <s v="Wichita Falls"/>
        <s v="Wickenburg"/>
        <s v="Wilbraham"/>
        <s v="Wilburton"/>
        <s v="Williams"/>
        <s v="Williamsburg"/>
        <s v="Williamsport"/>
        <s v="Williston"/>
        <s v="Willits"/>
        <s v="Wilmington"/>
        <s v="Winchester"/>
        <s v="Windham"/>
        <s v="Windsor"/>
        <s v="Winfield"/>
        <s v="Winnfield"/>
        <s v="Wisconsin Dells"/>
        <s v="Woburn"/>
        <s v="Woodbridge"/>
        <s v="Woodstock"/>
        <s v="Worland"/>
        <s v="Wytheville"/>
        <s v="Yachats"/>
        <s v="Yakutat"/>
        <s v="Yellow Springs"/>
        <s v="York"/>
        <s v="Youngstown"/>
        <s v="Yountville"/>
        <s v="Yuba City"/>
        <s v="Yuma"/>
      </sharedItems>
    </cacheField>
    <cacheField name="[Query].[Dim Hotel CategoryPrimary CategoriesPrimary Categories].[Dim Hotel CategoryPrimary CategoriesPrimary Categories]" caption="Dim Hotel CategoryPrimary CategoriesPrimary Categories" numFmtId="0" hierarchy="1" level="1">
      <sharedItems containsSemiMixedTypes="0" containsNonDate="0" containsString="0"/>
    </cacheField>
    <cacheField name="[Measures].[Count of Dim LocationAddressAddress]" caption="Count of Dim LocationAddressAddress" numFmtId="0" hierarchy="14" level="32767"/>
    <cacheField name="[Measures].[Count of MeasuresNo Of Reserved Rooms]" caption="Count of MeasuresNo Of Reserved Rooms" numFmtId="0" hierarchy="15" level="32767"/>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2" memberValueDatatype="130" unbalanced="0">
      <fieldsUsage count="2">
        <fieldUsage x="-1"/>
        <fieldUsage x="1"/>
      </fieldsUsage>
    </cacheHierarchy>
    <cacheHierarchy uniqueName="[Query].[Dim LocationCityCity]" caption="Dim LocationCityCity" attribute="1" defaultMemberUniqueName="[Query].[Dim LocationCityCity].[All]" allUniqueName="[Query].[Dim LocationCityCity].[All]" dimensionUniqueName="[Query]" displayFolder="" count="2" memberValueDatatype="130" unbalanced="0">
      <fieldsUsage count="2">
        <fieldUsage x="-1"/>
        <fieldUsage x="0"/>
      </fieldsUsage>
    </cacheHierarchy>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0" memberValueDatatype="130" unbalanced="0"/>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hidden="1">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9358912037" createdVersion="5" refreshedVersion="7" minRefreshableVersion="3" recordCount="0" supportSubquery="1" supportAdvancedDrill="1" xr:uid="{D121C9B8-0799-4B6E-B686-699AABB6BC6C}">
  <cacheSource type="external" connectionId="2"/>
  <cacheFields count="3">
    <cacheField name="[Query].[Dim LocationAddressAddress].[Dim LocationAddressAddress]" caption="Dim LocationAddressAddress" numFmtId="0" hierarchy="4" level="1">
      <sharedItems count="1846">
        <s v="1 Bennett St"/>
        <s v="1 Dillon Rd"/>
        <s v="1 Grand Cypress Blvd"/>
        <s v="1 Hampton Way"/>
        <s v="1 Holiday Park"/>
        <s v="1 Industry Ln"/>
        <s v="1 Maiden Ln"/>
        <s v="1 Old Golf Course Rd"/>
        <s v="1 Park Ave"/>
        <s v="1 Pine Barn Pl"/>
        <s v="1 Ridgedale Ave N"/>
        <s v="10 Avery Street"/>
        <s v="10 Campanelli Dr"/>
        <s v="10 Century Blvd"/>
        <s v="10 Flight Rd"/>
        <s v="10 Lafayette Sq"/>
        <s v="10 Nw Minnesota Ave"/>
        <s v="100 Chestnut Ridge Rd"/>
        <s v="100 E Jefferson St"/>
        <s v="100 Eden St"/>
        <s v="100 F Ave NW"/>
        <s v="100 Hotel Rd"/>
        <s v="100 Lakeside Ave E"/>
        <s v="100 Main St"/>
        <s v="100 N Road 11"/>
        <s v="100 N West St"/>
        <s v="100 Northcreek Blvd"/>
        <s v="100 S Washington St"/>
        <s v="100 Soscol Ave"/>
        <s v="100 Stuart Street"/>
        <s v="100 Westbank Expy"/>
        <s v="1000 9th Ave S"/>
        <s v="1000 Commons Blvd"/>
        <s v="1000 S Euclid St"/>
        <s v="1002 Earth Rd"/>
        <s v="1004 E 11th St"/>
        <s v="1004 Ocean Blvd"/>
        <s v="1005 Kingswood Pl"/>
        <s v="1006 Royal St"/>
        <s v="1008 Lunar Dr"/>
        <s v="1008 Old Churchmans Rd"/>
        <s v="101 McDonald Ave"/>
        <s v="101 N Broad St"/>
        <s v="101 Valley View Dr"/>
        <s v="101 W Leffel Ln"/>
        <s v="10100 International Dr"/>
        <s v="1012 E Main St"/>
        <s v="1013 Broadway"/>
        <s v="1015 Portland Rd"/>
        <s v="1015 S Haynes Ave"/>
        <s v="1015 S Riverside Ave"/>
        <s v="1015 S Washburn St"/>
        <s v="1015 W Boston Post Rd"/>
        <s v="10150 Metro Pkwy"/>
        <s v="1017 E McCoy Blvd"/>
        <s v="102 Gardner Ln"/>
        <s v="102 Reddick Rd"/>
        <s v="102 Valley Dr"/>
        <s v="1020 Corey Blvd"/>
        <s v="1020 N Houston Ave"/>
        <s v="1020 N San Vicente Blvd"/>
        <s v="1020 North San Vicente Boulevard"/>
        <s v="1020 Parkway"/>
        <s v="1020 Wilkinson Trce"/>
        <s v="1022 Cosby Hwy"/>
        <s v="1022 Winchester Ave"/>
        <s v="10249 Irving Park Rd"/>
        <s v="1025 38th St S"/>
        <s v="1025 E Christi Dr"/>
        <s v="1025 S Main St"/>
        <s v="103 N 6th St"/>
        <s v="103 W Us Highway 80"/>
        <s v="103 Wingate Ter"/>
        <s v="1030 S Harbor Dr"/>
        <s v="1030 Wisconsin Dells Pkwy"/>
        <s v="10300 W Higgins Rd"/>
        <s v="10309 Highland Manor Dr"/>
        <s v="1033 Main St"/>
        <s v="10330 Hotel Ave Ne"/>
        <s v="1035 NW Harbor Ave"/>
        <s v="1040 E Innes St"/>
        <s v="1040 Waterwood Dr"/>
        <s v="1040 Whittier Hwy"/>
        <s v="1045 Sunland Park Dr"/>
        <s v="105 Bridge St"/>
        <s v="105 Hillvale Rd"/>
        <s v="105 La Rinconada Lane Highway 70 MM 281"/>
        <s v="1050 Hammond Dr"/>
        <s v="1050 Willis Rd"/>
        <s v="1051 Tiffany S"/>
        <s v="1055 N Pine St"/>
        <s v="10551 Deerwood Park Blvd"/>
        <s v="106 Central Ave"/>
        <s v="106 S 15th St"/>
        <s v="106 W 12th St"/>
        <s v="1060 Adella Ave"/>
        <s v="10611 Standing Stone Rd"/>
        <s v="10619 Us 19"/>
        <s v="10641 Bluffside Rd"/>
        <s v="10675 N Pennsylvania St"/>
        <s v="107 Merrimac Street"/>
        <s v="107 N Carter Rd"/>
        <s v="107 S Second St"/>
        <s v="1070 SE 1st St"/>
        <s v="1070 W Ball Rd"/>
        <s v="1078 Ramona Dr"/>
        <s v="108 N Interstate 35"/>
        <s v="108 Spartangreen Blvd"/>
        <s v="1080 Newtown Pike"/>
        <s v="1083 US Highway 206"/>
        <s v="10860 Fairfax Blvd"/>
        <s v="10865 W Dodge Rd"/>
        <s v="1088 S Highway Dr"/>
        <s v="1091 E Franklin St"/>
        <s v="10925 Stonelake Blvd"/>
        <s v="10945 Route 60"/>
        <s v="10978 State Route 23"/>
        <s v="1098 W Meadowlark Ln"/>
        <s v="10989 Siegen Holiday Cir"/>
        <s v="11 Brown Sq"/>
        <s v="110 14th St W"/>
        <s v="110 Heritage Dr"/>
        <s v="110 Jameson Dr"/>
        <s v="110 NE Morgan Ln"/>
        <s v="110 Sunny Hill Cv"/>
        <s v="1100 Danby Rd"/>
        <s v="1100 E Main St"/>
        <s v="1100 N Central Ave"/>
        <s v="1100 Price Rd Se"/>
        <s v="1100 S 10th St"/>
        <s v="1100 Tamiami Trl N"/>
        <s v="1100 W 10th St"/>
        <s v="1101 Us Highway 41 W"/>
        <s v="1101 W Highway 34"/>
        <s v="1101 W Prien Lake Rd"/>
        <s v="1105 E Sheldon St"/>
        <s v="1105 S Ocean Blvd"/>
        <s v="111 Airport Rd"/>
        <s v="111 Halls Ridge Rd"/>
        <s v="111 N. Pamet Rd"/>
        <s v="111 Perimeter Ctr W"/>
        <s v="111 S Chelsea Ave"/>
        <s v="111 W Adams St"/>
        <s v="1111 Bankhead Hwy"/>
        <s v="1111 Gravier St"/>
        <s v="1111 W 10th St"/>
        <s v="1111 W Lancaster Ave"/>
        <s v="1114 Cedar St"/>
        <s v="1115 N Curtis Rd"/>
        <s v="11155 W Loop 1604 N"/>
        <s v="1116 Broadway"/>
        <s v="1117 6th St"/>
        <s v="1118 E Colorado St"/>
        <s v="1119 N Rampart St"/>
        <s v="1119 S College Ave"/>
        <s v="112 Main St"/>
        <s v="112 Old Us 31"/>
        <s v="112 Washington Pl"/>
        <s v="1120 E Main St"/>
        <s v="1120 W State Road 84"/>
        <s v="1121 Harrisburg Pike"/>
        <s v="1121 S Summit Ave"/>
        <s v="1122 Business Route 4"/>
        <s v="1122 Hummingbird Ln"/>
        <s v="1124 E 4th St"/>
        <s v="1125 N Loretto Rd"/>
        <s v="1128 Spring St"/>
        <s v="1130 N 3rd St"/>
        <s v="1130 Park Pl Ne"/>
        <s v="11310 N 30th St"/>
        <s v="1133 Chartres St"/>
        <s v="11456 Marsh Rd"/>
        <s v="1148 Hotel Dr"/>
        <s v="115 Fair Brook Pl"/>
        <s v="115 Holiday Dr"/>
        <s v="115 Meeting St"/>
        <s v="115 Northpointe Blvd"/>
        <s v="115 Owens Dr"/>
        <s v="115 Sky Park Dr NE"/>
        <s v="1150 Fairview Ave N"/>
        <s v="1150 Motel Dr"/>
        <s v="1156 W Galena Ave"/>
        <s v="116 W. Ashley Ave"/>
        <s v="1160 First Ave"/>
        <s v="1160 Winterson Rd"/>
        <s v="1161 W Washington Center Rd"/>
        <s v="117 Cooper Hill Rd"/>
        <s v="117 Fort Evans Rd NE"/>
        <s v="117 S Franklin Rd"/>
        <s v="1177 S Palm Canyon Dr"/>
        <s v="11777 Harbor Blvd"/>
        <s v="118 Interstate Blvd"/>
        <s v="1180 E Ojai Ave"/>
        <s v="1181 Airport Rd"/>
        <s v="11895 N Meridian St"/>
        <s v="119 Exchange St"/>
        <s v="12 4th St"/>
        <s v="12 N Birch St"/>
        <s v="12 Western Plaza Dr"/>
        <s v="120 Bogue Inlet Dr"/>
        <s v="120 E Lombard St"/>
        <s v="120 Holiday Dr"/>
        <s v="120 N High St"/>
        <s v="120 N Washington St"/>
        <s v="120 S Interstate Dr"/>
        <s v="120 S Main St"/>
        <s v="120 Wingate Dr"/>
        <s v="1200 Arch St"/>
        <s v="1200 E Industrial Rd"/>
        <s v="1200 E Lansing St"/>
        <s v="1200 Fall River Rd"/>
        <s v="1200 N Walker Ave"/>
        <s v="1200 Pintail St"/>
        <s v="1200 W University Ave"/>
        <s v="1201 E Mall Dr"/>
        <s v="1201 Grand Ave"/>
        <s v="1201 Kings Ave"/>
        <s v="1201 S 13th St"/>
        <s v="12027 N 28th Dr"/>
        <s v="1203 Broad St"/>
        <s v="12032 Scripps Highlands Dr"/>
        <s v="1206 E Main St"/>
        <s v="1207 Highway 19 N"/>
        <s v="1208 E Ojai Ave"/>
        <s v="1209 L St"/>
        <s v="1209 W Mulberry St"/>
        <s v="121 Garden Golf Blvd"/>
        <s v="1211 N Glebe Rd"/>
        <s v="1211 Us Highway 17 N"/>
        <s v="1212 W Lincoln Hwy"/>
        <s v="1215 N Jefferson Way"/>
        <s v="1215 S Garfield Rd"/>
        <s v="1219 Greene St"/>
        <s v="12197 N Meridian St"/>
        <s v="122 Main St"/>
        <s v="122 River St"/>
        <s v="1220 S Congress Ave"/>
        <s v="1221 Millcreek Rd"/>
        <s v="1221 W State Road 84"/>
        <s v="1223 Crossing Meadows Dr"/>
        <s v="1223 Tsali Blvd"/>
        <s v="123 Longwood Ave"/>
        <s v="123 Manitou Ave"/>
        <s v="123 N Highland Ave"/>
        <s v="123 Nassau St"/>
        <s v="123 S Lincoln Ave"/>
        <s v="123 S Mill St"/>
        <s v="1234 River Rd"/>
        <s v="1235 E Main St"/>
        <s v="1239 Harrisburg Pike"/>
        <s v="124 S North Carolina Ave"/>
        <s v="1240 Annapolis Way"/>
        <s v="125 Arsenal Rd"/>
        <s v="125 Atlantic Rd"/>
        <s v="125 E Kaliste Saloom Rd"/>
        <s v="125 N Highway 27"/>
        <s v="125 N Main St"/>
        <s v="125 Newbury St"/>
        <s v="1250 Franklin Rd SE"/>
        <s v="1250 N Bridge St"/>
        <s v="1250 South Hayes Street"/>
        <s v="12525 Front Beach Rd"/>
        <s v="126 E Lowry Ln"/>
        <s v="1261 Esplanade Ave"/>
        <s v="1261 W Main St"/>
        <s v="1267 Main St"/>
        <s v="12683 W Indore Pl"/>
        <s v="127 S Gulph Rd"/>
        <s v="127 State Rd"/>
        <s v="1270 Virginia Ave"/>
        <s v="129 4th St"/>
        <s v="129 Paoakalani Avenue"/>
        <s v="129 Roper Rd"/>
        <s v="1299 Miracle Strip Pkwy SE"/>
        <s v="130 E Seneca St"/>
        <s v="130 Kai Malina Pkwy"/>
        <s v="130 Mobile Dr"/>
        <s v="130 N Seymour Dr"/>
        <s v="130 Nye Cir"/>
        <s v="130 Patchway Rd"/>
        <s v="130 Roosevelt Way"/>
        <s v="1300 Cinema Way"/>
        <s v="1300 Concourse Dr"/>
        <s v="1300 Jefferson Davis Hwy"/>
        <s v="1301 Marinette Ave"/>
        <s v="1301 Withers Dr"/>
        <s v="1302 W Chapman Ave"/>
        <s v="1306 N 25th St"/>
        <s v="1307 E Market St"/>
        <s v="131 Bud Hawkins Rd"/>
        <s v="131 East Redwood Street"/>
        <s v="131 W Upjohn Ave"/>
        <s v="1310 Washington Ave"/>
        <s v="1314 W Grove St"/>
        <s v="1315 S 42nd St"/>
        <s v="1317 Kenley Ave"/>
        <s v="1317 Ursulines Ave"/>
        <s v="132 N Mall Dr"/>
        <s v="132 Punahoa St"/>
        <s v="1322 Hackers Creek Rd"/>
        <s v="1322 Hospitality Ave"/>
        <s v="1324 N 6th St"/>
        <s v="1325 N Palak Dr"/>
        <s v="133 Se Delaware Ave"/>
        <s v="1330 Blairstone Rd"/>
        <s v="134 Manitou Ave"/>
        <s v="134 River Rd"/>
        <s v="1342 S Power Rd"/>
        <s v="13455 SW Tualatin Valley Hwy"/>
        <s v="1350 S Main St"/>
        <s v="13500 Baseline Ave"/>
        <s v="1351 Midway Blvd"/>
        <s v="136 Holiday Dr"/>
        <s v="1360 N 43rd Ave"/>
        <s v="1360 Ribaut Rd"/>
        <s v="137 Gibb Rd"/>
        <s v="1375 W State Route 55"/>
        <s v="138 Eastern Ave"/>
        <s v="1380 E Burleigh Blvd"/>
        <s v="13805 Jamaica Ave"/>
        <s v="13825 Ridge Rd"/>
        <s v="1385 W Chestnut St"/>
        <s v="139 Minard Run Rd"/>
        <s v="1390 W 186th St"/>
        <s v="1391 W Thatcher Blvd"/>
        <s v="140 N 4th St"/>
        <s v="140 Reservation Rd"/>
        <s v="140 Sheraton Dr"/>
        <s v="1400 Jefferson Davis Hwy"/>
        <s v="1400 N Country Club Dr"/>
        <s v="1400 S State St"/>
        <s v="1400 Viola Dr"/>
        <s v="1401 Ringling Blvd"/>
        <s v="1401 S 72nd St"/>
        <s v="1403 Us Highway 281"/>
        <s v="1407 Martin Luther King Jr Dr"/>
        <s v="141 N Alvarado St"/>
        <s v="141 S Frontage Rd"/>
        <s v="141 Scott Hill Rd"/>
        <s v="1411 Wayne Ave"/>
        <s v="1412 Sunset Ave"/>
        <s v="1412 Warm Springs Dr"/>
        <s v="1414 Bridge St"/>
        <s v="1415 Collins Ave"/>
        <s v="1415 Grand Ave"/>
        <s v="1416 Pacific Ave"/>
        <s v="1417 Barlow Rd"/>
        <s v="1420 Atlantic Ave"/>
        <s v="1421 S Caraway Rd"/>
        <s v="14227 Jones St"/>
        <s v="1426 S Entertainment Ave"/>
        <s v="1428 Sniders Hwy"/>
        <s v="1440 Lincoln Ave"/>
        <s v="14424 Clearfield Shawville Hwy"/>
        <s v="14426 153rd Ct"/>
        <s v="14455 Penasquitos Dr"/>
        <s v="1446 Crossways Blvd"/>
        <s v="145 S Dupont Hwy"/>
        <s v="1450 Center St"/>
        <s v="14500 Palm Dr"/>
        <s v="14620 Aviation Blvd"/>
        <s v="14643 Highway 105 W"/>
        <s v="14700 State Highway 121"/>
        <s v="1475 Garrett Rd"/>
        <s v="148 John Sims Pkwy W"/>
        <s v="14870 Route 36"/>
        <s v="15 Beacon St"/>
        <s v="15 Four Square Ln"/>
        <s v="15 Howard Blvd"/>
        <s v="15 Jay R Turner Dr"/>
        <s v="15 Mill St"/>
        <s v="15 Mountain View St"/>
        <s v="15 Red Roof Ln"/>
        <s v="150 Campbell Oaks Dr"/>
        <s v="150 Fairington Ave"/>
        <s v="150 Malin Dr"/>
        <s v="150 Marina Plz"/>
        <s v="150 N Clark St"/>
        <s v="150 S Seaway Dr"/>
        <s v="150 W 5th St"/>
        <s v="150 W Main St"/>
        <s v="1500 Arlington Blvd"/>
        <s v="1500 Lake St"/>
        <s v="1500 N Cherry St"/>
        <s v="1500 Santa Rosa Ave"/>
        <s v="1500 W Riverstone Dr"/>
        <s v="1500 W Spruce St"/>
        <s v="15000 N Secret Springs Dr"/>
        <s v="1501 Monroe St"/>
        <s v="1501 N 86th St"/>
        <s v="1501 Tyler Ave"/>
        <s v="1502 Miramar St"/>
        <s v="1503 N 12th St"/>
        <s v="1505 E Franklin St"/>
        <s v="1507 Martin Springs Dr"/>
        <s v="1507 N Watson Rd"/>
        <s v="151 Main St"/>
        <s v="151 Ottis St"/>
        <s v="1510 26th Ave SW"/>
        <s v="15131 Thatcher Ln"/>
        <s v="1515 NW Expressway"/>
        <s v="1515 Ocean Ave"/>
        <s v="1516 Aero Dr"/>
        <s v="1517 Plaza Dr"/>
        <s v="1518 Mission Dr"/>
        <s v="1524 W Lincolnway"/>
        <s v="1525 S Beacon Blvd"/>
        <s v="1529 Commerce Ave"/>
        <s v="15300 Captiva Dr"/>
        <s v="1531 7th Ave"/>
        <s v="1534 Highway 38 W"/>
        <s v="154 S Montezuma St"/>
        <s v="1544 Bear Creek Pike"/>
        <s v="1549 Westborough Dr"/>
        <s v="155 Airport Rd"/>
        <s v="155 Hammon Ave"/>
        <s v="1550 Crossways Blvd"/>
        <s v="1550 State Route 50"/>
        <s v="1551 S Sleezer Home Rd"/>
        <s v="1554 Bear Creek Pike"/>
        <s v="1570 S Harbor Blvd"/>
        <s v="1571 Poipu Rd"/>
        <s v="1575 Ocotillo Dr"/>
        <s v="1580 E Route 66"/>
        <s v="15905 River Rd"/>
        <s v="1595 Post Rd E"/>
        <s v="1596 Fairgrounds Dr"/>
        <s v="16 Cheshire Rd"/>
        <s v="16 El Portal"/>
        <s v="16 Glenmaura National Blvd"/>
        <s v="16 W 10th St"/>
        <s v="16 W Us Highway 6"/>
        <s v="160 E Cloverland Dr"/>
        <s v="160 East Flamingo Road"/>
        <s v="1600 E Hedge Lane Ct"/>
        <s v="1600 Lamar St"/>
        <s v="1600 Rosario Rd"/>
        <s v="1601 Martinsburg Pike"/>
        <s v="1601 S Surf Rd"/>
        <s v="1601 Worthington Rd"/>
        <s v="1603 S Congress Ave"/>
        <s v="16045 Lower Harbor Rd"/>
        <s v="1605 N University Ave"/>
        <s v="161 Bluebell Dr SW"/>
        <s v="16102 Theme Park Way"/>
        <s v="1612 McClure Cv"/>
        <s v="1617 N Summit St"/>
        <s v="1617 W Main St"/>
        <s v="16218 Coastal Hwy"/>
        <s v="1624 Richmond Road"/>
        <s v="1627 Petit Jean Mountain Rd"/>
        <s v="1630 Wisconsin Dells Pkwy"/>
        <s v="1631 S Highway 92"/>
        <s v="1633 E Colorado Blvd"/>
        <s v="1633 N 12th Ct"/>
        <s v="1633 S Palm Canyon Dr"/>
        <s v="1639 E Jackson St"/>
        <s v="164 New State Hwy"/>
        <s v="1640 Hilltop Dr"/>
        <s v="165 E White Mountain Blvd"/>
        <s v="1650 Grand Caillou Rd"/>
        <s v="1656 Monterey St"/>
        <s v="1660 University Blvd NE"/>
        <s v="1666 S Dobson Rd"/>
        <s v="167 E Tropicana Ave"/>
        <s v="16730 Creek Bend Dr"/>
        <s v="1680 Superior Ave"/>
        <s v="1690 N Countyline St"/>
        <s v="1695 Pickwick St"/>
        <s v="17 Seabring St"/>
        <s v="17 SW Emigrant Ave"/>
        <s v="170 Admiral Cochrane Dr"/>
        <s v="170 Center St"/>
        <s v="1700 17 Mile Dr"/>
        <s v="1700 S 48th St"/>
        <s v="1701 E Valley Rd"/>
        <s v="1701 N Ocean Dr"/>
        <s v="1710 W Mission Bay Dr"/>
        <s v="1716 Jefferson St"/>
        <s v="1716 W Layton Ave"/>
        <s v="1718 N Cockrell Hill Rd"/>
        <s v="1720 S Haynes Ave"/>
        <s v="17222 N Black Canyon Hwy"/>
        <s v="1730 S Ridgewood Ave"/>
        <s v="1730 S State College Blvd"/>
        <s v="1731 W Prien Lake Rd"/>
        <s v="1736 Gulf To Bay Blvd"/>
        <s v="1739 W Nursery Rd"/>
        <s v="174 E Grand Ave"/>
        <s v="1745 Se Marshall St"/>
        <s v="1747 Paterson St"/>
        <s v="1755 Phoenix St"/>
        <s v="1776 Benjamin Franklin Parkway"/>
        <s v="17797 Airline Hwy"/>
        <s v="18 Imperial St"/>
        <s v="18 Old Ridgebury Rd"/>
        <s v="1800 Holiday Dr"/>
        <s v="1800 Homer M Adams Pkwy"/>
        <s v="1800 Privado Road"/>
        <s v="1800 Towne Park Dr"/>
        <s v="1801 Cabelas Ln"/>
        <s v="1801 W Pinhook Rd"/>
        <s v="1802 W Main St"/>
        <s v="1804 E Sycamore Ave"/>
        <s v="1808 E Denny Way"/>
        <s v="1808 Fremont St"/>
        <s v="1808 W Lucas St"/>
        <s v="181 Bluebell Dr SW"/>
        <s v="181 N Atlantic Ave"/>
        <s v="1810 S Highway 27"/>
        <s v="1811 N Moore Ave"/>
        <s v="1816 N Clark St"/>
        <s v="1819 Ocean Ave"/>
        <s v="1827 Merrimac Trail"/>
        <s v="183 Saco Ave"/>
        <s v="1830 Lincoln Ave"/>
        <s v="1830 S West St"/>
        <s v="1833 S Marquette Rd"/>
        <s v="1841 Parkway"/>
        <s v="1846 Catasauqua Rd"/>
        <s v="185 State St"/>
        <s v="1850 Thibodo Rd"/>
        <s v="1859 S US Highway 131"/>
        <s v="186 Ashworth Ave"/>
        <s v="1874 W Mcewen Dr"/>
        <s v="1877 Highway 260"/>
        <s v="1881 Highway 101 N"/>
        <s v="1895 Monterey St"/>
        <s v="1899 Sullivan Rd"/>
        <s v="19 E Ohio St"/>
        <s v="19 N 8th St"/>
        <s v="19 N Monroe St"/>
        <s v="190 Old Gate Ln"/>
        <s v="190 S Main St"/>
        <s v="1901 9th Ave SW"/>
        <s v="1901 Atlantic Avenue"/>
        <s v="1907 Harper Rd"/>
        <s v="191 Railroad Ave"/>
        <s v="1915 Cedar Creek Rd"/>
        <s v="1915 Commerce Dr"/>
        <s v="1915 N Pointe Dr"/>
        <s v="1915 S Manchester Ave"/>
        <s v="1916 Coliseum Dr"/>
        <s v="1919 Mel Browning St"/>
        <s v="192 Newtown Rd"/>
        <s v="1920 Cardinal Ln"/>
        <s v="1920 E Higgins Rd"/>
        <s v="1920 Plaudit Pl"/>
        <s v="1924 Saint Michael Dr"/>
        <s v="1925 Coliseum Dr"/>
        <s v="1925 Fremont Dr"/>
        <s v="1925 State Route 57"/>
        <s v="1939 Harper Rd"/>
        <s v="1945 W Southwest Loop 323"/>
        <s v="19454 Ventura Blvd"/>
        <s v="195 S Colorado Ave"/>
        <s v="1950 N Haggerty Rd"/>
        <s v="1950 W 49th St"/>
        <s v="1951 N Service Rd E"/>
        <s v="1953 Nicholasville Rd"/>
        <s v="1960 Broadway"/>
        <s v="1967 Hilltop Dr"/>
        <s v="19751 E Valley View Pkwy"/>
        <s v="1999 Power Plant Pkwy"/>
        <s v="1999 Walden Ave"/>
        <s v="2 S 4th St"/>
        <s v="2 Somerset Pkwy"/>
        <s v="2 Waterfront Pl"/>
        <s v="20 Beacon Dr"/>
        <s v="20 Crystal Run Xing"/>
        <s v="20 Interstate Ct"/>
        <s v="20 Milk St"/>
        <s v="20 Summit Oak Pl"/>
        <s v="20 West Kinzie Street"/>
        <s v="200 Chestnut St"/>
        <s v="200 E Cotter Ave"/>
        <s v="200 Fremont Street"/>
        <s v="200 Lavaca St"/>
        <s v="200 Market Place Dr"/>
        <s v="200 North Main Street"/>
        <s v="200 Technology Dr"/>
        <s v="200 Valley Dr"/>
        <s v="200 W Main St"/>
        <s v="2000 Boulevard of Champions"/>
        <s v="2001 E Reno Ave"/>
        <s v="2001 S Meridian Ave"/>
        <s v="2001 W 5th St"/>
        <s v="2002 2nd Ave"/>
        <s v="2003 W Dewitt Henry Dr"/>
        <s v="2005 Commerce Dr NW"/>
        <s v="2006 N Ocean Blvd"/>
        <s v="2007 Colby Taylor Dr"/>
        <s v="2009 Boston Rd"/>
        <s v="201 5th Ave N"/>
        <s v="201 Canoy Ln"/>
        <s v="201 Center St"/>
        <s v="201 Chuckwagon Rd"/>
        <s v="201 E Route 66"/>
        <s v="201 Music City Cir"/>
        <s v="201 N 8th St"/>
        <s v="201 N Saint Marys St"/>
        <s v="201 S 5th St"/>
        <s v="201 SE Interstate Dr"/>
        <s v="201 Steele St"/>
        <s v="201 Stone Brook Dr"/>
        <s v="201 W 87th St"/>
        <s v="201 W Fox Farm Rd"/>
        <s v="201 W Main St"/>
        <s v="2011 E Donlon St"/>
        <s v="2015 Atlantic Ave"/>
        <s v="2015 E Main St"/>
        <s v="2015 E Van Buren"/>
        <s v="2015 Old Minden Rd"/>
        <s v="2015 S Atlantic Ave"/>
        <s v="2016 W Eagle Rd"/>
        <s v="2019 E Main St"/>
        <s v="202 1st St N"/>
        <s v="2020 Old Peshtigo Ct"/>
        <s v="2020 Regal Dr"/>
        <s v="2020 Wheat Dr"/>
        <s v="2025 Parkway"/>
        <s v="2029 W Whispering Wind Dr"/>
        <s v="203 E Grand Ave"/>
        <s v="203 N Wabash Ave"/>
        <s v="203 S Glenstone Ave"/>
        <s v="2030 US Highway 41 N"/>
        <s v="2031 Saint Charles Ave"/>
        <s v="2035 W Whispering Wind Dr"/>
        <s v="204 Cherokee Orchard Rd"/>
        <s v="204 Grand Central Ave"/>
        <s v="204 Market St"/>
        <s v="204 Parkway Ave N"/>
        <s v="204 W 23rd St"/>
        <s v="2040 I-75 Business Loop"/>
        <s v="2041 N Bradley Fair Pkwy"/>
        <s v="2045 Parkway"/>
        <s v="205 Cranberry Rd"/>
        <s v="205 E 6th Ave"/>
        <s v="205 Main St"/>
        <s v="205 N Breckinridge Pl"/>
        <s v="205 Washington St"/>
        <s v="2050 Sullivan Rd"/>
        <s v="206 Knight Cir"/>
        <s v="206 Ward Cir"/>
        <s v="207 E Mountcastle Dr"/>
        <s v="207 Porter Street"/>
        <s v="2074 Monterey St"/>
        <s v="2075 N State Highway 360"/>
        <s v="2089 Berlin Tpke"/>
        <s v="209 S Adams St"/>
        <s v="21 Cortlandt St"/>
        <s v="21 Holiday Blvd"/>
        <s v="210 Henning Dr"/>
        <s v="210 Moffitt Dr"/>
        <s v="210 O'Keefe Ave"/>
        <s v="210 S Magnolia Dr"/>
        <s v="210 S Race St"/>
        <s v="2100 Bond St"/>
        <s v="2100 Brice Rd"/>
        <s v="2100 Cornell Ave"/>
        <s v="2100 S Casino Dr"/>
        <s v="2100 Swan Lake Blvd"/>
        <s v="2101 Hutchins Ave"/>
        <s v="2101 N Meridian"/>
        <s v="2102 S C St"/>
        <s v="21080 Pacific Coast Hwy"/>
        <s v="211 N Rawhide Dr"/>
        <s v="2110 Bloomfield Blvd"/>
        <s v="2110 N Franklin Dr"/>
        <s v="2113 E Sherman Ave"/>
        <s v="2113 N Jackson St"/>
        <s v="2115 Fall River Rd"/>
        <s v="2115 Sw 13th St"/>
        <s v="2128 8th Ave"/>
        <s v="213 Bendel Rd"/>
        <s v="2131 W Interstate 20"/>
        <s v="215 Adventureland Dr Nw"/>
        <s v="215 S Pacific St"/>
        <s v="2150 11th Ave"/>
        <s v="2150 Bay Ave"/>
        <s v="216 Hamden Dr"/>
        <s v="216 W Van Buren"/>
        <s v="217 Centerview Dr"/>
        <s v="217 Waller Ave"/>
        <s v="2171 Gordon Hwy"/>
        <s v="2175 Church Rd Se"/>
        <s v="2180 Motel Dr"/>
        <s v="2180 S Medical Center Dr"/>
        <s v="219 Buan Ave"/>
        <s v="22 East 29th Street"/>
        <s v="220 Sands Point Rd"/>
        <s v="2200 Brookhollow Plaza Dr"/>
        <s v="2201 Cherry Ln"/>
        <s v="2207 Atlantic Ave"/>
        <s v="221 Britain St"/>
        <s v="2211 Market St"/>
        <s v="2215 E 59th St"/>
        <s v="222 Searsport Ave"/>
        <s v="2220 Bath St"/>
        <s v="2220 W Broad St"/>
        <s v="2222 S Military Hwy"/>
        <s v="223 Belle Hill Rd"/>
        <s v="223 Castillo St"/>
        <s v="2233 Las Vegas Blvd S"/>
        <s v="2233 State Route 37"/>
        <s v="2238 N Main St"/>
        <s v="2239 Old Pecos Trl"/>
        <s v="224 2nd Ave S"/>
        <s v="2241 Price St"/>
        <s v="2242 Stoneside Rd"/>
        <s v="2243 SW Yew Ave"/>
        <s v="225 Albany Street"/>
        <s v="225 Baronne St"/>
        <s v="225 Drury Ln"/>
        <s v="225 N Metro Blvd"/>
        <s v="225 Ne Adams St"/>
        <s v="225 North Canon Drive"/>
        <s v="225 S Main St"/>
        <s v="2250 Biddle Rd"/>
        <s v="2250 W Seltice Way"/>
        <s v="2255 9th St"/>
        <s v="2260 Elkhorn Rd"/>
        <s v="2261 E Irlo Bronson Memorial Hwy"/>
        <s v="2280 Biddle Rd"/>
        <s v="2285 E Butler Ave"/>
        <s v="229 S Duff Ave"/>
        <s v="2295 N Highland Ave"/>
        <s v="230 Lucile Ave"/>
        <s v="2300 Boston Post Rd"/>
        <s v="2300 Market St"/>
        <s v="2300 N Hayden Island Dr"/>
        <s v="2306 E Main St"/>
        <s v="2308 W Wisconsin Ave"/>
        <s v="232 Main St"/>
        <s v="2320 Double Play Way"/>
        <s v="2323 Monroe Ave"/>
        <s v="233 Three Springs Rd"/>
        <s v="233 West 49th Street"/>
        <s v="2345 McGee St"/>
        <s v="2346 Park Ave"/>
        <s v="235 Beach Ave"/>
        <s v="235 Richland Ave W"/>
        <s v="2350 E Lucky Ln"/>
        <s v="2358 Mendenhall Loop Rd"/>
        <s v="236 Old Epps Bridge Rd"/>
        <s v="2368 Lee Hwy"/>
        <s v="237 Meeting St"/>
        <s v="237 Russell St"/>
        <s v="2376 Carpenter Rd"/>
        <s v="2376 Wingate Blvd"/>
        <s v="2383 Coastal Grand Cir"/>
        <s v="239 W 4th Ave"/>
        <s v="24 Sullivan St"/>
        <s v="240 First St"/>
        <s v="2400 Executive Park NW"/>
        <s v="2400 Fulton St"/>
        <s v="2400 Stadium Rd"/>
        <s v="2401 Willis Rd"/>
        <s v="2403 S 9th St"/>
        <s v="2406 N Trade Days Blvd"/>
        <s v="2407 S Service Rd"/>
        <s v="241 Hanover St"/>
        <s v="2410 Music Valley Dr"/>
        <s v="2410 Naglee Rd"/>
        <s v="2410 S New Rd"/>
        <s v="2410 W El Camino Ave"/>
        <s v="242 E Meadow Dr"/>
        <s v="242 Log Cabin Rd"/>
        <s v="2430 N Branch Rd"/>
        <s v="2431 3rd Ave W"/>
        <s v="2450 Brinker Rd"/>
        <s v="24500 Town Center Dr"/>
        <s v="2466 Toomey Rd"/>
        <s v="248 E Wentworth St"/>
        <s v="2480 Bushwood Dr"/>
        <s v="2480 E Lucky Ln"/>
        <s v="249 York Street"/>
        <s v="2491 Holiday Rd"/>
        <s v="25 Charles St"/>
        <s v="25 Highway 770"/>
        <s v="25 Hotel Cir NE"/>
        <s v="250 Main St"/>
        <s v="250 Orchard Dr"/>
        <s v="250 S Main St"/>
        <s v="250 Spring St"/>
        <s v="250 Waterfront St"/>
        <s v="2500 Museum Way"/>
        <s v="2500 N Surf Rd"/>
        <s v="2501 S Shirley Ave"/>
        <s v="2504 North Loop W"/>
        <s v="2505 1st Ave"/>
        <s v="251 NE Goodfellow St"/>
        <s v="2512 NW Prairie View Rd"/>
        <s v="2520 Stirling Rd"/>
        <s v="2520 Wasser Ter"/>
        <s v="2525 State Road 60 E"/>
        <s v="2535 NE Cumulus Ave"/>
        <s v="255 Park St"/>
        <s v="2550 Landmeier Rd"/>
        <s v="2551 N Columbia St"/>
        <s v="2559 Riva Rd"/>
        <s v="2574 Lincoln Hwy E"/>
        <s v="2574 W Lyon Station Rd"/>
        <s v="2575 Progressive Rd"/>
        <s v="258 Brockway Ave"/>
        <s v="2582 N Westwood Blvd"/>
        <s v="259 S College Ave"/>
        <s v="2594 E Lee Hwy"/>
        <s v="26 N Meramec Ave"/>
        <s v="260 N Shore Dr"/>
        <s v="2600 Bishop Dr"/>
        <s v="2600 Housley Rd"/>
        <s v="2600 Rogue River Hwy"/>
        <s v="2604 E Highway 66"/>
        <s v="2605 SE 16th St"/>
        <s v="2608 E Malone Ave"/>
        <s v="2609 Harrison Ave"/>
        <s v="2609 University Blvd"/>
        <s v="2610 Pearson Dr"/>
        <s v="2625 Main St"/>
        <s v="2630 SW 17th Pl"/>
        <s v="2631 S. Hwy 84-64"/>
        <s v="2637 Main St"/>
        <s v="2641 Poipu Rd"/>
        <s v="2655 S 4th Ave"/>
        <s v="2680 Bancroft Way"/>
        <s v="2683 Energy Dr"/>
        <s v="269 Miracle Rd"/>
        <s v="27 Barclay St"/>
        <s v="27 Schooner Creek Rd"/>
        <s v="27 W Main St"/>
        <s v="2700 Rio Grande Blvd Nw"/>
        <s v="2700 S Loop 256"/>
        <s v="2700 W Wyatt Earp Blvd"/>
        <s v="2701 S Gregg St"/>
        <s v="2707 S Locust St"/>
        <s v="2709 Erie Dr"/>
        <s v="2720 N MacArthur Dr"/>
        <s v="2721 Nordic Dr"/>
        <s v="2725 Buchanan Ave SW"/>
        <s v="273 Main St"/>
        <s v="2731 Mosside Blvd"/>
        <s v="2737 Greys Point Rd"/>
        <s v="27413 Wayne Mills Pl"/>
        <s v="275 Baker St NW"/>
        <s v="2752 E Pleasant Valley Blvd"/>
        <s v="2760 Botts Landing Rd"/>
        <s v="27660 Northwestern Hwy"/>
        <s v="27706 Jefferson Ave"/>
        <s v="2772 Pennsylvania Ave"/>
        <s v="2775 Cumberland Pkwy Se"/>
        <s v="2799 S Kangaroo Lake Dr"/>
        <s v="28 Price Creek Rd"/>
        <s v="28 W Bridge St"/>
        <s v="2800 Campus Walk Ave"/>
        <s v="2800 Esperanza Xing"/>
        <s v="2800 N Green Valley Pkwy"/>
        <s v="2800 Shore Dr"/>
        <s v="2800 SW 149th Ave"/>
        <s v="2801 4th Ave"/>
        <s v="2809 Atlantic Ave"/>
        <s v="281 Daniel Webster Hwy"/>
        <s v="2811 Circleport Dr"/>
        <s v="2811 Decatur Pike"/>
        <s v="2813 N Surf Rd"/>
        <s v="2839 State Route 30"/>
        <s v="2840 S Caraway Rd"/>
        <s v="2852 E Craig Rd"/>
        <s v="287 Crescent St"/>
        <s v="2870 S Lumpkin Rd"/>
        <s v="289 Magic Mtn Access"/>
        <s v="29 E 29th St"/>
        <s v="29 Perry St"/>
        <s v="2900 Bayport Dr"/>
        <s v="2900 G.H. Drive"/>
        <s v="2901 Grand River Ave"/>
        <s v="2901 Mustang Xing"/>
        <s v="2901 N Ocean Dr"/>
        <s v="2902 State Route 28"/>
        <s v="2905 Sheridan St"/>
        <s v="2910 W University Dr"/>
        <s v="2911 Riverwest Dr"/>
        <s v="2912 Collins Ave"/>
        <s v="2912 Crittenden Dr"/>
        <s v="2912 Petit St"/>
        <s v="2913 S Ocean Blvd"/>
        <s v="2915 Stanford Ave"/>
        <s v="2930 Hospitality St"/>
        <s v="2931 W Marine View Dr"/>
        <s v="2945 Entry Point Boulevard"/>
        <s v="295 Knollwood Dr"/>
        <s v="295 Lakeview Ave"/>
        <s v="2950 Mansell Rd"/>
        <s v="2951 High Point Blvd"/>
        <s v="2980 Cook Rd"/>
        <s v="2980 S Kihei Rd"/>
        <s v="2989 Paradise Rd"/>
        <s v="3 S Pointe Dr"/>
        <s v="3 S Water St"/>
        <s v="3 Watervliet Ave. Ext."/>
        <s v="30 Concorde Dr"/>
        <s v="30 Kenmare St"/>
        <s v="300 Broadway Ave E"/>
        <s v="300 E Bay St"/>
        <s v="300 Eastlight Ct"/>
        <s v="300 N 6th St"/>
        <s v="300 Plaza Dr"/>
        <s v="300 Roy St"/>
        <s v="300 W College Ave"/>
        <s v="3000 Marina Dr"/>
        <s v="3000 Riverside Ave"/>
        <s v="3001 Ne 11th St"/>
        <s v="3001 University Center Dr"/>
        <s v="301 E Interstate 20"/>
        <s v="301 Main St"/>
        <s v="301 N Main St"/>
        <s v="301 Ocean Dr"/>
        <s v="301 W Main St"/>
        <s v="301 W North St"/>
        <s v="301 Young St"/>
        <s v="3017 Lefevre Dr"/>
        <s v="3019 E Parkway Dr"/>
        <s v="302 S Market St"/>
        <s v="3020 Mr C Dr"/>
        <s v="3020 Riverside Dr"/>
        <s v="3020 Technology Pl"/>
        <s v="3021 S Locust St"/>
        <s v="3024 Vine St"/>
        <s v="3026 Washington Rd"/>
        <s v="3029 Pacific Ave"/>
        <s v="3030 Plaza Properties Blvd"/>
        <s v="3033 W College Ave"/>
        <s v="304 E 1st St"/>
        <s v="304 Prosperity Ln"/>
        <s v="3045 Olentangy River Rd"/>
        <s v="306 E 3rd St"/>
        <s v="306 S Alister St"/>
        <s v="3070 E Texas St"/>
        <s v="3075 N Rocky Point Dr E"/>
        <s v="308 Hampton Ct"/>
        <s v="308 N Main St"/>
        <s v="309 10th St W"/>
        <s v="309 SW Broadway"/>
        <s v="31 Frontage Rd"/>
        <s v="31 Holiday Dr"/>
        <s v="31 Meriden Rd"/>
        <s v="310 E Potomac St"/>
        <s v="310 Lost Oaks Blvd"/>
        <s v="310 Mckinley St"/>
        <s v="310 N Madison Ave"/>
        <s v="310 NE Evans St"/>
        <s v="310 S College Ave"/>
        <s v="310 S Highway 24"/>
        <s v="3100 Dallas Pkwy"/>
        <s v="3100 E Andy Devine Ave"/>
        <s v="3100 W Interstate 40"/>
        <s v="3101 Coliseum Dr"/>
        <s v="3101 S Ferdon Blvd"/>
        <s v="3101 Singing Hills Blvd"/>
        <s v="3101 Watson Blvd"/>
        <s v="31040 Alvarado Niles Rd"/>
        <s v="3105 S Washburn St"/>
        <s v="311 Courtland St NE"/>
        <s v="311 N Riverpoint Blvd"/>
        <s v="311 North Morgan Street"/>
        <s v="311 W Foothill Blvd"/>
        <s v="3115 Clairmont Rd NE"/>
        <s v="3118 Browns Mill Rd"/>
        <s v="313 Hayes St"/>
        <s v="315 93rd St"/>
        <s v="315 SE Olympia Dr"/>
        <s v="3158 N Gloster St"/>
        <s v="316 Emma St"/>
        <s v="3160 Olentangy River Rd"/>
        <s v="3165 S Danville Dr"/>
        <s v="317 Baronne St"/>
        <s v="317 W Main Rd"/>
        <s v="3170 N Sanders St"/>
        <s v="3170 Road 40 12"/>
        <s v="31720 Gateway Center Blvd S"/>
        <s v="31781 Casino Dr"/>
        <s v="31808 Casino Dr"/>
        <s v="319 E Jefferson St"/>
        <s v="319 E Leffel Ln"/>
        <s v="319 W South River Rd"/>
        <s v="31910 Gateway Center Blvd S"/>
        <s v="320 Decatur St"/>
        <s v="320 North Dearborn Street"/>
        <s v="320 River Market Ave"/>
        <s v="3200 Central Ave SE"/>
        <s v="3200 Outlet Blvd"/>
        <s v="3200 Pacific Ave"/>
        <s v="3200 W Broad St"/>
        <s v="3201 S 1st St"/>
        <s v="3202 E Kimberly Rd"/>
        <s v="3208 S Carolyn Ave"/>
        <s v="321 Meline Dr"/>
        <s v="321 Settlers Trace Blvd"/>
        <s v="321 Xenia Ave"/>
        <s v="3211 S 1st St"/>
        <s v="3221 S Atlantic Ave"/>
        <s v="3232 S. Glenstone"/>
        <s v="3234 Route 22"/>
        <s v="3240 Buford Dr"/>
        <s v="325 W Main St"/>
        <s v="3250 Scottsville Rd"/>
        <s v="3265 Boardwalk St"/>
        <s v="3275 Paradise Rd"/>
        <s v="328 E Sheridan Ave"/>
        <s v="328 East 1st Street"/>
        <s v="3290 Dunes Rd"/>
        <s v="33 E Nationwide Blvd"/>
        <s v="33 Tamiami Trl"/>
        <s v="3300 Lake Tahoe Blvd"/>
        <s v="3303 Troup Hwy"/>
        <s v="3304 W Andrew Johnson Hwy"/>
        <s v="3311 2nd Ave N"/>
        <s v="333 S Figueroa St"/>
        <s v="333 S Service Rd"/>
        <s v="33350 LA Serena Way"/>
        <s v="334 Mason St"/>
        <s v="3340 Mondovi Rd"/>
        <s v="3347 Cerrillos Rd"/>
        <s v="335 Pacific Ave"/>
        <s v="3355 S Military Hwy"/>
        <s v="3370 E Montclair St"/>
        <s v="3375 Busbee Dr NW"/>
        <s v="3377 New Castle Rd"/>
        <s v="3400 Gateway Dr"/>
        <s v="3400 Paris Rd"/>
        <s v="3401 Capital Blvd"/>
        <s v="3415 N Nebraska Ave"/>
        <s v="3422 E Elwood St"/>
        <s v="3428 South St"/>
        <s v="3430 Venture Pkwy"/>
        <s v="3434 N Broadway Ave"/>
        <s v="3440 W Radio Dr"/>
        <s v="3446 Lankford Hwy"/>
        <s v="3447 N Halsted St"/>
        <s v="345 Blackwell St"/>
        <s v="345 Idaho St"/>
        <s v="345 Main St"/>
        <s v="345 Mystic Dr"/>
        <s v="345 S Central Ave"/>
        <s v="3459 Buckhead Loop NE"/>
        <s v="3459 SW Williston Rd"/>
        <s v="347 Washington Avenue"/>
        <s v="348 N Dupont Hwy"/>
        <s v="3483 Rocky Ridge Rd"/>
        <s v="35 E 76th St"/>
        <s v="350 Ashville Ave"/>
        <s v="350 E Hiawatha Dr"/>
        <s v="350 Hegenberger Rd"/>
        <s v="350 Ocean Drive"/>
        <s v="350 Sw 4th St"/>
        <s v="3503 Vine St"/>
        <s v="3510 Millpond Rd"/>
        <s v="3535 Fisher Rd NE"/>
        <s v="3540 Cummings Hwy"/>
        <s v="355 Merrimac Ct"/>
        <s v="3570 Las Vegas Blvd S"/>
        <s v="3585 Solano Avenue"/>
        <s v="360 Eastgate Dr"/>
        <s v="3600 E Colorado Blvd"/>
        <s v="3600 Liberty Mountain Dr"/>
        <s v="3600 Nw 39th St"/>
        <s v="3602 Hanley Rd"/>
        <s v="361 Lynch Dr"/>
        <s v="3615 Dunckel Rd"/>
        <s v="3626 N Freeway Rd"/>
        <s v="363 W 16th St"/>
        <s v="3635 450th Ave"/>
        <s v="3647 W 5th Ave"/>
        <s v="3660 S Lindbergh Blvd"/>
        <s v="3689 Saint Matthews Rd"/>
        <s v="3695 Cerrillos Rd"/>
        <s v="3695 Orange Pl"/>
        <s v="370 4th Ave"/>
        <s v="3700 SW 42nd St"/>
        <s v="3708 Plaza Dr"/>
        <s v="3710 Hillsborough Rd"/>
        <s v="3721 W Avera Dr"/>
        <s v="3730 Las Vegas Blvd S"/>
        <s v="3731 Pulaski Hwy"/>
        <s v="3735 W Imperial Hwy"/>
        <s v="3738 S Atlantic Ave"/>
        <s v="3756 Parkway"/>
        <s v="378 Canada St"/>
        <s v="3798 White Lake Blvd"/>
        <s v="37985 Kings Hwy"/>
        <s v="3801 E Cedar St"/>
        <s v="3808 White Lake Blvd"/>
        <s v="3811 Minnesota Dr"/>
        <s v="3820 Burgundy St"/>
        <s v="3821 W Avera Dr"/>
        <s v="3828 W Wall St"/>
        <s v="3831 Park Mill Run Dr"/>
        <s v="3840 Pioneer Trl"/>
        <s v="3852 N Roosevelt Blvd"/>
        <s v="386 Crazy Woman Canyon Rd"/>
        <s v="3860 Centerview Dr"/>
        <s v="38724 US Highway 19 N"/>
        <s v="39 Scenic Gulf Dr"/>
        <s v="390 Goodman Rd W"/>
        <s v="390 N Sandhill Blvd"/>
        <s v="3900 Collins Ave"/>
        <s v="3900 Fulton Industrial Blvd SW"/>
        <s v="3900 Sheraton Dr"/>
        <s v="3910 Ulmerton Rd"/>
        <s v="3912 Vineyard Dr"/>
        <s v="3913 Pitt St"/>
        <s v="392 Slate Run Rd"/>
        <s v="3923 John Ben Shepperd Pkwy"/>
        <s v="3928 Jackpot Rd"/>
        <s v="3930 Saint Marys Rd"/>
        <s v="3933 Pacific Ave"/>
        <s v="3934 Grandview Dr"/>
        <s v="3941 South St"/>
        <s v="3943 Tecport Dr"/>
        <s v="3945 El Camino Real"/>
        <s v="395 Buell Rd"/>
        <s v="3950 Tuller Rd"/>
        <s v="3959 Clay St"/>
        <s v="396 State Highway 3"/>
        <s v="3975 Us Highway 441 S"/>
        <s v="399 Silicon Valley Blvd"/>
        <s v="399 Somerset St"/>
        <s v="3997 Fair Ridge Dr"/>
        <s v="4 Boulder Creek Rd"/>
        <s v="4 Grove Isle Dr"/>
        <s v="40 Devon Dr"/>
        <s v="40 Kebo St"/>
        <s v="40 W Hidden Trl"/>
        <s v="40 Wood Ave"/>
        <s v="400 N State Route 89A"/>
        <s v="400 Ocean Drive"/>
        <s v="400 Park Place Dr"/>
        <s v="400 US Highway 60"/>
        <s v="400 Village Park Dr"/>
        <s v="4002 W Comanche St"/>
        <s v="4009 Parkview Dr"/>
        <s v="401 Lenora St"/>
        <s v="401 Lowell Ave"/>
        <s v="401 S 2nd St"/>
        <s v="401 W Apache St"/>
        <s v="401 W Lavery Ln"/>
        <s v="4017 Tampa Rd"/>
        <s v="4021 Union Deposit Rd"/>
        <s v="4023 Parkview Dr"/>
        <s v="4026 Jackpot Rd"/>
        <s v="404 N Interstate 35 Rd"/>
        <s v="404 Spokane Way"/>
        <s v="4040 2nd St S"/>
        <s v="4040 S Ferdon Blvd"/>
        <s v="4048 Sonoma Hwy"/>
        <s v="407 S Perry St"/>
        <s v="4075 Tamiami Trl N"/>
        <s v="4080 Watson Blvd"/>
        <s v="409 N Crescent Dr"/>
        <s v="41 Maplehurst Dr"/>
        <s v="41 Worlds Fair Dr"/>
        <s v="410 Pine St"/>
        <s v="4100 W Shirley Pl"/>
        <s v="4105 19th St"/>
        <s v="411 Hotel Cir S"/>
        <s v="411 S Flores St"/>
        <s v="4119 Southstream Blvd"/>
        <s v="4130 Tuller Rd"/>
        <s v="414 N G St"/>
        <s v="4141 N Blackstone Ave"/>
        <s v="4143 Cedar Ave"/>
        <s v="415 Cedar St"/>
        <s v="415 Nahua St"/>
        <s v="415 S Bloomfield Blvd"/>
        <s v="415 Stanton Christiana Rd"/>
        <s v="4156 W Vine St"/>
        <s v="416 Reservation Rd"/>
        <s v="417 Eaton St"/>
        <s v="4195 Main St"/>
        <s v="420 S Murray Rd"/>
        <s v="4200 Lake Mary Rd"/>
        <s v="4200 Mid America Ln"/>
        <s v="4200 N State Line Ave"/>
        <s v="4201 4th Ave West"/>
        <s v="421 S Milpas St"/>
        <s v="421 S Whitewoman St"/>
        <s v="4219 Genesee St"/>
        <s v="423 King St"/>
        <s v="4230 S Lakeport St"/>
        <s v="4235 Business 220"/>
        <s v="424 E Parkcenter Blvd"/>
        <s v="424 Por La Mar"/>
        <s v="425 Bell St"/>
        <s v="425 N Dixie Way"/>
        <s v="425 S Coast Hwy"/>
        <s v="425 Towne Centre Blvd"/>
        <s v="425 W Foothill Blvd"/>
        <s v="4250 Belmont Ave"/>
        <s v="426 S Beach Blvd"/>
        <s v="4270 Sawyer Rd"/>
        <s v="428 Center Ave"/>
        <s v="428 N Dupont Hwy"/>
        <s v="4281 W Lake George Rd"/>
        <s v="429 Riverdale St"/>
        <s v="4300 West Empire Place"/>
        <s v="4303 Hyatt Place Dr"/>
        <s v="431 Broome St"/>
        <s v="4310 Airport Way"/>
        <s v="433 Dudley Pl Ne"/>
        <s v="4333 SW 15th St"/>
        <s v="4335 Williamstown Blvd"/>
        <s v="434 Potrero Grande Dr"/>
        <s v="4343 Collins Ave"/>
        <s v="435 North Ave W"/>
        <s v="435 S Franklin St"/>
        <s v="4350 Commerce Rd"/>
        <s v="4350 Cosby Hwy"/>
        <s v="4350 Executive Cir"/>
        <s v="436 Paint Town Rd"/>
        <s v="4360 Spenard Rd."/>
        <s v="437 Main St"/>
        <s v="4373 Central Pl"/>
        <s v="44 Commonwealth Ave"/>
        <s v="440 N Broadway Blvd"/>
        <s v="4402 E Broadway Service Rd"/>
        <s v="4404 E State St"/>
        <s v="4407 Business 220"/>
        <s v="441 International Center Dr"/>
        <s v="441 W Lakeshore Dr"/>
        <s v="44117 Highway 27"/>
        <s v="4445 W Chestnut Expy"/>
        <s v="445 S Volusia Ave"/>
        <s v="447 N Main St"/>
        <s v="45 Eisenhower Dr"/>
        <s v="45 Ludwig Dr"/>
        <s v="450 Lewers St"/>
        <s v="4500 Hampton Blvd"/>
        <s v="4500 Lakeland Park Dr"/>
        <s v="4505 Best Rd"/>
        <s v="4514 W Lake Ave"/>
        <s v="4530 E Skelly Dr"/>
        <s v="4533 S Interstate 35"/>
        <s v="4540 Mission Bay Dr"/>
        <s v="4545 Chabot Dr"/>
        <s v="4545 N Reserve St"/>
        <s v="4545 White Ave S"/>
        <s v="455 Commerce Rd"/>
        <s v="455 Riverstone Pkwy"/>
        <s v="4576 Lake Shore Dr"/>
        <s v="460 Munson Ave"/>
        <s v="4600 Summit St"/>
        <s v="4603 Central Park Dr"/>
        <s v="4615 Opa Locka Ln"/>
        <s v="4617 National Pike"/>
        <s v="4624 Fairlane Dr"/>
        <s v="4630 Pan American Fwy NE"/>
        <s v="4646 Scottsville Rd I65 At Exit 22"/>
        <s v="468 Fore St"/>
        <s v="4695 Racquet Club Dr"/>
        <s v="47 Old Mill Rd"/>
        <s v="470 N Arizona Ave"/>
        <s v="4701 Citylake Blvd W"/>
        <s v="4712 Wheelerwood Rd"/>
        <s v="473 Clayton Rd"/>
        <s v="4742 S Emporia St"/>
        <s v="4747 1st Ave Se"/>
        <s v="475 W Main St"/>
        <s v="4770 King Ave E"/>
        <s v="4778 S Straits Hwy"/>
        <s v="48 Ashworth Ave"/>
        <s v="48 Industrial Park Rd"/>
        <s v="480 Columbia Point Dr"/>
        <s v="480 Plantation Dr"/>
        <s v="4800 Alicia Dr"/>
        <s v="481 Creighton Rd"/>
        <s v="4812 Deer Lake Dr W"/>
        <s v="4855 28th St SE"/>
        <s v="487 Creighton Rd"/>
        <s v="4888 Old Airport Rd"/>
        <s v="490 Wine Country Rd"/>
        <s v="4900 N Harrison St"/>
        <s v="4915 Southgate Dr"/>
        <s v="4929 W McDowell Rd"/>
        <s v="4940 Chef Menteur Hwy"/>
        <s v="4950 NE 14th St"/>
        <s v="49500 Seminole Dr"/>
        <s v="4980 Cowan Rd"/>
        <s v="499 Market St"/>
        <s v="4994 Westone Plz"/>
        <s v="5 Lakeview Ave"/>
        <s v="5 N Laurens St"/>
        <s v="5 N Main St"/>
        <s v="5 W State St"/>
        <s v="50 Atlantic Ave"/>
        <s v="50 Gibson Pl"/>
        <s v="50 Park Ave S"/>
        <s v="50 Raritan Center Pkwy"/>
        <s v="50 SW Morrison St"/>
        <s v="50 W Daily Dr"/>
        <s v="50 West St"/>
        <s v="500 Brickell Key Drive"/>
        <s v="500 Cresson Blvd"/>
        <s v="500 Janes Ave"/>
        <s v="500 N Trimble Rd"/>
        <s v="500 W Oak St"/>
        <s v="5000 Kahala Avenue"/>
        <s v="5000 Mercedes Blvd"/>
        <s v="5001 S Ulster St"/>
        <s v="5006 E Morgan Ave"/>
        <s v="501 N Andy Griffith Pkwy"/>
        <s v="501 W Washington St"/>
        <s v="502 Ridgewood Ave"/>
        <s v="502 W Camelback Rd"/>
        <s v="5021 Eastpointe Dr"/>
        <s v="504 S Main St"/>
        <s v="505 Live Oak"/>
        <s v="5050 Valley View Blvd NW"/>
        <s v="506 Pike St"/>
        <s v="507 S Atlantic Ave"/>
        <s v="508 Cortez Dr"/>
        <s v="5094 State Park Rd"/>
        <s v="51 Arnot Rd"/>
        <s v="510 Se 3rd St"/>
        <s v="510 Whiterock Ave"/>
        <s v="5100 Frontage Rd"/>
        <s v="5100 Old Scioto Trl"/>
        <s v="511 Pan American Dr"/>
        <s v="511 S Central Ave"/>
        <s v="512 E 2nd St"/>
        <s v="512 E Riley St"/>
        <s v="5144 Highway 77 S"/>
        <s v="515 S Transit St"/>
        <s v="515 South St"/>
        <s v="5152 W Latham St"/>
        <s v="516 Memorial Plz"/>
        <s v="516 Sunset Dr"/>
        <s v="517 E 1st St"/>
        <s v="518 Borg Rd"/>
        <s v="518 Main St"/>
        <s v="520 N 2nd Ave"/>
        <s v="520 W Bryan St"/>
        <s v="520 Water St"/>
        <s v="5200 Fashion Square Blvd"/>
        <s v="5200 N Ocean Blvd"/>
        <s v="5201 Dean Martin Dr"/>
        <s v="5201 E End Blvd S"/>
        <s v="5201 N Pima Rd"/>
        <s v="521 W Main St"/>
        <s v="5220 E 11th St"/>
        <s v="5220 Forest Dr"/>
        <s v="523 S Shiloh Dr"/>
        <s v="524 Sutter St"/>
        <s v="5244 Broadmoor Cir NW"/>
        <s v="5250 W El Segundo Blvd"/>
        <s v="526 Railway Express St"/>
        <s v="53 Main St"/>
        <s v="530 Lake Cook Rd"/>
        <s v="530 N LaSalle Dr"/>
        <s v="530 Saint Johns Rd"/>
        <s v="5300 Grand del Mar Ct"/>
        <s v="5300 S Cherokee Way"/>
        <s v="5302 Crossroads Pkwy"/>
        <s v="5310 Bardes Rd"/>
        <s v="533 Clayton Rd"/>
        <s v="535 Central Ave"/>
        <s v="535 Tchoupitoulas St"/>
        <s v="535 Wall St"/>
        <s v="5355 Route 212"/>
        <s v="5369 Hutton Dr"/>
        <s v="539 Parkway"/>
        <s v="5399 Adobe Falls Rd"/>
        <s v="540 E County Road 89"/>
        <s v="540 E Jackson Blvd"/>
        <s v="5400 Kearny Mesa Rd"/>
        <s v="5409 Plummer Blvd"/>
        <s v="541 Cypress St"/>
        <s v="5415 Westheimer Rd"/>
        <s v="5420 Crossroads Pkwy"/>
        <s v="5425 Midland Rd"/>
        <s v="5434 Kearny Mesa Rd"/>
        <s v="5450 Federal Blvd"/>
        <s v="5455 Green Park Dr"/>
        <s v="547 Highway 50"/>
        <s v="55 5th Street"/>
        <s v="55 Holiday Ln"/>
        <s v="550 E National Rd"/>
        <s v="5500 Hilton Ave"/>
        <s v="5505 Brainerd Rd"/>
        <s v="555 30th St"/>
        <s v="555 S 3rd St"/>
        <s v="555 S Orchard Ave"/>
        <s v="5555 Donnybrook Ave"/>
        <s v="5555 Sergeant Rd"/>
        <s v="5558 W Main St"/>
        <s v="560 Elm St"/>
        <s v="5600 Carolina Beach Rd"/>
        <s v="5600 Lowery Rd"/>
        <s v="5601 Universal Blvd"/>
        <s v="5606 Carpinteria Ave"/>
        <s v="5609 W Skelly Dr"/>
        <s v="5630 Sawtelle Blvd"/>
        <s v="5630 W 10th St"/>
        <s v="5650 Oakland Ave"/>
        <s v="5679 Kenai Spur Hwy"/>
        <s v="5689 Old Orchard Bluff Rd"/>
        <s v="569 Lexington Ave"/>
        <s v="57 S Gilbert St"/>
        <s v="5700 State Route 154"/>
        <s v="5701 Boyertown Pike"/>
        <s v="5702 Us Highway 21"/>
        <s v="5708 Northampton Blvd"/>
        <s v="5733 Cleveland St"/>
        <s v="5736 NE 33rd Ave"/>
        <s v="5762 Us Highway 20"/>
        <s v="5775 Coventry Ln"/>
        <s v="5793 Greenwich Rd"/>
        <s v="5801 Buck Springs Rd"/>
        <s v="5875 Dean Martin Dr"/>
        <s v="5893 American Way"/>
        <s v="5910 Princess Garden Pkwy"/>
        <s v="5921 Harbour View Blvd"/>
        <s v="5921 Valencia Cir"/>
        <s v="5926 Cross Creek Blvd"/>
        <s v="5952 N Lincoln Ave"/>
        <s v="5975 Richmond Hwy"/>
        <s v="6 South St"/>
        <s v="6 Traders Cir"/>
        <s v="600 Airport Rd"/>
        <s v="600 Carondelet St"/>
        <s v="600 N Aurora Rd"/>
        <s v="601 E Highway 48"/>
        <s v="601 E Poyntz Ave"/>
        <s v="601 N Marine Blvd"/>
        <s v="601 N Weisgarber Rd"/>
        <s v="601 S Central Ave"/>
        <s v="601 W 9th Ave"/>
        <s v="6011 Lake Rd"/>
        <s v="602 N Bluff Rd"/>
        <s v="6045 Oakbrook Pkwy"/>
        <s v="605 W Main St"/>
        <s v="608 Main St"/>
        <s v="608 S Lakeview Rd"/>
        <s v="6086 State Route 179"/>
        <s v="609 Evernia St"/>
        <s v="6099 Montana Ave"/>
        <s v="61 Casey Jones Ln"/>
        <s v="61 South Rd"/>
        <s v="61 W Grand Ave"/>
        <s v="610 Eden Park Dr"/>
        <s v="610 S Frontage Rd"/>
        <s v="611 S Westlake Ave"/>
        <s v="6121 Farrington Rd"/>
        <s v="613 Grand Avenue"/>
        <s v="6145 Commerce Blvd"/>
        <s v="6148 Memorial Dr"/>
        <s v="615 NW Riverside Dr"/>
        <s v="615 W Ojai Ave"/>
        <s v="616 Convention Way"/>
        <s v="6160 Mills Civic Pkwy"/>
        <s v="62 Princess St"/>
        <s v="620 75th Ave N"/>
        <s v="620 Mine St"/>
        <s v="6200 Papermill Dr"/>
        <s v="6200 US Highway 20"/>
        <s v="621 Bob Blair Rd"/>
        <s v="621 Saint Louis St"/>
        <s v="623 Denver Ave"/>
        <s v="6233 Ne 78th Ct"/>
        <s v="625 Betty Spring Rd"/>
        <s v="625 South President Street"/>
        <s v="625 Toro St"/>
        <s v="6261 N US Highway 259"/>
        <s v="630 North Rush Street"/>
        <s v="630 Pasquinelli Dr"/>
        <s v="630 W Bay St"/>
        <s v="6300 Terminal Dr"/>
        <s v="632 2nd St"/>
        <s v="632 Old Allatoona Rd Se"/>
        <s v="6323 Prentiss School Pl"/>
        <s v="6325 N Cloverdale Rd"/>
        <s v="633 N Bell School Rd"/>
        <s v="6331 S 13th St"/>
        <s v="6350 Newtown Rd"/>
        <s v="638 Hillsdale Dr"/>
        <s v="6401 Brandon Ave"/>
        <s v="6402 S 6th St"/>
        <s v="6451 Bayside Ln"/>
        <s v="6460 Dixie Hwy"/>
        <s v="6465 State Route 179"/>
        <s v="649 Jones St"/>
        <s v="650 Laconia Rd"/>
        <s v="650 N 109th Ct"/>
        <s v="650 N Mollison Ave"/>
        <s v="650 N Montana St"/>
        <s v="651 Fountain Rd"/>
        <s v="652 Arsenal St"/>
        <s v="6526 Yount St"/>
        <s v="653 Phillips Ln"/>
        <s v="655 Boylston Street"/>
        <s v="6555 Boulder Hwy"/>
        <s v="6560 Loisdale Ct"/>
        <s v="658 Wharf St"/>
        <s v="66 Nw Cedar St"/>
        <s v="660 North State Street"/>
        <s v="660 W El Camino Real"/>
        <s v="6600 Ritchie Hwy"/>
        <s v="6608 Old Collamer Rd"/>
        <s v="6616 Miller Ln"/>
        <s v="662 N Main St"/>
        <s v="6630 Old Collamer Rd"/>
        <s v="6638 Forest Hill Ave"/>
        <s v="6677 Sea Harbor Dr"/>
        <s v="6680 Gateway Blvd E"/>
        <s v="669 Route 6a"/>
        <s v="6701 N Interstate Ave"/>
        <s v="6711 N Interstate 35"/>
        <s v="672 English Rd"/>
        <s v="6721 Commerce St"/>
        <s v="6737 Mahan Dr"/>
        <s v="6738 NW Loop 410"/>
        <s v="678 Bethlehem Pike"/>
        <s v="67800 E Nicklaus Way"/>
        <s v="68 E Wacker Pl"/>
        <s v="680 E 24th St"/>
        <s v="680 Spring St"/>
        <s v="6800 Main St"/>
        <s v="6800 Metropolitan Center Dr"/>
        <s v="6808 South 107th East Avenue"/>
        <s v="6825 Visitors Cir"/>
        <s v="6830 Rodeo Dr"/>
        <s v="6845 W 103rd Ave"/>
        <s v="6848 E Camelback Rd"/>
        <s v="6895 El Camino Real"/>
        <s v="6900 Memorial Blvd"/>
        <s v="6910 Windchase Dr"/>
        <s v="6920 Northlake Mall Dr"/>
        <s v="6945 River Road corner Routes 30 &amp; 206"/>
        <s v="699 Dibblee Dr"/>
        <s v="7 Cromwell Ln"/>
        <s v="7 E Oak St"/>
        <s v="7 S Pennsylvania Ave"/>
        <s v="7 Slumber Ln"/>
        <s v="70 5th St N"/>
        <s v="70 Chris Perry Ln"/>
        <s v="70 Main St"/>
        <s v="70 Packard's Rd"/>
        <s v="700 Queensway Dr"/>
        <s v="700 Unicorn Park Dr"/>
        <s v="700 US Highway 27 S"/>
        <s v="700 W Court St"/>
        <s v="701 E Stassney Ln"/>
        <s v="701 Penn Street"/>
        <s v="701 Professional Park Dr"/>
        <s v="7010 Tower Rd"/>
        <s v="702 W Appleway Ave"/>
        <s v="7020 Maddox Blvd"/>
        <s v="7030 Amin Dr"/>
        <s v="7036 Us Highway 67"/>
        <s v="704 1st Ave"/>
        <s v="7045 Minstrel Way"/>
        <s v="705 Chapman Rd"/>
        <s v="7051 Valley View St"/>
        <s v="7060 E County Line Rd"/>
        <s v="707 S Hopkins Ave"/>
        <s v="7070 Poe Ave"/>
        <s v="7075 Moore Dr"/>
        <s v="709 Phillips Ln"/>
        <s v="71 Hall St"/>
        <s v="711 E 12th St"/>
        <s v="711 Eastern Avenue"/>
        <s v="711 N Broadway"/>
        <s v="711 S Atlantic Ave"/>
        <s v="711 S George Nigh Expy"/>
        <s v="711 W Beach Dr"/>
        <s v="7110 Closing Dam Rd"/>
        <s v="7115 N Howard St"/>
        <s v="712 W Main St"/>
        <s v="7146 Old Waterloo Rd"/>
        <s v="71487 Twentynine Palms Hwy"/>
        <s v="715 Mohawk St"/>
        <s v="715 New Rd"/>
        <s v="715 Teal Point Rd"/>
        <s v="716 Main St"/>
        <s v="717 Browns Hill Rd"/>
        <s v="718 Bypass Road"/>
        <s v="720 Fannin St"/>
        <s v="722 Lobdell Hwy"/>
        <s v="722 York Rd"/>
        <s v="723 E Commerce St"/>
        <s v="725 Blue Harbor Dr"/>
        <s v="725 Eisenhower Blvd"/>
        <s v="725 S Volusia Ave"/>
        <s v="7253 Parkway Dr"/>
        <s v="729 Main St"/>
        <s v="73 Route 3 S"/>
        <s v="730 N Main St"/>
        <s v="730 Sw Columbia St"/>
        <s v="7353 S Cicero Ave"/>
        <s v="737 State Rd"/>
        <s v="7370 Miller Ln"/>
        <s v="739 W Michigan Ave"/>
        <s v="740 E Pike Ave"/>
        <s v="7434 E State St"/>
        <s v="745 W Schilling Rd"/>
        <s v="7481 Ridge Rd"/>
        <s v="749 Citadel Rd"/>
        <s v="75 14th St NE"/>
        <s v="75 82nd Dr"/>
        <s v="75 E Wacker Dr"/>
        <s v="75 Felton St"/>
        <s v="75 Wentworth St"/>
        <s v="750 Flint Ridge Rd"/>
        <s v="750 Stelzer Rd"/>
        <s v="750 Sutter St"/>
        <s v="750 W Pine St"/>
        <s v="7520 Teague Rd"/>
        <s v="7525 Two Notch Rd"/>
        <s v="7531 Canada Ave"/>
        <s v="754 Horizon Dr"/>
        <s v="7570 Woodspoint Dr"/>
        <s v="7592 E Route 20"/>
        <s v="7601 Black Lake Rd"/>
        <s v="7601 Scenic Hwy"/>
        <s v="7605 Brentwood Blvd"/>
        <s v="7625 Imperial Way"/>
        <s v="7637 New York State Route 96"/>
        <s v="769 Hammond Dr"/>
        <s v="775 E Broadway St"/>
        <s v="777 NW Argosy Pkwy"/>
        <s v="777 W Lake Mead Pkwy"/>
        <s v="78 Federal Rd"/>
        <s v="78 Weathervane Dr"/>
        <s v="780 Mission St"/>
        <s v="7800 2nd Ave S"/>
        <s v="7800 Dune Dr"/>
        <s v="7821 Commerce Dr"/>
        <s v="7825 Davenport St"/>
        <s v="7835 Rhea County Hwy"/>
        <s v="7846 Stonecrest Sq"/>
        <s v="788 Laconia Rd"/>
        <s v="79 Old Valley School Rd"/>
        <s v="7900 Mall Ring Rd"/>
        <s v="7922 Plantation Rd"/>
        <s v="7925 Forest Pine Dr"/>
        <s v="7955 La Jolla Shores Dr"/>
        <s v="8 East Pleasant Street"/>
        <s v="80 W 4th St"/>
        <s v="800 15th St"/>
        <s v="800 31st St"/>
        <s v="800 E Park Dr"/>
        <s v="800 Fairview Ave N"/>
        <s v="800 Lake Cook Rd"/>
        <s v="800 Station Dr"/>
        <s v="8005 NE Parkway Dr"/>
        <s v="8009 15th St E"/>
        <s v="801 Collins Avenue"/>
        <s v="801 E Parham Rd"/>
        <s v="801 N Loop 1604 E"/>
        <s v="801 Ocean Shores Blvd NW"/>
        <s v="801 R St"/>
        <s v="8011 Galleria Pkwy"/>
        <s v="802 S 4th St"/>
        <s v="8021 E 33rd St"/>
        <s v="803 N 2nd St"/>
        <s v="8035 Oliver Rd"/>
        <s v="8040 Perry Hwy"/>
        <s v="805 Industrial Blvd"/>
        <s v="805 West I-20 Highway"/>
        <s v="805 Wheat Dr"/>
        <s v="8050 Harbour View Blvd"/>
        <s v="8050 Old Oliver Rd"/>
        <s v="8058 Ocean Gtwy"/>
        <s v="806 N 5th St"/>
        <s v="8060 Old Oliver Rd"/>
        <s v="809 Sparta St"/>
        <s v="809 Wren Rd"/>
        <s v="810 Happy Trails Ln"/>
        <s v="810 N Grand Ave"/>
        <s v="810 O St"/>
        <s v="810 S US Highway 1"/>
        <s v="811 Clover Rd"/>
        <s v="811 Dominion Dr"/>
        <s v="811 N Campbell Station Rd"/>
        <s v="8110 N Academy Blvd"/>
        <s v="812 River Rd"/>
        <s v="8124 Birch Bay Dr."/>
        <s v="815 1st Ave"/>
        <s v="815 Golden Valley Dr"/>
        <s v="815 S Cherokee Ln"/>
        <s v="815 W Wabash Ave"/>
        <s v="816 W Ahwanee Ave"/>
        <s v="81753 Us Highway 111"/>
        <s v="8179 Spruce Ave"/>
        <s v="8185 Sw Tualatin Sherwood Rd"/>
        <s v="819 Phillips Ln"/>
        <s v="820 39th St"/>
        <s v="820 Shoneys Dr"/>
        <s v="8200 N Church Rd"/>
        <s v="8200 N Lake Blvd"/>
        <s v="8201 Preston Rd"/>
        <s v="8217 S I 35 Service Rd"/>
        <s v="8220 E Regal Pl"/>
        <s v="8225 Town Center Dr"/>
        <s v="8226 Ohio River Rd"/>
        <s v="823 E Cloverland Dr"/>
        <s v="8235 Northeast Airport Way"/>
        <s v="825 Ocean Hwy"/>
        <s v="825 W Dixie Dr"/>
        <s v="828 E Shepherd St"/>
        <s v="828 Wheat Dr"/>
        <s v="8282 Pfeiffer Farms Dr SW"/>
        <s v="831 W Main St"/>
        <s v="8326 Quinault Dr NE"/>
        <s v="8330 W Amarillo Blvd"/>
        <s v="834 Windslow Ave"/>
        <s v="8340 Ohio River Rd"/>
        <s v="8350 Brook Rd"/>
        <s v="835465 Mamalahoa Hwy"/>
        <s v="8372 S Mason Dr"/>
        <s v="84 S Park Dr"/>
        <s v="8405 Pineville Matthews Rd"/>
        <s v="8421 W Mcdowell Rd"/>
        <s v="8477 Telegraph Rd"/>
        <s v="850 Bayway Blvd"/>
        <s v="850 Village Oak Ln"/>
        <s v="8500 Annapolis Rd"/>
        <s v="851 E Columbus Ave"/>
        <s v="85165 Highway 101"/>
        <s v="8520 Baymeadows Rd"/>
        <s v="8521 Mukilteo Speedway"/>
        <s v="853 N Military Hwy"/>
        <s v="8616 Westwood Center Dr"/>
        <s v="8621 Garvey Ave"/>
        <s v="864 Ben Ali Dr"/>
        <s v="864 W Pine St"/>
        <s v="8670 Allisonville Rd"/>
        <s v="8670 Orion Pl"/>
        <s v="870 Port Clyde Rd"/>
        <s v="8708 Alicia Dr"/>
        <s v="871 E Neddy Rose Dr"/>
        <s v="871 S Harbor Blvd"/>
        <s v="8727 Colesville Rd"/>
        <s v="875 Pulaski Hwy"/>
        <s v="8750 Grant St"/>
        <s v="88 W Paces Ferry Rd NW"/>
        <s v="8800 Bartram Ave"/>
        <s v="882 E Main St"/>
        <s v="8837 Highway 87 S"/>
        <s v="8844 Columbia 100 Pkwy"/>
        <s v="8865 Conde Ln"/>
        <s v="888 Howard St"/>
        <s v="890 Brevard Rd"/>
        <s v="890 Morro Ave"/>
        <s v="8910 Stanford Blvd"/>
        <s v="892 Edelweiss Strasse"/>
        <s v="8928 W State Road 114"/>
        <s v="8929 Old Number Six Hwy"/>
        <s v="894 W Onstott Frontage Rd"/>
        <s v="8980 River Crossing Blvd"/>
        <s v="9 16th St Nw"/>
        <s v="90 Chestnut St"/>
        <s v="900 El Camino Real"/>
        <s v="900 N Canal Rd"/>
        <s v="900 Rogers St"/>
        <s v="900 W Adams St"/>
        <s v="901 Atlantic Avenue"/>
        <s v="901 Prices Fork Rd"/>
        <s v="901 S Fossil St"/>
        <s v="9010 E 71st St"/>
        <s v="902 W Killarney St"/>
        <s v="905 Lehigh Station Rd"/>
        <s v="907 E Market Ave"/>
        <s v="908 Buchanan Dr"/>
        <s v="909 Butler Ave"/>
        <s v="9090 Alta Dr"/>
        <s v="910 Broadway Cir"/>
        <s v="910 Corn Product Rd"/>
        <s v="910 E Boxelder Rd"/>
        <s v="910 Main St"/>
        <s v="910 Prospect Street"/>
        <s v="910 Woodland Rd"/>
        <s v="9100 E Colfax Ave"/>
        <s v="913 Highway 82 W"/>
        <s v="914 8th St SE"/>
        <s v="915 Royal St"/>
        <s v="9190 Gulf Fwy"/>
        <s v="92 Pearl St"/>
        <s v="920 Executive Way"/>
        <s v="920 Hildebrand Ln Ne"/>
        <s v="920 S Taylor Ave"/>
        <s v="9207 State Route 171"/>
        <s v="921 Canyon Rd"/>
        <s v="921 N Lincoln Rd"/>
        <s v="921 N Martin Luther King Hwy"/>
        <s v="925 19th Ave E"/>
        <s v="925 Westlake Ave N"/>
        <s v="926 S Main St"/>
        <s v="9289 Alley Oop Ln"/>
        <s v="930 Hilgard Ave"/>
        <s v="9300 Jeff Fuqua Blvd"/>
        <s v="935 NW Garfield Ave"/>
        <s v="937 E Gulf Dr"/>
        <s v="9373 Cortez Blvd"/>
        <s v="940 W Main St"/>
        <s v="945 Hartle Ct"/>
        <s v="946 State Rt 17"/>
        <s v="9480 W Higgins Rd"/>
        <s v="949 Sunland Park Dr"/>
        <s v="95 Harbor Dr"/>
        <s v="95 Main St"/>
        <s v="950 N Arizona Ave"/>
        <s v="9550 Silverdale Way NW"/>
        <s v="959 Middle Rd"/>
        <s v="959 Reinli St"/>
        <s v="9625 N Meridian St"/>
        <s v="9650 Scranton Rd"/>
        <s v="97 Camelot Dr"/>
        <s v="9705 Leitner Dr"/>
        <s v="971 N Eagle Valley Road I80 Exit 158"/>
        <s v="972 E Main St"/>
        <s v="976 Central Rd"/>
        <s v="980 W Ottawa Rd"/>
        <s v="981 State Route 940"/>
        <s v="984 Frost Ave"/>
        <s v="986 Sw 6th St"/>
        <s v="987 S Hemlock St"/>
        <s v="99 Convention Center Dr"/>
        <s v="99 East Ave"/>
        <s v="99 Main St"/>
        <s v="990 Lake Ave"/>
        <s v="9923 W US Route 20"/>
        <s v="9932 E Adamo Dr"/>
        <s v="998 W Landis Ave"/>
        <s v="9985 Park Meadows Dr"/>
        <s v="G3219 Miller Rd"/>
        <s v="Hwy 118"/>
        <s v="Junction Of 33 And US 220"/>
        <s v="Mile 45 Sterling Hwy"/>
        <s v="N535 State Highway 57"/>
        <s v="N5781 State Road 78"/>
        <s v="Po Box 110"/>
        <s v="Po Box 397"/>
        <s v="Po Box 90"/>
        <s v="Route 66"/>
        <s v="Two East 55th Street at Fifth Avenue"/>
        <s v="W9250 Prospect Dr"/>
      </sharedItems>
    </cacheField>
    <cacheField name="[Measures].[Count of Dim LocationCityCity]" caption="Count of Dim LocationCityCity" numFmtId="0" hierarchy="13" level="32767"/>
    <cacheField name="[Measures].[Sum of MeasuresPrice Per Night]" caption="Sum of MeasuresPrice Per Night" numFmtId="0" hierarchy="11" level="32767"/>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0" memberValueDatatype="130" unbalanced="0"/>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2" memberValueDatatype="130" unbalanced="0">
      <fieldsUsage count="2">
        <fieldUsage x="-1"/>
        <fieldUsage x="0"/>
      </fieldsUsage>
    </cacheHierarchy>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86846180558" createdVersion="5" refreshedVersion="7" minRefreshableVersion="3" recordCount="0" supportSubquery="1" supportAdvancedDrill="1" xr:uid="{C7AEC5FD-58DD-4B54-9432-FF3FD44ACF37}">
  <cacheSource type="external" connectionId="2"/>
  <cacheFields count="3">
    <cacheField name="[Query].[Dim LocationCityCity].[Dim LocationCityCity]" caption="Dim LocationCityCity" numFmtId="0" hierarchy="2" level="1">
      <sharedItems count="1021">
        <s v="Abilene"/>
        <s v="Abingdon"/>
        <s v="Acworth"/>
        <s v="Aiken"/>
        <s v="Ainsworth"/>
        <s v="Airway Heights"/>
        <s v="Akron"/>
        <s v="Albany"/>
        <s v="Albert Lea"/>
        <s v="Albuquerque"/>
        <s v="Alexandria"/>
        <s v="Algoma"/>
        <s v="Allentown"/>
        <s v="Alpharetta"/>
        <s v="Alton"/>
        <s v="Altoona"/>
        <s v="Alvarado"/>
        <s v="Amarillo"/>
        <s v="Ames"/>
        <s v="Anaheim"/>
        <s v="Anchorage"/>
        <s v="Anderson"/>
        <s v="Andover"/>
        <s v="Ankeny"/>
        <s v="Ann Arbor"/>
        <s v="Annapolis"/>
        <s v="Appleton"/>
        <s v="Ardmore"/>
        <s v="Arkansas City"/>
        <s v="Arlington"/>
        <s v="Ashburn"/>
        <s v="Asheboro"/>
        <s v="Asheville"/>
        <s v="Ashland"/>
        <s v="Ashton"/>
        <s v="Atascadero"/>
        <s v="Athens"/>
        <s v="Atlanta"/>
        <s v="Atlantic City"/>
        <s v="Auburn"/>
        <s v="Augusta"/>
        <s v="Aurora"/>
        <s v="Austin"/>
        <s v="Austinburg"/>
        <s v="Avalon"/>
        <s v="Avon"/>
        <s v="Avon Park"/>
        <s v="Baileys Harbor"/>
        <s v="Bainbridge Island"/>
        <s v="Ballinger"/>
        <s v="Balmorhea"/>
        <s v="Baltimore"/>
        <s v="Bar Harbor"/>
        <s v="Baraboo"/>
        <s v="Bardstown"/>
        <s v="Barstow"/>
        <s v="Basalt"/>
        <s v="Bass Harbor"/>
        <s v="Baton Rouge"/>
        <s v="Beachwood"/>
        <s v="Bear"/>
        <s v="Beaver"/>
        <s v="Beaver Island"/>
        <s v="Beaverton"/>
        <s v="Beckley"/>
        <s v="Bedford"/>
        <s v="Beebe"/>
        <s v="Belfast"/>
        <s v="Bend"/>
        <s v="Benkelman"/>
        <s v="Benton"/>
        <s v="Benton Harbor"/>
        <s v="Bentonville"/>
        <s v="Berkeley"/>
        <s v="Bethlehem"/>
        <s v="Bettendorf"/>
        <s v="Beverly"/>
        <s v="Beverly Hills"/>
        <s v="Biddeford"/>
        <s v="Big Bear City"/>
        <s v="Big Spring"/>
        <s v="Billings"/>
        <s v="Birchwood"/>
        <s v="Birdsboro"/>
        <s v="Black River Falls"/>
        <s v="Blacksburg"/>
        <s v="Blackwell"/>
        <s v="Blaine"/>
        <s v="Bloomfield"/>
        <s v="Bloomingdale"/>
        <s v="Bloomington"/>
        <s v="Blue Mountain Lake"/>
        <s v="Blythe"/>
        <s v="Boise"/>
        <s v="Boise City"/>
        <s v="Bolingbrook"/>
        <s v="Bolton Landing"/>
        <s v="Bonne Terre"/>
        <s v="Boone"/>
        <s v="Bordentown"/>
        <s v="Bossier City"/>
        <s v="Boston"/>
        <s v="Boulder"/>
        <s v="Bourbonnais"/>
        <s v="Bow"/>
        <s v="Bowling Green"/>
        <s v="Bozeman"/>
        <s v="Bradenton"/>
        <s v="Bradenton Beach"/>
        <s v="Bradford"/>
        <s v="Braidwood"/>
        <s v="Brandon"/>
        <s v="Bremen"/>
        <s v="Brentwood"/>
        <s v="Brewster"/>
        <s v="Bridgeport"/>
        <s v="Brighton"/>
        <s v="Bristol"/>
        <s v="Broken Arrow"/>
        <s v="Broken Bow"/>
        <s v="Brookeland"/>
        <s v="Brookings"/>
        <s v="Brookline"/>
        <s v="Brooklyn"/>
        <s v="Brookshire"/>
        <s v="Brooksville"/>
        <s v="Broomfield"/>
        <s v="Brownsburg"/>
        <s v="Brownsville"/>
        <s v="Buena Park"/>
        <s v="Buffalo"/>
        <s v="Buford"/>
        <s v="Burleson"/>
        <s v="Burnet"/>
        <s v="Butte"/>
        <s v="Byron Center"/>
        <s v="Ca?±on City"/>
        <s v="Cabazon"/>
        <s v="Calistoga"/>
        <s v="Camarillo"/>
        <s v="Cambridge"/>
        <s v="Canal Winchester"/>
        <s v="Cannon Beach"/>
        <s v="Canton"/>
        <s v="Canyon"/>
        <s v="Cape Coral"/>
        <s v="Cape May"/>
        <s v="Captain Cook"/>
        <s v="Captiva"/>
        <s v="Carlisle"/>
        <s v="Carmel"/>
        <s v="Carmel Valley"/>
        <s v="Carpinteria"/>
        <s v="Carrollton"/>
        <s v="Cartersville"/>
        <s v="Cary"/>
        <s v="Cass"/>
        <s v="Cassville"/>
        <s v="Cave City"/>
        <s v="Cedar City"/>
        <s v="Cedar Rapids"/>
        <s v="Celina"/>
        <s v="Center"/>
        <s v="Center Rutland"/>
        <s v="Chadron"/>
        <s v="Chalmette"/>
        <s v="Chama"/>
        <s v="Chandler"/>
        <s v="Chantilly"/>
        <s v="Chapel Hill"/>
        <s v="Charleston"/>
        <s v="Charlevoix"/>
        <s v="Charlotte"/>
        <s v="Charlottesville"/>
        <s v="Chattanooga"/>
        <s v="Chebeague Island"/>
        <s v="Cherokee"/>
        <s v="Chesapeake"/>
        <s v="Cheyenne"/>
        <s v="Chicago"/>
        <s v="Chillicothe"/>
        <s v="Chimney Rock"/>
        <s v="Chincoteague Island"/>
        <s v="Cincinnati"/>
        <s v="Cisco"/>
        <s v="Claremont"/>
        <s v="Clarksville"/>
        <s v="Clear Lake"/>
        <s v="Clearfield"/>
        <s v="Clearwater"/>
        <s v="Clearwater Beach"/>
        <s v="Clemson"/>
        <s v="Clermont"/>
        <s v="Cleveland"/>
        <s v="Clinton"/>
        <s v="Coal Center"/>
        <s v="Coalinga"/>
        <s v="Cocoa Beach"/>
        <s v="Coeur d'Alene"/>
        <s v="Colchester"/>
        <s v="Collinsville"/>
        <s v="Colorado Springs"/>
        <s v="Columbia"/>
        <s v="Columbus"/>
        <s v="Concord"/>
        <s v="Conrad"/>
        <s v="Conroe"/>
        <s v="Cooksburg"/>
        <s v="Cooper Landing"/>
        <s v="Cooperstown"/>
        <s v="Copper Harbor"/>
        <s v="Coralville"/>
        <s v="Corbin"/>
        <s v="Cornersville"/>
        <s v="Corning"/>
        <s v="Coronado"/>
        <s v="Corpus Christi"/>
        <s v="Corrales"/>
        <s v="Corsicana"/>
        <s v="Cortez"/>
        <s v="Corvallis"/>
        <s v="Corydon"/>
        <s v="Cosby"/>
        <s v="Coshocton"/>
        <s v="Costa Mesa"/>
        <s v="Cotulla"/>
        <s v="Crawfordsville"/>
        <s v="Creedmoor"/>
        <s v="Crested Butte"/>
        <s v="Crestview"/>
        <s v="Culver"/>
        <s v="Culver City"/>
        <s v="Dalhart"/>
        <s v="Dallas"/>
        <s v="Danbury"/>
        <s v="Danville"/>
        <s v="Davenport"/>
        <s v="Davis"/>
        <s v="Dayton"/>
        <s v="Daytona Beach"/>
        <s v="Decatur"/>
        <s v="Deer Park"/>
        <s v="Deerfield"/>
        <s v="Defiance"/>
        <s v="DeKalb"/>
        <s v="DeLand"/>
        <s v="Delavan"/>
        <s v="Deming"/>
        <s v="Denton"/>
        <s v="Denver"/>
        <s v="DeRidder"/>
        <s v="Des Moines"/>
        <s v="Des Plaines"/>
        <s v="Desert Hot Springs"/>
        <s v="Destin"/>
        <s v="Detroit"/>
        <s v="Dickinson"/>
        <s v="Dickson"/>
        <s v="Dillon"/>
        <s v="Dodge City"/>
        <s v="Doswell"/>
        <s v="Douglas"/>
        <s v="Dover"/>
        <s v="Dover Plains"/>
        <s v="Downsville"/>
        <s v="Dublin"/>
        <s v="Dubois"/>
        <s v="Duluth"/>
        <s v="Duncan"/>
        <s v="Duncansville"/>
        <s v="Dunedin"/>
        <s v="Dunkirk"/>
        <s v="Dunn"/>
        <s v="DuPont"/>
        <s v="Durham"/>
        <s v="East Dover"/>
        <s v="East Peoria"/>
        <s v="East Sandwich"/>
        <s v="East Springfield"/>
        <s v="East Syracuse"/>
        <s v="East Tawas"/>
        <s v="Easton"/>
        <s v="Eastsound"/>
        <s v="Eau Claire"/>
        <s v="Edgartown"/>
        <s v="Edgewater"/>
        <s v="Edison"/>
        <s v="Edmond"/>
        <s v="El Cajon"/>
        <s v="El Centro"/>
        <s v="El Paso"/>
        <s v="El Segundo"/>
        <s v="Elgin"/>
        <s v="Elizabeth"/>
        <s v="Elk City"/>
        <s v="Elk Grove Village"/>
        <s v="Elkhart"/>
        <s v="Elkhorn"/>
        <s v="Elkins"/>
        <s v="Elko"/>
        <s v="Elkridge"/>
        <s v="Elkton"/>
        <s v="Ellendale"/>
        <s v="Ellis"/>
        <s v="Elsah"/>
        <s v="Emerald Isle"/>
        <s v="Emmetsburg"/>
        <s v="Enterprise"/>
        <s v="Erie"/>
        <s v="Erlanger"/>
        <s v="Escalante"/>
        <s v="Escanaba"/>
        <s v="Estes Park"/>
        <s v="Eugene"/>
        <s v="Eureka"/>
        <s v="Eureka Springs"/>
        <s v="Evans"/>
        <s v="Evansville"/>
        <s v="Everett"/>
        <s v="Exmore"/>
        <s v="Fairbanks"/>
        <s v="Fairfax"/>
        <s v="Fairfield"/>
        <s v="Fairhaven"/>
        <s v="Fairview Heights"/>
        <s v="Falmouth"/>
        <s v="Fargo"/>
        <s v="Faribault"/>
        <s v="Farmington"/>
        <s v="Fayetteville"/>
        <s v="Federal Way"/>
        <s v="Fenton"/>
        <s v="Findlay"/>
        <s v="Fishersville"/>
        <s v="Flagstaff"/>
        <s v="Flint"/>
        <s v="Florence"/>
        <s v="Folly Beach"/>
        <s v="Fond du Lac"/>
        <s v="Fontana"/>
        <s v="Forest Grove"/>
        <s v="Forney"/>
        <s v="Forsyth"/>
        <s v="Fort Collins"/>
        <s v="Fort Covington"/>
        <s v="Fort Davis"/>
        <s v="Fort Lauderdale"/>
        <s v="Fort Morgan"/>
        <s v="Fort Myers"/>
        <s v="Fort Walton Beach"/>
        <s v="Fort Wayne"/>
        <s v="Fort Worth"/>
        <s v="Fostoria"/>
        <s v="Franconia"/>
        <s v="Frankenmuth"/>
        <s v="Franklin"/>
        <s v="Fredericksburg"/>
        <s v="Freehold"/>
        <s v="Freeport"/>
        <s v="Freer"/>
        <s v="Fremont"/>
        <s v="Fresno"/>
        <s v="Friday Harbor"/>
        <s v="Frisco"/>
        <s v="Fruitland"/>
        <s v="Fullerton"/>
        <s v="Gaffney"/>
        <s v="Gainesville"/>
        <s v="Galax"/>
        <s v="Galena"/>
        <s v="Garden Grove"/>
        <s v="Gardena"/>
        <s v="Gardner"/>
        <s v="Gatlinburg"/>
        <s v="Gillette"/>
        <s v="Gladstone"/>
        <s v="Glen Burnie"/>
        <s v="Glendale"/>
        <s v="Glenview"/>
        <s v="Gloucester"/>
        <s v="Golden"/>
        <s v="Goldendale"/>
        <s v="Goodlettsville"/>
        <s v="Granbury"/>
        <s v="Granby"/>
        <s v="Grand Coulee"/>
        <s v="Grand Forks"/>
        <s v="Grand Haven"/>
        <s v="Grand Island"/>
        <s v="Grand Junction"/>
        <s v="Grand Lake"/>
        <s v="Grand Prairie"/>
        <s v="Grand Rapids"/>
        <s v="Grants Pass"/>
        <s v="Great Falls"/>
        <s v="Greeley"/>
        <s v="Greenville"/>
        <s v="Greenville Junction"/>
        <s v="Gretna"/>
        <s v="Greybull"/>
        <s v="Grove City"/>
        <s v="Guerneville"/>
        <s v="Guilford"/>
        <s v="Hackettstown"/>
        <s v="Hadley"/>
        <s v="Hall"/>
        <s v="Hampton"/>
        <s v="Hanover"/>
        <s v="Hardeeville"/>
        <s v="Harker Heights"/>
        <s v="Harrisburg"/>
        <s v="Harrison"/>
        <s v="Harrisville"/>
        <s v="Hartsville"/>
        <s v="Hartwell"/>
        <s v="Haverhill"/>
        <s v="Hawthorne"/>
        <s v="Hays"/>
        <s v="Heber"/>
        <s v="Helen"/>
        <s v="Helena"/>
        <s v="Henderson"/>
        <s v="Henrietta"/>
        <s v="Herkimer"/>
        <s v="Hermann"/>
        <s v="Herndon"/>
        <s v="Heyburn"/>
        <s v="Hialeah"/>
        <s v="Highlands"/>
        <s v="Hilliard"/>
        <s v="Hilo"/>
        <s v="Hilton Head Island"/>
        <s v="Holland"/>
        <s v="Hollywood"/>
        <s v="Homosassa"/>
        <s v="Honolulu"/>
        <s v="Hope"/>
        <s v="Horn Lake"/>
        <s v="Horse Cave"/>
        <s v="Horseheads"/>
        <s v="Houma"/>
        <s v="Houston"/>
        <s v="Hudson"/>
        <s v="Hugoton"/>
        <s v="Huntingdon"/>
        <s v="Huntington Beach"/>
        <s v="Hyattsville"/>
        <s v="Idaho Falls"/>
        <s v="Independence"/>
        <s v="Indian River"/>
        <s v="Indiana"/>
        <s v="Indianapolis"/>
        <s v="Indianola"/>
        <s v="Indio"/>
        <s v="Inglewood"/>
        <s v="International Falls"/>
        <s v="Iraan"/>
        <s v="Ironwood"/>
        <s v="Irving"/>
        <s v="Isle of Palms"/>
        <s v="Ithaca"/>
        <s v="Jackson"/>
        <s v="Jacksonville"/>
        <s v="Jamaica"/>
        <s v="Jane Lew"/>
        <s v="Janesville"/>
        <s v="Jefferson City"/>
        <s v="Johnson City"/>
        <s v="Joliet"/>
        <s v="Jonesboro"/>
        <s v="Jonesville"/>
        <s v="Juneau"/>
        <s v="Jupiter"/>
        <s v="Kaktovik"/>
        <s v="Kalamazoo"/>
        <s v="Kalispell"/>
        <s v="Kankakee"/>
        <s v="Kansas City"/>
        <s v="Katy"/>
        <s v="Kearney"/>
        <s v="Kelleys Island"/>
        <s v="Kenai"/>
        <s v="Kenedy"/>
        <s v="Kennesaw"/>
        <s v="Kenyon"/>
        <s v="Key Biscayne"/>
        <s v="Key West"/>
        <s v="Kƒ´hei"/>
        <s v="Killdeer"/>
        <s v="Killington"/>
        <s v="Kimberling City"/>
        <s v="King of Prussia"/>
        <s v="Kingman"/>
        <s v="Kings Beach"/>
        <s v="Kings Mountain"/>
        <s v="Kingsland"/>
        <s v="Kingsport"/>
        <s v="Kiowa"/>
        <s v="Kissimmee"/>
        <s v="Kittery"/>
        <s v="Klamath Falls"/>
        <s v="Knoxville"/>
        <s v="Koloa"/>
        <s v="La Conner"/>
        <s v="La Jolla"/>
        <s v="Lafayette"/>
        <s v="LaGrange"/>
        <s v="Laguna Beach"/>
        <s v="Lahaina"/>
        <s v="Lake Charles"/>
        <s v="Lake Elsinore"/>
        <s v="Lake Forest"/>
        <s v="Lake George"/>
        <s v="Lake Mary"/>
        <s v="Lake Placid"/>
        <s v="Lakeland"/>
        <s v="Lakeview"/>
        <s v="Lancaster"/>
        <s v="Lanesboro"/>
        <s v="Lanham"/>
        <s v="Lansing"/>
        <s v="Laredo"/>
        <s v="Las Vegas"/>
        <s v="Latta"/>
        <s v="Laughlin"/>
        <s v="Lavallette"/>
        <s v="Lavonia"/>
        <s v="Lawrence"/>
        <s v="Lawton"/>
        <s v="Lebanon"/>
        <s v="Leesburg"/>
        <s v="Lesterville"/>
        <s v="Lewes"/>
        <s v="Lewisburg"/>
        <s v="Lewiston"/>
        <s v="Lexington"/>
        <s v="Limon"/>
        <s v="Lincoln"/>
        <s v="Lincoln City"/>
        <s v="Lincolnton"/>
        <s v="Linthicum Heights"/>
        <s v="Lithonia"/>
        <s v="Little Rock"/>
        <s v="Littleton"/>
        <s v="Lockport"/>
        <s v="Lodi"/>
        <s v="Logan"/>
        <s v="Londonderry"/>
        <s v="Lone Tree"/>
        <s v="Long Beach"/>
        <s v="Longboat Key"/>
        <s v="Los Alamos"/>
        <s v="Los Angeles"/>
        <s v="Louisville"/>
        <s v="Loup City"/>
        <s v="Lubbock"/>
        <s v="Ludlow"/>
        <s v="Lufkin"/>
        <s v="Luray"/>
        <s v="Lynchburg"/>
        <s v="Lyndon"/>
        <s v="Mackinaw City"/>
        <s v="Macomb"/>
        <s v="Macon"/>
        <s v="Madison"/>
        <s v="Madras"/>
        <s v="Mamaroneck"/>
        <s v="Mancos"/>
        <s v="Manhattan"/>
        <s v="Manistee"/>
        <s v="Manitou Springs"/>
        <s v="Mansfield"/>
        <s v="Marana"/>
        <s v="Marble Falls"/>
        <s v="Marietta"/>
        <s v="Marina"/>
        <s v="Marinette"/>
        <s v="Markleysburg"/>
        <s v="Marlborough"/>
        <s v="Marquette"/>
        <s v="Marshall"/>
        <s v="Martinsburg"/>
        <s v="Marysville"/>
        <s v="Mason"/>
        <s v="Mattituck"/>
        <s v="Mattoon"/>
        <s v="McAlester"/>
        <s v="McAllen"/>
        <s v="McDonough"/>
        <s v="McMinnville"/>
        <s v="Medford"/>
        <s v="Medina"/>
        <s v="Mercer"/>
        <s v="Meredith"/>
        <s v="Mesa"/>
        <s v="Mesquite"/>
        <s v="Miami"/>
        <s v="Miami Beach"/>
        <s v="Middlefield"/>
        <s v="Middletown"/>
        <s v="Midland"/>
        <s v="Midlothian"/>
        <s v="Miles City"/>
        <s v="Milesburg"/>
        <s v="Milford"/>
        <s v="Mill Hall"/>
        <s v="Milledgeville"/>
        <s v="Milton"/>
        <s v="Milwaukee"/>
        <s v="Minneapolis"/>
        <s v="Minooka"/>
        <s v="Minot"/>
        <s v="Miramar Beach"/>
        <s v="Missoula"/>
        <s v="Monroe"/>
        <s v="Monroeville"/>
        <s v="Monrovia"/>
        <s v="Montello"/>
        <s v="Monterey"/>
        <s v="Monterey Park"/>
        <s v="Montgomery"/>
        <s v="Montgomeryville"/>
        <s v="Monticello"/>
        <s v="Montvale"/>
        <s v="Moose Lake"/>
        <s v="Moosic"/>
        <s v="Morgantown"/>
        <s v="Moro"/>
        <s v="Morrilton"/>
        <s v="Morristown"/>
        <s v="Morrisville"/>
        <s v="Morro Bay"/>
        <s v="Moses Lake"/>
        <s v="Moultonborough"/>
        <s v="Mount Airy"/>
        <s v="Mount Arlington"/>
        <s v="Mount Pleasant"/>
        <s v="Mount Tremper"/>
        <s v="Mount Vernon"/>
        <s v="Mountain Home"/>
        <s v="Mukilteo"/>
        <s v="Mulberry"/>
        <s v="Munising"/>
        <s v="Murray"/>
        <s v="Muskegon"/>
        <s v="Myrtle Beach"/>
        <s v="Nacogdoches"/>
        <s v="Napa"/>
        <s v="Naples"/>
        <s v="Nashua"/>
        <s v="Nashville"/>
        <s v="Nephi"/>
        <s v="New Albany"/>
        <s v="New Braunfels"/>
        <s v="New Castle"/>
        <s v="New Hope"/>
        <s v="New Orleans"/>
        <s v="New Philadelphia"/>
        <s v="New Providence"/>
        <s v="New York"/>
        <s v="Newark"/>
        <s v="Newaygo"/>
        <s v="Newburyport"/>
        <s v="Newcastle"/>
        <s v="Newington"/>
        <s v="Newport"/>
        <s v="Newport News"/>
        <s v="Niagara Falls"/>
        <s v="Niantic"/>
        <s v="Niceville"/>
        <s v="Norcross"/>
        <s v="Norfolk"/>
        <s v="Normal"/>
        <s v="North Dartmouth"/>
        <s v="North Las Vegas"/>
        <s v="North Platte"/>
        <s v="North Wales"/>
        <s v="Northwood"/>
        <s v="Norwalk"/>
        <s v="Norwood"/>
        <s v="Nottingham"/>
        <s v="Oakland"/>
        <s v="Oakley"/>
        <s v="Ocean Shores"/>
        <s v="Oceanside"/>
        <s v="Odessa"/>
        <s v="Ogallala"/>
        <s v="Ogunquit"/>
        <s v="Ojai"/>
        <s v="Okeechobee"/>
        <s v="Oklahoma City"/>
        <s v="Olathe"/>
        <s v="Old Forge"/>
        <s v="Old Orchard Beach"/>
        <s v="Oldsmar"/>
        <s v="Olympia"/>
        <s v="Omaha"/>
        <s v="Onalaska"/>
        <s v="Ontario"/>
        <s v="Orange"/>
        <s v="Orange City"/>
        <s v="Orangeburg"/>
        <s v="Orlando"/>
        <s v="Ormond Beach"/>
        <s v="Osawatomie"/>
        <s v="Oshkosh"/>
        <s v="Oxford"/>
        <s v="Oxon Hill"/>
        <s v="Palestine"/>
        <s v="Palm Beach"/>
        <s v="Palm Springs"/>
        <s v="Palo Alto"/>
        <s v="Panama City"/>
        <s v="Panama City Beach"/>
        <s v="Panguitch"/>
        <s v="Panhandle"/>
        <s v="Paola"/>
        <s v="Park City"/>
        <s v="Pasadena"/>
        <s v="Pasco"/>
        <s v="Paso Robles"/>
        <s v="Paxton"/>
        <s v="Peabody"/>
        <s v="Pebble Beach"/>
        <s v="Pecos"/>
        <s v="Pendleton"/>
        <s v="Pensacola"/>
        <s v="Peoria"/>
        <s v="Perry"/>
        <s v="Perrysburg"/>
        <s v="Peru"/>
        <s v="Petoskey"/>
        <s v="Philadelphia"/>
        <s v="Phoenix"/>
        <s v="Phoenixville"/>
        <s v="Pico Rivera"/>
        <s v="Pigeon Forge"/>
        <s v="Pinckneyville"/>
        <s v="Pinedale"/>
        <s v="Pinetop"/>
        <s v="Pineville"/>
        <s v="Pismo Beach"/>
        <s v="Pittsburg"/>
        <s v="Pittsburgh"/>
        <s v="Pittsfield"/>
        <s v="Pittston"/>
        <s v="Plainview"/>
        <s v="Plano"/>
        <s v="Platte City"/>
        <s v="Pleasanton"/>
        <s v="Plymouth Meeting"/>
        <s v="Pocomoke City"/>
        <s v="Poplar Bluff"/>
        <s v="Port Allegany"/>
        <s v="Port Allen"/>
        <s v="Port Aransas"/>
        <s v="Port Arthur"/>
        <s v="Port Clyde"/>
        <s v="Port Richey"/>
        <s v="Port Royal"/>
        <s v="Portage"/>
        <s v="Portland"/>
        <s v="Portsmouth"/>
        <s v="Post Falls"/>
        <s v="Prairie du Chien"/>
        <s v="Prairieville"/>
        <s v="Prescott"/>
        <s v="Prince Frederick"/>
        <s v="Princeton"/>
        <s v="Prosser"/>
        <s v="Pryor"/>
        <s v="Pueblo"/>
        <s v="Pullman"/>
        <s v="Punta Gorda"/>
        <s v="Puyallup"/>
        <s v="Radford"/>
        <s v="Rahway"/>
        <s v="Raleigh"/>
        <s v="Ramsey"/>
        <s v="Rancho Cucamonga"/>
        <s v="Rancho Santa Fe"/>
        <s v="Random Lake"/>
        <s v="Rantoul"/>
        <s v="Raton"/>
        <s v="Rawlins"/>
        <s v="Raynham"/>
        <s v="Reading"/>
        <s v="Red Bluff"/>
        <s v="Red Feather Lakes"/>
        <s v="Red Oak"/>
        <s v="Red River"/>
        <s v="Redding"/>
        <s v="Redmond"/>
        <s v="Rensselaer"/>
        <s v="Renton"/>
        <s v="Republic"/>
        <s v="Reynoldsburg"/>
        <s v="Rhinelander"/>
        <s v="Rialto"/>
        <s v="Richardson"/>
        <s v="Richford"/>
        <s v="Richland"/>
        <s v="Richmond"/>
        <s v="Ridgecrest"/>
        <s v="Ripton"/>
        <s v="Riverside"/>
        <s v="Roanoke"/>
        <s v="Rochester"/>
        <s v="Rockaway Beach"/>
        <s v="Rockford"/>
        <s v="Rockland"/>
        <s v="Rocky Mount"/>
        <s v="Rohnert Park"/>
        <s v="Rolla"/>
        <s v="Ronks"/>
        <s v="Rosemead"/>
        <s v="Rufus"/>
        <s v="Ruidoso"/>
        <s v="Rush City"/>
        <s v="Russell"/>
        <s v="Russellville"/>
        <s v="Ruston"/>
        <s v="Saco"/>
        <s v="Sacramento"/>
        <s v="Safford"/>
        <s v="Saginaw"/>
        <s v="Saint Cloud"/>
        <s v="Saint Ignace"/>
        <s v="Saint Louis"/>
        <s v="Saint Marys"/>
        <s v="Salem"/>
        <s v="Salina"/>
        <s v="Salisbury"/>
        <s v="San Antonio"/>
        <s v="San Diego"/>
        <s v="San Francisco"/>
        <s v="San Jose"/>
        <s v="San Luis Obispo"/>
        <s v="San Marcos"/>
        <s v="San Patricio"/>
        <s v="San Ramon"/>
        <s v="Sandston"/>
        <s v="Sanibel"/>
        <s v="Santa Barbara"/>
        <s v="Santa Fe"/>
        <s v="Santa Monica"/>
        <s v="Santa Rosa"/>
        <s v="Santee"/>
        <s v="Sarasota"/>
        <s v="Sausalito"/>
        <s v="Savanna"/>
        <s v="Savannah"/>
        <s v="Schellsburg"/>
        <s v="Schiller Park"/>
        <s v="Scottsdale"/>
        <s v="Scranton"/>
        <s v="Searcy"/>
        <s v="Seattle"/>
        <s v="Secaucus"/>
        <s v="Sedona"/>
        <s v="Sequim"/>
        <s v="Sevierville"/>
        <s v="Seward"/>
        <s v="Shamrock"/>
        <s v="Shawnee"/>
        <s v="Sheboygan"/>
        <s v="Shelbyville"/>
        <s v="Shell"/>
        <s v="Sidney"/>
        <s v="Sierra Vista"/>
        <s v="Sikeston"/>
        <s v="Silver Spring"/>
        <s v="Silverdale"/>
        <s v="Silverton"/>
        <s v="Simpsonville"/>
        <s v="Sioux City"/>
        <s v="Sioux Falls"/>
        <s v="Sister Bay"/>
        <s v="Slate Run"/>
        <s v="Smyrna"/>
        <s v="Solvang"/>
        <s v="Somers Point"/>
        <s v="Somerset"/>
        <s v="South Bend"/>
        <s v="South Haven"/>
        <s v="South Lake Tahoe"/>
        <s v="Southaven"/>
        <s v="Southfield"/>
        <s v="Spartanburg"/>
        <s v="Spearfish"/>
        <s v="Speculator"/>
        <s v="Spokane"/>
        <s v="Springdale"/>
        <s v="Springfield"/>
        <s v="Suffolk"/>
        <s v="Sugar Land"/>
        <s v="Suitland"/>
        <s v="Sulphur"/>
        <s v="Summersville"/>
        <s v="Summerville"/>
        <s v="Sunnyvale"/>
        <s v="Superior"/>
        <s v="Sutter Creek"/>
        <s v="Sylva"/>
        <s v="Tacoma"/>
        <s v="Tallahassee"/>
        <s v="Tampa"/>
        <s v="Tarpon Springs"/>
        <s v="Tarzana"/>
        <s v="Tavares"/>
        <s v="Temecula"/>
        <s v="Terre Haute"/>
        <s v="Texarkana"/>
        <s v="Thomaston"/>
        <s v="Thomson"/>
        <s v="Thorp"/>
        <s v="Tidioute"/>
        <s v="Tilton"/>
        <s v="Titusville"/>
        <s v="Tokeland"/>
        <s v="Tolleson"/>
        <s v="Tomah"/>
        <s v="Topping"/>
        <s v="Tracy"/>
        <s v="Traverse City"/>
        <s v="Trinidad"/>
        <s v="Troy"/>
        <s v="Truro"/>
        <s v="Tualatin"/>
        <s v="Tucson"/>
        <s v="Tullahoma"/>
        <s v="Tulsa"/>
        <s v="Tupelo"/>
        <s v="Tupper Lake"/>
        <s v="Twentynine Palms"/>
        <s v="Twin Mountain"/>
        <s v="Tybee Island"/>
        <s v="Tyler"/>
        <s v="Ukiah"/>
        <s v="Union City"/>
        <s v="Union Dale"/>
        <s v="Urbana"/>
        <s v="Vail"/>
        <s v="Valencia"/>
        <s v="Vallejo"/>
        <s v="Van Buren"/>
        <s v="Vancouver"/>
        <s v="Vandalia"/>
        <s v="Verona"/>
        <s v="Vicksburg"/>
        <s v="Victor"/>
        <s v="Vienna"/>
        <s v="Vineland"/>
        <s v="Vinton"/>
        <s v="Virginia Beach"/>
        <s v="Vista"/>
        <s v="Waco"/>
        <s v="Waldorf"/>
        <s v="Wall"/>
        <s v="Walla Walla"/>
        <s v="Wallace"/>
        <s v="Walterboro"/>
        <s v="Waltham"/>
        <s v="Wapakoneta"/>
        <s v="Warner Robins"/>
        <s v="Washington"/>
        <s v="Watertown"/>
        <s v="Waterville Valley"/>
        <s v="Watkins Glen"/>
        <s v="Wauchula"/>
        <s v="Weatherford"/>
        <s v="Webster"/>
        <s v="Weedsport"/>
        <s v="Welches"/>
        <s v="West Branch"/>
        <s v="West Chester"/>
        <s v="West Des Moines"/>
        <s v="West Fargo"/>
        <s v="West Hollywood"/>
        <s v="West Memphis"/>
        <s v="West Middlesex"/>
        <s v="West Palm Beach"/>
        <s v="West Springfield"/>
        <s v="Westbury"/>
        <s v="Westfield"/>
        <s v="Westmont"/>
        <s v="Westport"/>
        <s v="Wheelersburg"/>
        <s v="Whippany"/>
        <s v="White Haven"/>
        <s v="White House"/>
        <s v="Wichita"/>
        <s v="Wichita Falls"/>
        <s v="Wickenburg"/>
        <s v="Wilbraham"/>
        <s v="Wilburton"/>
        <s v="Williams"/>
        <s v="Williamsburg"/>
        <s v="Williamsport"/>
        <s v="Williston"/>
        <s v="Willits"/>
        <s v="Wilmington"/>
        <s v="Winchester"/>
        <s v="Windham"/>
        <s v="Windsor"/>
        <s v="Winfield"/>
        <s v="Winnfield"/>
        <s v="Wisconsin Dells"/>
        <s v="Woburn"/>
        <s v="Woodbridge"/>
        <s v="Woodstock"/>
        <s v="Worland"/>
        <s v="Wytheville"/>
        <s v="Yachats"/>
        <s v="Yakutat"/>
        <s v="Yellow Springs"/>
        <s v="York"/>
        <s v="Youngstown"/>
        <s v="Yountville"/>
        <s v="Yuba City"/>
        <s v="Yuma"/>
      </sharedItems>
    </cacheField>
    <cacheField name="[Query].[Dim LocationAddressAddress].[Dim LocationAddressAddress]" caption="Dim LocationAddressAddress" numFmtId="0" hierarchy="4" level="1">
      <sharedItems count="1838">
        <s v="3165 S Danville Dr"/>
        <s v="3201 S 1st St"/>
        <s v="882 E Main St"/>
        <s v="235 Richland Ave W"/>
        <s v="1307 E Market St"/>
        <s v="10330 Hotel Ave Ne"/>
        <s v="1660 University Blvd NE"/>
        <s v="25 Hotel Cir NE"/>
        <s v="2700 Rio Grande Blvd Nw"/>
        <s v="3200 Central Ave SE"/>
        <s v="4630 Pan American Fwy NE"/>
        <s v="205 N Breckinridge Pl"/>
        <s v="2720 N MacArthur Dr"/>
        <s v="5975 Richmond Hwy"/>
        <s v="1500 Lake St"/>
        <s v="201 Steele St"/>
        <s v="1846 Catasauqua Rd"/>
        <s v="7625 Imperial Way"/>
        <s v="1005 Kingswood Pl"/>
        <s v="2950 Mansell Rd"/>
        <s v="1800 Homer M Adams Pkwy"/>
        <s v="215 Adventureland Dr Nw"/>
        <s v="2752 E Pleasant Valley Blvd"/>
        <s v="400 Village Park Dr"/>
        <s v="12 Western Plaza Dr"/>
        <s v="3100 W Interstate 40"/>
        <s v="8330 W Amarillo Blvd"/>
        <s v="229 S Duff Ave"/>
        <s v="2605 SE 16th St"/>
        <s v="2609 University Blvd"/>
        <s v="1070 W Ball Rd"/>
        <s v="1570 S Harbor Blvd"/>
        <s v="1730 S State College Blvd"/>
        <s v="1830 S West St"/>
        <s v="1915 S Manchester Ave"/>
        <s v="426 S Beach Blvd"/>
        <s v="616 Convention Way"/>
        <s v="871 S Harbor Blvd"/>
        <s v="239 W 4th Ave"/>
        <s v="3811 Minnesota Dr"/>
        <s v="4360 Spenard Rd."/>
        <s v="118 Interstate Blvd"/>
        <s v="2215 E 59th St"/>
        <s v="10 Campanelli Dr"/>
        <s v="133 Se Delaware Ave"/>
        <s v="2376 Carpenter Rd"/>
        <s v="3265 Boardwalk St"/>
        <s v="170 Admiral Cochrane Dr"/>
        <s v="2559 Riva Rd"/>
        <s v="2600 Housley Rd"/>
        <s v="132 N Mall Dr"/>
        <s v="300 W College Ave"/>
        <s v="3033 W College Ave"/>
        <s v="120 Holiday Dr"/>
        <s v="136 Holiday Dr"/>
        <s v="526 Railway Express St"/>
        <s v="1617 N Summit St"/>
        <s v="1211 N Glebe Rd"/>
        <s v="1250 South Hayes Street"/>
        <s v="1300 Jefferson Davis Hwy"/>
        <s v="1400 Jefferson Davis Hwy"/>
        <s v="1500 Arlington Blvd"/>
        <s v="1507 N Watson Rd"/>
        <s v="2200 Brookhollow Plaza Dr"/>
        <s v="820 Shoneys Dr"/>
        <s v="825 W Dixie Dr"/>
        <s v="920 Executive Way"/>
        <s v="890 Brevard Rd"/>
        <s v="107 N Carter Rd"/>
        <s v="10945 Route 60"/>
        <s v="112 Main St"/>
        <s v="6895 El Camino Real"/>
        <s v="900 El Camino Real"/>
        <s v="2220 W Broad St"/>
        <s v="236 Old Epps Bridge Rd"/>
        <s v="2811 Decatur Pike"/>
        <s v="1050 Hammond Dr"/>
        <s v="111 Perimeter Ctr W"/>
        <s v="1270 Virginia Ave"/>
        <s v="1899 Sullivan Rd"/>
        <s v="2050 Sullivan Rd"/>
        <s v="275 Baker St NW"/>
        <s v="2775 Cumberland Pkwy Se"/>
        <s v="311 Courtland St NE"/>
        <s v="3115 Clairmont Rd NE"/>
        <s v="3459 Buckhead Loop NE"/>
        <s v="3900 Fulton Industrial Blvd SW"/>
        <s v="4505 Best Rd"/>
        <s v="75 14th St NE"/>
        <s v="769 Hammond Dr"/>
        <s v="88 W Paces Ferry Rd NW"/>
        <s v="111 S Chelsea Ave"/>
        <s v="124 S North Carolina Ave"/>
        <s v="1416 Pacific Ave"/>
        <s v="3029 Pacific Ave"/>
        <s v="3200 Pacific Ave"/>
        <s v="170 Center St"/>
        <s v="9 16th St Nw"/>
        <s v="122 Main St"/>
        <s v="2171 Gordon Hwy"/>
        <s v="2911 Riverwest Dr"/>
        <s v="3026 Washington Rd"/>
        <s v="600 N Aurora Rd"/>
        <s v="9100 E Colfax Ave"/>
        <s v="10925 Stonelake Blvd"/>
        <s v="1220 S Congress Ave"/>
        <s v="1603 S Congress Ave"/>
        <s v="200 Lavaca St"/>
        <s v="2800 Esperanza Xing"/>
        <s v="4533 S Interstate 35"/>
        <s v="6711 N Interstate 35"/>
        <s v="701 E Stassney Ln"/>
        <s v="959 Reinli St"/>
        <s v="2900 G.H. Drive"/>
        <s v="7800 Dune Dr"/>
        <s v="141 Scott Hill Rd"/>
        <s v="700 US Highway 27 S"/>
        <s v="2799 S Kangaroo Lake Dr"/>
        <s v="920 Hildebrand Ln Ne"/>
        <s v="2101 Hutchins Ave"/>
        <s v="504 S Main St"/>
        <s v="120 E Lombard St"/>
        <s v="131 East Redwood Street"/>
        <s v="511 S Central Ave"/>
        <s v="625 South President Street"/>
        <s v="711 Eastern Avenue"/>
        <s v="8 East Pleasant Street"/>
        <s v="100 Eden St"/>
        <s v="396 State Highway 3"/>
        <s v="40 Kebo St"/>
        <s v="50 West St"/>
        <s v="7 Cromwell Ln"/>
        <s v="750 W Pine St"/>
        <s v="984 Frost Ave"/>
        <s v="1100 E Main St"/>
        <s v="1261 W Main St"/>
        <s v="499 Market St"/>
        <s v="95 Harbor Dr"/>
        <s v="10989 Siegen Holiday Cir"/>
        <s v="2683 Energy Dr"/>
        <s v="5500 Hilton Ave"/>
        <s v="3695 Orange Pl"/>
        <s v="875 Pulaski Hwy"/>
        <s v="242 Log Cabin Rd"/>
        <s v="37985 Kings Hwy"/>
        <s v="13455 SW Tualatin Valley Hwy"/>
        <s v="1907 Harper Rd"/>
        <s v="1939 Harper Rd"/>
        <s v="4235 Business 220"/>
        <s v="4407 Business 220"/>
        <s v="2003 W Dewitt Henry Dr"/>
        <s v="222 Searsport Ave"/>
        <s v="10 Nw Minnesota Ave"/>
        <s v="510 Se 3rd St"/>
        <s v="730 Sw Columbia St"/>
        <s v="1101 W Highway 34"/>
        <s v="976 Central Rd"/>
        <s v="1300 Cinema Way"/>
        <s v="3001 Ne 11th St"/>
        <s v="2680 Bancroft Way"/>
        <s v="1267 Main St"/>
        <s v="2180 Motel Dr"/>
        <s v="2201 Cherry Ln"/>
        <s v="437 Main St"/>
        <s v="815 Golden Valley Dr"/>
        <s v="959 Middle Rd"/>
        <s v="5 Lakeview Ave"/>
        <s v="225 North Canon Drive"/>
        <s v="409 N Crescent Dr"/>
        <s v="560 Elm St"/>
        <s v="1351 Midway Blvd"/>
        <s v="2701 S Gregg St"/>
        <s v="805 West I-20 Highway"/>
        <s v="3311 2nd Ave N"/>
        <s v="4770 King Ave E"/>
        <s v="4915 Southgate Dr"/>
        <s v="5425 Midland Rd"/>
        <s v="601 E Highway 48"/>
        <s v="5701 Boyertown Pike"/>
        <s v="512 E 2nd St"/>
        <s v="901 Prices Fork Rd"/>
        <s v="4545 White Ave S"/>
        <s v="8124 Birch Bay Dr."/>
        <s v="415 S Bloomfield Blvd"/>
        <s v="295 Knollwood Dr"/>
        <s v="117 S Franklin Rd"/>
        <s v="310 S College Ave"/>
        <s v="Po Box 110"/>
        <s v="2011 E Donlon St"/>
        <s v="1115 N Curtis Rd"/>
        <s v="1314 W Grove St"/>
        <s v="1426 S Entertainment Ave"/>
        <s v="424 E Parkcenter Blvd"/>
        <s v="6325 N Cloverdale Rd"/>
        <s v="1012 E Main St"/>
        <s v="500 Janes Ave"/>
        <s v="4576 Lake Shore Dr"/>
        <s v="7036 Us Highway 67"/>
        <s v="1745 Se Marshall St"/>
        <s v="1083 US Highway 206"/>
        <s v="2015 Old Minden Rd"/>
        <s v="3070 E Texas St"/>
        <s v="10 Avery Street"/>
        <s v="100 Stuart Street"/>
        <s v="107 Merrimac Street"/>
        <s v="15 Beacon St"/>
        <s v="185 State St"/>
        <s v="207 Porter Street"/>
        <s v="225 Albany Street"/>
        <s v="241 Hanover St"/>
        <s v="25 Charles St"/>
        <s v="44 Commonwealth Ave"/>
        <s v="655 Boylston Street"/>
        <s v="555 30th St"/>
        <s v="1550 State Route 50"/>
        <s v="515 South St"/>
        <s v="1020 Wilkinson Trce"/>
        <s v="1919 Mel Browning St"/>
        <s v="233 Three Springs Rd"/>
        <s v="3250 Scottsville Rd"/>
        <s v="4646 Scottsville Rd I65 At Exit 22"/>
        <s v="535 Wall St"/>
        <s v="2020 Wheat Dr"/>
        <s v="805 Wheat Dr"/>
        <s v="828 Wheat Dr"/>
        <s v="309 10th St W"/>
        <s v="105 Bridge St"/>
        <s v="202 1st St N"/>
        <s v="139 Minard Run Rd"/>
        <s v="120 N Washington St"/>
        <s v="1400 Viola Dr"/>
        <s v="28 Price Creek Rd"/>
        <s v="206 Ward Cir"/>
        <s v="217 Centerview Dr"/>
        <s v="7605 Brentwood Blvd"/>
        <s v="716 Main St"/>
        <s v="6460 Dixie Hwy"/>
        <s v="2180 S Medical Center Dr"/>
        <s v="2368 Lee Hwy"/>
        <s v="1200 E Lansing St"/>
        <s v="6261 N US Highway 259"/>
        <s v="2376 Wingate Blvd"/>
        <s v="16045 Lower Harbor Rd"/>
        <s v="3017 Lefevre Dr"/>
        <s v="123 Longwood Ave"/>
        <s v="1420 Atlantic Ave"/>
        <s v="17 Seabring St"/>
        <s v="315 93rd St"/>
        <s v="370 4th Ave"/>
        <s v="820 39th St"/>
        <s v="217 Waller Ave"/>
        <s v="9373 Cortez Blvd"/>
        <s v="6845 W 103rd Ave"/>
        <s v="41 Maplehurst Dr"/>
        <s v="110 Sunny Hill Cv"/>
        <s v="7051 Valley View St"/>
        <s v="10 Lafayette Sq"/>
        <s v="1999 Walden Ave"/>
        <s v="386 Crazy Woman Canyon Rd"/>
        <s v="4219 Genesee St"/>
        <s v="662 N Main St"/>
        <s v="92 Pearl St"/>
        <s v="3240 Buford Dr"/>
        <s v="516 Memorial Plz"/>
        <s v="100 N West St"/>
        <s v="908 Buchanan Dr"/>
        <s v="1 Holiday Park"/>
        <s v="2100 Cornell Ave"/>
        <s v="2609 Harrison Ave"/>
        <s v="8282 Pfeiffer Farms Dr SW"/>
        <s v="1925 Fremont Dr"/>
        <s v="49500 Seminole Dr"/>
        <s v="1440 Lincoln Ave"/>
        <s v="1830 Lincoln Ave"/>
        <s v="2912 Petit St"/>
        <s v="50 W Daily Dr"/>
        <s v="1 Bennett St"/>
        <s v="6323 Prentiss School Pl"/>
        <s v="987 S Hemlock St"/>
        <s v="1950 N Haggerty Rd"/>
        <s v="2406 N Trade Days Blvd"/>
        <s v="5244 Broadmoor Cir NW"/>
        <s v="2801 4th Ave"/>
        <s v="1502 Miramar St"/>
        <s v="29 Perry St"/>
        <s v="835465 Mamalahoa Hwy"/>
        <s v="15300 Captiva Dr"/>
        <s v="1121 Harrisburg Pike"/>
        <s v="1239 Harrisburg Pike"/>
        <s v="1529 Commerce Ave"/>
        <s v="11895 N Meridian St"/>
        <s v="12197 N Meridian St"/>
        <s v="15131 Thatcher Ln"/>
        <s v="10 Flight Rd"/>
        <s v="5606 Carpinteria Ave"/>
        <s v="1111 Bankhead Hwy"/>
        <s v="7 Slumber Ln"/>
        <s v="632 Old Allatoona Rd Se"/>
        <s v="350 Ashville Ave"/>
        <s v="Route 66"/>
        <s v="7110 Closing Dam Rd"/>
        <s v="102 Gardner Ln"/>
        <s v="190 S Main St"/>
        <s v="100 F Ave NW"/>
        <s v="1130 Park Pl Ne"/>
        <s v="4747 1st Ave Se"/>
        <s v="225 S Main St"/>
        <s v="210 Moffitt Dr"/>
        <s v="1122 Business Route 4"/>
        <s v="1100 W 10th St"/>
        <s v="3400 Paris Rd"/>
        <s v="2631 S. Hwy 84-64"/>
        <s v="225 N Metro Blvd"/>
        <s v="470 N Arizona Ave"/>
        <s v="950 N Arizona Ave"/>
        <s v="3860 Centerview Dr"/>
        <s v="4994 Westone Plz"/>
        <s v="1505 E Franklin St"/>
        <s v="6121 Farrington Rd"/>
        <s v="1 Maiden Ln"/>
        <s v="115 Meeting St"/>
        <s v="237 Meeting St"/>
        <s v="250 Spring St"/>
        <s v="2772 Pennsylvania Ave"/>
        <s v="75 Wentworth St"/>
        <s v="1414 Bridge St"/>
        <s v="4119 Southstream Blvd"/>
        <s v="6920 Northlake Mall Dr"/>
        <s v="7925 Forest Pine Dr"/>
        <s v="828 E Shepherd St"/>
        <s v="8405 Pineville Matthews Rd"/>
        <s v="2100 Bond St"/>
        <s v="638 Hillsdale Dr"/>
        <s v="200 Chestnut St"/>
        <s v="3540 Cummings Hwy"/>
        <s v="5505 Brainerd Rd"/>
        <s v="7030 Amin Dr"/>
        <s v="61 South Rd"/>
        <s v="1223 Tsali Blvd"/>
        <s v="436 Paint Town Rd"/>
        <s v="Po Box 397"/>
        <s v="1446 Crossways Blvd"/>
        <s v="1550 Crossways Blvd"/>
        <s v="2222 S Military Hwy"/>
        <s v="3355 S Military Hwy"/>
        <s v="1524 W Lincolnway"/>
        <s v="201 W Fox Farm Rd"/>
        <s v="111 W Adams St"/>
        <s v="1816 N Clark St"/>
        <s v="19 E Ohio St"/>
        <s v="20 West Kinzie Street"/>
        <s v="203 N Wabash Ave"/>
        <s v="311 North Morgan Street"/>
        <s v="320 North Dearborn Street"/>
        <s v="3434 N Broadway Ave"/>
        <s v="3447 N Halsted St"/>
        <s v="530 N LaSalle Dr"/>
        <s v="5952 N Lincoln Ave"/>
        <s v="630 North Rush Street"/>
        <s v="660 North State Street"/>
        <s v="68 E Wacker Pl"/>
        <s v="7353 S Cicero Ave"/>
        <s v="75 E Wacker Dr"/>
        <s v="1250 N Bridge St"/>
        <s v="273 Main St"/>
        <s v="910 Main St"/>
        <s v="4195 Main St"/>
        <s v="7020 Maddox Blvd"/>
        <s v="150 W 5th St"/>
        <s v="3024 Vine St"/>
        <s v="610 Eden Park Dr"/>
        <s v="301 E Interstate 20"/>
        <s v="24 Sullivan St"/>
        <s v="115 Fair Brook Pl"/>
        <s v="3020 Mr C Dr"/>
        <s v="803 N 2nd St"/>
        <s v="1306 N 25th St"/>
        <s v="14424 Clearfield Shawville Hwy"/>
        <s v="1736 Gulf To Bay Blvd"/>
        <s v="3910 Ulmerton Rd"/>
        <s v="216 Hamden Dr"/>
        <s v="40 Devon Dr"/>
        <s v="850 Bayway Blvd"/>
        <s v="201 Canoy Ln"/>
        <s v="1810 S Highway 27"/>
        <s v="100 Lakeside Ave E"/>
        <s v="1111 W 10th St"/>
        <s v="2400 Executive Park NW"/>
        <s v="105 Hillvale Rd"/>
        <s v="1412 Sunset Ave"/>
        <s v="2000 Boulevard of Champions"/>
        <s v="200 Technology Dr"/>
        <s v="201 S 5th St"/>
        <s v="181 N Atlantic Ave"/>
        <s v="1500 W Riverstone Dr"/>
        <s v="2113 E Sherman Ave"/>
        <s v="2250 W Seltice Way"/>
        <s v="702 W Appleway Ave"/>
        <s v="84 S Park Dr"/>
        <s v="602 N Bluff Rd"/>
        <s v="8110 N Academy Blvd"/>
        <s v="1544 Bear Creek Pike"/>
        <s v="1554 Bear Creek Pike"/>
        <s v="7045 Minstrel Way"/>
        <s v="7525 Two Notch Rd"/>
        <s v="8844 Columbia 100 Pkwy"/>
        <s v="8910 Stanford Blvd"/>
        <s v="2870 S Lumpkin Rd"/>
        <s v="3030 Plaza Properties Blvd"/>
        <s v="3045 Olentangy River Rd"/>
        <s v="3160 Olentangy River Rd"/>
        <s v="33 E Nationwide Blvd"/>
        <s v="3930 Saint Marys Rd"/>
        <s v="4270 Sawyer Rd"/>
        <s v="70 Chris Perry Ln"/>
        <s v="740 E Pike Ave"/>
        <s v="750 Stelzer Rd"/>
        <s v="8670 Orion Pl"/>
        <s v="71 Hall St"/>
        <s v="5 N Main St"/>
        <s v="2242 Stoneside Rd"/>
        <s v="14870 Route 36"/>
        <s v="Mile 45 Sterling Hwy"/>
        <s v="90 Chestnut St"/>
        <s v="258 Brockway Ave"/>
        <s v="2491 Holiday Rd"/>
        <s v="704 1st Ave"/>
        <s v="815 1st Ave"/>
        <s v="25 Highway 770"/>
        <s v="3731 Pulaski Hwy"/>
        <s v="1617 W Main St"/>
        <s v="1060 Adella Ave"/>
        <s v="910 Corn Product Rd"/>
        <s v="1098 W Meadowlark Ln"/>
        <s v="2020 Regal Dr"/>
        <s v="1120 E Main St"/>
        <s v="301 W Main St"/>
        <s v="350 Sw 4th St"/>
        <s v="935 NW Garfield Ave"/>
        <s v="115 Sky Park Dr NE"/>
        <s v="4350 Cosby Hwy"/>
        <s v="421 S Whitewoman St"/>
        <s v="1680 Superior Ave"/>
        <s v="301 N Main St"/>
        <s v="1020 Corey Blvd"/>
        <s v="2574 W Lyon Station Rd"/>
        <s v="510 Whiterock Ave"/>
        <s v="3101 S Ferdon Blvd"/>
        <s v="4040 S Ferdon Blvd"/>
        <s v="319 E Jefferson St"/>
        <s v="5630 Sawtelle Blvd"/>
        <s v="623 Denver Ave"/>
        <s v="1718 N Cockrell Hill Rd"/>
        <s v="250 Orchard Dr"/>
        <s v="18 Old Ridgebury Rd"/>
        <s v="78 Federal Rd"/>
        <s v="1 Pine Barn Pl"/>
        <s v="3020 Riverside Dr"/>
        <s v="360 Eastgate Dr"/>
        <s v="361 Lynch Dr"/>
        <s v="57 S Gilbert St"/>
        <s v="79 Old Valley School Rd"/>
        <s v="864 Ben Ali Dr"/>
        <s v="3202 E Kimberly Rd"/>
        <s v="44117 Highway 27"/>
        <s v="5144 Highway 77 S"/>
        <s v="6616 Miller Ln"/>
        <s v="7070 Poe Ave"/>
        <s v="7370 Miller Ln"/>
        <s v="7835 Rhea County Hwy"/>
        <s v="2015 S Atlantic Ave"/>
        <s v="3221 S Atlantic Ave"/>
        <s v="3738 S Atlantic Ave"/>
        <s v="502 Ridgewood Ave"/>
        <s v="1201 S 13th St"/>
        <s v="1450 Center St"/>
        <s v="530 Lake Cook Rd"/>
        <s v="800 Lake Cook Rd"/>
        <s v="1148 Hotel Dr"/>
        <s v="1212 W Lincoln Hwy"/>
        <s v="20 Summit Oak Pl"/>
        <s v="2760 Botts Landing Rd"/>
        <s v="518 Borg Rd"/>
        <s v="3801 E Cedar St"/>
        <s v="2450 Brinker Rd"/>
        <s v="2910 W University Dr"/>
        <s v="4310 Airport Way"/>
        <s v="5001 S Ulster St"/>
        <s v="5450 Federal Blvd"/>
        <s v="7010 Tower Rd"/>
        <s v="800 15th St"/>
        <s v="8750 Grant St"/>
        <s v="1055 N Pine St"/>
        <s v="4950 NE 14th St"/>
        <s v="10300 W Higgins Rd"/>
        <s v="9480 W Higgins Rd"/>
        <s v="14500 Palm Dr"/>
        <s v="4615 Opa Locka Ln"/>
        <s v="1 Park Ave"/>
        <s v="2901 Grand River Ave"/>
        <s v="110 14th St W"/>
        <s v="2431 3rd Ave W"/>
        <s v="1025 E Christi Dr"/>
        <s v="650 N Montana St"/>
        <s v="2700 W Wyatt Earp Blvd"/>
        <s v="4002 W Comanche St"/>
        <s v="16102 Theme Park Way"/>
        <s v="508 Cortez Dr"/>
        <s v="348 N Dupont Hwy"/>
        <s v="428 N Dupont Hwy"/>
        <s v="3234 Route 22"/>
        <s v="6945 River Road corner Routes 30 &amp; 206"/>
        <s v="3950 Tuller Rd"/>
        <s v="4130 Tuller Rd"/>
        <s v="5094 State Park Rd"/>
        <s v="1412 Warm Springs Dr"/>
        <s v="3430 Venture Pkwy"/>
        <s v="108 Spartangreen Blvd"/>
        <s v="130 Patchway Rd"/>
        <s v="150 Marina Plz"/>
        <s v="3912 Vineyard Dr"/>
        <s v="131 Bud Hawkins Rd"/>
        <s v="800 Station Dr"/>
        <s v="1915 N Pointe Dr"/>
        <s v="2800 Campus Walk Ave"/>
        <s v="345 Blackwell St"/>
        <s v="3710 Hillsborough Rd"/>
        <s v="4603 Central Park Dr"/>
        <s v="117 Cooper Hill Rd"/>
        <s v="300 Eastlight Ct"/>
        <s v="669 Route 6a"/>
        <s v="5762 Us Highway 20"/>
        <s v="6608 Old Collamer Rd"/>
        <s v="6630 Old Collamer Rd"/>
        <s v="300 E Bay St"/>
        <s v="8058 Ocean Gtwy"/>
        <s v="8708 Alicia Dr"/>
        <s v="1600 Rosario Rd"/>
        <s v="3340 Mondovi Rd"/>
        <s v="3 S Water St"/>
        <s v="1730 S Ridgewood Ave"/>
        <s v="21 Cortlandt St"/>
        <s v="50 Raritan Center Pkwy"/>
        <s v="321 Meline Dr"/>
        <s v="650 N Mollison Ave"/>
        <s v="1575 Ocotillo Dr"/>
        <s v="1045 Sunland Park Dr"/>
        <s v="6099 Montana Ave"/>
        <s v="6680 Gateway Blvd E"/>
        <s v="949 Sunland Park Dr"/>
        <s v="1804 E Sycamore Ave"/>
        <s v="2480 Bushwood Dr"/>
        <s v="1128 Spring St"/>
        <s v="2604 E Highway 66"/>
        <s v="1920 E Higgins Rd"/>
        <s v="2550 Landmeier Rd"/>
        <s v="115 Northpointe Blvd"/>
        <s v="40 W Hidden Trl"/>
        <s v="480 Plantation Dr"/>
        <s v="345 Idaho St"/>
        <s v="500 W Oak St"/>
        <s v="7146 Old Waterloo Rd"/>
        <s v="223 Belle Hill Rd"/>
        <s v="70 5th St N"/>
        <s v="205 Washington St"/>
        <s v="15 Mill St"/>
        <s v="120 Bogue Inlet Dr"/>
        <s v="3635 450th Ave"/>
        <s v="301 W North St"/>
        <s v="16 W 10th St"/>
        <s v="8035 Oliver Rd"/>
        <s v="8040 Perry Hwy"/>
        <s v="8050 Old Oliver Rd"/>
        <s v="8060 Old Oliver Rd"/>
        <s v="2811 Circleport Dr"/>
        <s v="475 W Main St"/>
        <s v="921 N Lincoln Rd"/>
        <s v="1200 Fall River Rd"/>
        <s v="2115 Fall River Rd"/>
        <s v="205 E 6th Ave"/>
        <s v="129 4th St"/>
        <s v="815 W Wabash Ave"/>
        <s v="2015 E Van Buren"/>
        <s v="216 W Van Buren"/>
        <s v="800 31st St"/>
        <s v="269 Miracle Rd"/>
        <s v="5006 E Morgan Ave"/>
        <s v="615 NW Riverside Dr"/>
        <s v="2931 W Marine View Dr"/>
        <s v="3446 Lankford Hwy"/>
        <s v="4888 Old Airport Rd"/>
        <s v="10860 Fairfax Blvd"/>
        <s v="3997 Fair Ridge Dr"/>
        <s v="4373 Central Pl"/>
        <s v="1 Hampton Way"/>
        <s v="45 Ludwig Dr"/>
        <s v="27 W Main St"/>
        <s v="1025 38th St S"/>
        <s v="1920 Cardinal Ln"/>
        <s v="2110 Bloomfield Blvd"/>
        <s v="1325 N Palak Dr"/>
        <s v="1915 Cedar Creek Rd"/>
        <s v="523 S Shiloh Dr"/>
        <s v="31720 Gateway Center Blvd S"/>
        <s v="31910 Gateway Center Blvd S"/>
        <s v="1088 S Highway Dr"/>
        <s v="316 Emma St"/>
        <s v="15 Four Square Ln"/>
        <s v="1400 N Country Club Dr"/>
        <s v="1580 E Route 66"/>
        <s v="2285 E Butler Ave"/>
        <s v="2350 E Lucky Ln"/>
        <s v="2480 E Lucky Ln"/>
        <s v="4200 Lake Mary Rd"/>
        <s v="G3219 Miller Rd"/>
        <s v="1808 W Lucas St"/>
        <s v="3440 W Radio Dr"/>
        <s v="7570 Woodspoint Dr"/>
        <s v="7821 Commerce Dr"/>
        <s v="85165 Highway 101"/>
        <s v="116 W. Ashley Ave"/>
        <s v="55 Holiday Ln"/>
        <s v="13500 Baseline Ave"/>
        <s v="3933 Pacific Ave"/>
        <s v="103 W Us Highway 80"/>
        <s v="230 Lucile Ave"/>
        <s v="259 S College Ave"/>
        <s v="2233 State Route 37"/>
        <s v="Hwy 118"/>
        <s v="1120 W State Road 84"/>
        <s v="1221 W State Road 84"/>
        <s v="1417 Barlow Rd"/>
        <s v="10150 Metro Pkwy"/>
        <s v="4350 Executive Cir"/>
        <s v="1299 Miracle Strip Pkwy SE"/>
        <s v="1161 W Washington Center Rd"/>
        <s v="5775 Coventry Ln"/>
        <s v="5926 Cross Creek Blvd"/>
        <s v="1111 W Lancaster Ave"/>
        <s v="2500 Museum Way"/>
        <s v="4701 Citylake Blvd W"/>
        <s v="1690 N Countyline St"/>
        <s v="729 Main St"/>
        <s v="926 S Main St"/>
        <s v="1874 W Mcewen Dr"/>
        <s v="Junction Of 33 And US 220"/>
        <s v="155 Airport Rd"/>
        <s v="50 Gibson Pl"/>
        <s v="1156 W Galena Ave"/>
        <s v="1551 S Sleezer Home Rd"/>
        <s v="512 E Riley St"/>
        <s v="540 E County Road 89"/>
        <s v="4141 N Blackstone Ave"/>
        <s v="7115 N Howard St"/>
        <s v="680 Spring St"/>
        <s v="14700 State Highway 121"/>
        <s v="521 W Main St"/>
        <s v="304 Prosperity Ln"/>
        <s v="1000 S Euclid St"/>
        <s v="19 N Monroe St"/>
        <s v="834 Windslow Ave"/>
        <s v="2115 Sw 13th St"/>
        <s v="3459 SW Williston Rd"/>
        <s v="3700 SW 42nd St"/>
        <s v="205 Cranberry Rd"/>
        <s v="9923 W US Route 20"/>
        <s v="11777 Harbor Blvd"/>
        <s v="1390 W 186th St"/>
        <s v="625 Betty Spring Rd"/>
        <s v="204 Cherokee Orchard Rd"/>
        <s v="516 Sunset Dr"/>
        <s v="539 Parkway"/>
        <s v="910 E Boxelder Rd"/>
        <s v="75 82nd Dr"/>
        <s v="6600 Ritchie Hwy"/>
        <s v="1118 E Colorado St"/>
        <s v="4514 W Lake Ave"/>
        <s v="125 Atlantic Rd"/>
        <s v="138 Eastern Ave"/>
        <s v="6638 Forest Hill Ave"/>
        <s v="1310 Washington Ave"/>
        <s v="775 E Broadway St"/>
        <s v="100 Northcreek Blvd"/>
        <s v="809 Wren Rd"/>
        <s v="1517 Plaza Dr"/>
        <s v="5 W State St"/>
        <s v="404 Spokane Way"/>
        <s v="1315 S 42nd St"/>
        <s v="3400 Gateway Dr"/>
        <s v="1030 S Harbor Dr"/>
        <s v="1525 S Beacon Blvd"/>
        <s v="2707 S Locust St"/>
        <s v="3021 S Locust St"/>
        <s v="547 Highway 50"/>
        <s v="754 Horizon Dr"/>
        <s v="613 Grand Avenue"/>
        <s v="1802 W Main St"/>
        <s v="2075 N State Highway 360"/>
        <s v="2131 W Interstate 20"/>
        <s v="2725 Buchanan Ave SW"/>
        <s v="433 Dudley Pl Ne"/>
        <s v="4855 28th St SE"/>
        <s v="110 NE Morgan Ln"/>
        <s v="2600 Rogue River Hwy"/>
        <s v="986 Sw 6th St"/>
        <s v="1000 9th Ave S"/>
        <s v="5630 W 10th St"/>
        <s v="120 S Main St"/>
        <s v="20 Beacon Dr"/>
        <s v="20 Interstate Ct"/>
        <s v="2901 Mustang Xing"/>
        <s v="5 N Laurens St"/>
        <s v="12 N Birch St"/>
        <s v="100 Westbank Expy"/>
        <s v="1324 N 6th St"/>
        <s v="300 N 6th St"/>
        <s v="3928 Jackpot Rd"/>
        <s v="4026 Jackpot Rd"/>
        <s v="15905 River Rd"/>
        <s v="2300 Boston Post Rd"/>
        <s v="1925 State Route 57"/>
        <s v="237 Russell St"/>
        <s v="4 Boulder Creek Rd"/>
        <s v="186 Ashworth Ave"/>
        <s v="1915 Commerce Dr"/>
        <s v="1916 Coliseum Dr"/>
        <s v="1925 Coliseum Dr"/>
        <s v="1999 Power Plant Pkwy"/>
        <s v="3101 Coliseum Dr"/>
        <s v="48 Ashworth Ave"/>
        <s v="6 South St"/>
        <s v="7253 Parkway Dr"/>
        <s v="7481 Ridge Rd"/>
        <s v="7520 Teague Rd"/>
        <s v="1122 Hummingbird Ln"/>
        <s v="511 Pan American Dr"/>
        <s v="3943 Tecport Dr"/>
        <s v="4021 Union Deposit Rd"/>
        <s v="725 Eisenhower Blvd"/>
        <s v="800 E Park Dr"/>
        <s v="399 Somerset St"/>
        <s v="137 Gibb Rd"/>
        <s v="806 N 5th St"/>
        <s v="1091 E Franklin St"/>
        <s v="401 Lowell Ave"/>
        <s v="14620 Aviation Blvd"/>
        <s v="5250 W El Segundo Blvd"/>
        <s v="3503 Vine St"/>
        <s v="1877 Highway 260"/>
        <s v="892 Edelweiss Strasse"/>
        <s v="2150 11th Ave"/>
        <s v="3170 N Sanders St"/>
        <s v="2030 US Highway 41 N"/>
        <s v="2800 N Green Valley Pkwy"/>
        <s v="777 W Lake Mead Pkwy"/>
        <s v="905 Lehigh Station Rd"/>
        <s v="715 Mohawk St"/>
        <s v="204 Market St"/>
        <s v="2520 Wasser Ter"/>
        <s v="310 S Highway 24"/>
        <s v="1950 W 49th St"/>
        <s v="205 Main St"/>
        <s v="3831 Park Mill Run Dr"/>
        <s v="132 Punahoa St"/>
        <s v="1 Dillon Rd"/>
        <s v="1201 E Mall Dr"/>
        <s v="680 E 24th St"/>
        <s v="1601 S Surf Rd"/>
        <s v="1701 N Ocean Dr"/>
        <s v="2500 N Surf Rd"/>
        <s v="2520 Stirling Rd"/>
        <s v="2800 SW 149th Ave"/>
        <s v="2813 N Surf Rd"/>
        <s v="2901 N Ocean Dr"/>
        <s v="2905 Sheridan St"/>
        <s v="310 Mckinley St"/>
        <s v="313 Hayes St"/>
        <s v="5300 S Cherokee Way"/>
        <s v="129 Paoakalani Avenue"/>
        <s v="415 Nahua St"/>
        <s v="450 Lewers St"/>
        <s v="5000 Kahala Avenue"/>
        <s v="1800 Holiday Dr"/>
        <s v="6910 Windchase Dr"/>
        <s v="750 Flint Ridge Rd"/>
        <s v="51 Arnot Rd"/>
        <s v="1650 Grand Caillou Rd"/>
        <s v="1600 Lamar St"/>
        <s v="2504 North Loop W"/>
        <s v="5415 Westheimer Rd"/>
        <s v="6800 Main St"/>
        <s v="720 Fannin St"/>
        <s v="9190 Gulf Fwy"/>
        <s v="2610 Pearson Dr"/>
        <s v="811 Dominion Dr"/>
        <s v="1004 E 11th St"/>
        <s v="10611 Standing Stone Rd"/>
        <s v="21080 Pacific Coast Hwy"/>
        <s v="8500 Annapolis Rd"/>
        <s v="195 S Colorado Ave"/>
        <s v="3200 Outlet Blvd"/>
        <s v="19751 E Valley View Pkwy"/>
        <s v="201 N 8th St"/>
        <s v="2100 Swan Lake Blvd"/>
        <s v="4778 S Straits Hwy"/>
        <s v="103 N 6th St"/>
        <s v="1411 Wayne Ave"/>
        <s v="10675 N Pennsylvania St"/>
        <s v="501 W Washington St"/>
        <s v="8670 Allisonville Rd"/>
        <s v="8980 River Crossing Blvd"/>
        <s v="9625 N Meridian St"/>
        <s v="1215 N Jefferson Way"/>
        <s v="913 Highway 82 W"/>
        <s v="81753 Us Highway 111"/>
        <s v="3735 W Imperial Hwy"/>
        <s v="2002 2nd Ave"/>
        <s v="9289 Alley Oop Ln"/>
        <s v="160 E Cloverland Dr"/>
        <s v="823 E Cloverland Dr"/>
        <s v="5455 Green Park Dr"/>
        <s v="1004 Ocean Blvd"/>
        <s v="1100 Danby Rd"/>
        <s v="130 E Seneca St"/>
        <s v="150 Campbell Oaks Dr"/>
        <s v="225 Drury Ln"/>
        <s v="2295 N Highland Ave"/>
        <s v="61 Casey Jones Ln"/>
        <s v="972 E Main St"/>
        <s v="10551 Deerwood Park Blvd"/>
        <s v="1181 Airport Rd"/>
        <s v="1201 Kings Ave"/>
        <s v="4812 Deer Lake Dr W"/>
        <s v="601 N Marine Blvd"/>
        <s v="8520 Baymeadows Rd"/>
        <s v="13805 Jamaica Ave"/>
        <s v="14426 153rd Ct"/>
        <s v="1322 Hackers Creek Rd"/>
        <s v="2400 Fulton St"/>
        <s v="1716 Jefferson St"/>
        <s v="207 E Mountcastle Dr"/>
        <s v="3118 Browns Mill Rd"/>
        <s v="101 McDonald Ave"/>
        <s v="1421 S Caraway Rd"/>
        <s v="2840 S Caraway Rd"/>
        <s v="5702 Us Highway 21"/>
        <s v="2358 Mendenhall Loop Rd"/>
        <s v="810 S US Highway 1"/>
        <s v="6011 Lake Rd"/>
        <s v="739 W Michigan Ave"/>
        <s v="100 Main St"/>
        <s v="455 Riverstone Pkwy"/>
        <s v="106 W 12th St"/>
        <s v="2345 McGee St"/>
        <s v="4600 Summit St"/>
        <s v="8200 N Church Rd"/>
        <s v="1549 Westborough Dr"/>
        <s v="224 2nd Ave S"/>
        <s v="441 W Lakeshore Dr"/>
        <s v="5679 Kenai Spur Hwy"/>
        <s v="301 Young St"/>
        <s v="3375 Busbee Dr NW"/>
        <s v="632 2nd St"/>
        <s v="301 Ocean Dr"/>
        <s v="3852 N Roosevelt Blvd"/>
        <s v="417 Eaton St"/>
        <s v="2980 S Kihei Rd"/>
        <s v="15 Mountain View St"/>
        <s v="47 Old Mill Rd"/>
        <s v="78 Weathervane Dr"/>
        <s v="27 Schooner Creek Rd"/>
        <s v="31 Holiday Dr"/>
        <s v="1160 First Ave"/>
        <s v="127 S Gulph Rd"/>
        <s v="3100 E Andy Devine Ave"/>
        <s v="8200 N Lake Blvd"/>
        <s v="722 York Rd"/>
        <s v="102 Reddick Rd"/>
        <s v="1322 Hospitality Ave"/>
        <s v="4624 Fairlane Dr"/>
        <s v="802 S 4th St"/>
        <s v="2261 E Irlo Bronson Memorial Hwy"/>
        <s v="2945 Entry Point Boulevard"/>
        <s v="2951 High Point Blvd"/>
        <s v="4156 W Vine St"/>
        <s v="7601 Black Lake Rd"/>
        <s v="127 State Rd"/>
        <s v="6402 S 6th St"/>
        <s v="1500 N Cherry St"/>
        <s v="601 N Weisgarber Rd"/>
        <s v="6200 Papermill Dr"/>
        <s v="811 N Campbell Station Rd"/>
        <s v="1571 Poipu Rd"/>
        <s v="2641 Poipu Rd"/>
        <s v="107 S Second St"/>
        <s v="7955 La Jolla Shores Dr"/>
        <s v="910 Prospect Street"/>
        <s v="125 E Kaliste Saloom Rd"/>
        <s v="150 Fairington Ave"/>
        <s v="1605 N University Ave"/>
        <s v="1801 W Pinhook Rd"/>
        <s v="213 Bendel Rd"/>
        <s v="31 Frontage Rd"/>
        <s v="321 Settlers Trace Blvd"/>
        <s v="3941 South St"/>
        <s v="103 Wingate Ter"/>
        <s v="110 Jameson Dr"/>
        <s v="425 S Coast Hwy"/>
        <s v="130 Kai Malina Pkwy"/>
        <s v="658 Wharf St"/>
        <s v="1101 W Prien Lake Rd"/>
        <s v="1731 W Prien Lake Rd"/>
        <s v="921 N Martin Luther King Hwy"/>
        <s v="31781 Casino Dr"/>
        <s v="31808 Casino Dr"/>
        <s v="3 S Pointe Dr"/>
        <s v="378 Canada St"/>
        <s v="850 Village Oak Ln"/>
        <s v="2625 Main St"/>
        <s v="608 S Lakeview Rd"/>
        <s v="4335 Williamstown Blvd"/>
        <s v="4500 Lakeland Park Dr"/>
        <s v="414 N G St"/>
        <s v="2320 Double Play Way"/>
        <s v="204 Parkway Ave N"/>
        <s v="5910 Princess Garden Pkwy"/>
        <s v="3615 Dunckel Rd"/>
        <s v="900 N Canal Rd"/>
        <s v="310 Lost Oaks Blvd"/>
        <s v="1201 Grand Ave"/>
        <s v="160 East Flamingo Road"/>
        <s v="167 E Tropicana Ave"/>
        <s v="1808 Fremont St"/>
        <s v="200 Fremont Street"/>
        <s v="200 North Main Street"/>
        <s v="2233 Las Vegas Blvd S"/>
        <s v="2989 Paradise Rd"/>
        <s v="3275 Paradise Rd"/>
        <s v="3570 Las Vegas Blvd S"/>
        <s v="3730 Las Vegas Blvd S"/>
        <s v="5201 Dean Martin Dr"/>
        <s v="5875 Dean Martin Dr"/>
        <s v="6555 Boulder Hwy"/>
        <s v="9090 Alta Dr"/>
        <s v="99 Convention Center Dr"/>
        <s v="1534 Highway 38 W"/>
        <s v="2100 S Casino Dr"/>
        <s v="204 Grand Central Ave"/>
        <s v="115 Owens Dr"/>
        <s v="14227 Jones St"/>
        <s v="1130 N 3rd St"/>
        <s v="201 SE Interstate Dr"/>
        <s v="1125 N Loretto Rd"/>
        <s v="1221 Millcreek Rd"/>
        <s v="117 Fort Evans Rd NE"/>
        <s v="Po Box 90"/>
        <s v="16218 Coastal Hwy"/>
        <s v="723 E Commerce St"/>
        <s v="2128 8th Ave"/>
        <s v="1080 Newtown Pike"/>
        <s v="126 E Lowry Ln"/>
        <s v="1920 Plaudit Pl"/>
        <s v="1953 Nicholasville Rd"/>
        <s v="2260 Elkhorn Rd"/>
        <s v="325 W Main St"/>
        <s v="5689 Old Orchard Bluff Rd"/>
        <s v="2255 9th St"/>
        <s v="1501 N 86th St"/>
        <s v="801 R St"/>
        <s v="1035 NW Harbor Ave"/>
        <s v="1070 SE 1st St"/>
        <s v="129 Roper Rd"/>
        <s v="1160 Winterson Rd"/>
        <s v="1300 Concourse Dr"/>
        <s v="1516 Aero Dr"/>
        <s v="1739 W Nursery Rd"/>
        <s v="7846 Stonecrest Sq"/>
        <s v="7900 Mall Ring Rd"/>
        <s v="320 River Market Ave"/>
        <s v="12683 W Indore Pl"/>
        <s v="423 King St"/>
        <s v="7060 E County Line Rd"/>
        <s v="515 S Transit St"/>
        <s v="815 S Cherokee Ln"/>
        <s v="W9250 Prospect Dr"/>
        <s v="447 N Main St"/>
        <s v="289 Magic Mtn Access"/>
        <s v="9985 Park Meadows Dr"/>
        <s v="335 Pacific Ave"/>
        <s v="50 Atlantic Ave"/>
        <s v="517 E 1st St"/>
        <s v="700 Queensway Dr"/>
        <s v="220 Sands Point Rd"/>
        <s v="425 Bell St"/>
        <s v="141 N Alvarado St"/>
        <s v="328 East 1st Street"/>
        <s v="333 S Figueroa St"/>
        <s v="611 S Westlake Ave"/>
        <s v="930 Hilgard Ave"/>
        <s v="100 E Jefferson St"/>
        <s v="140 N 4th St"/>
        <s v="2912 Crittenden Dr"/>
        <s v="401 S 2nd St"/>
        <s v="653 Phillips Ln"/>
        <s v="709 Phillips Ln"/>
        <s v="819 Phillips Ln"/>
        <s v="810 O St"/>
        <s v="4105 19th St"/>
        <s v="95 Main St"/>
        <s v="3211 S 1st St"/>
        <s v="831 W Main St"/>
        <s v="2400 Stadium Rd"/>
        <s v="3600 Liberty Mountain Dr"/>
        <s v="6148 Memorial Dr"/>
        <s v="112 Old Us 31"/>
        <s v="1639 E Jackson St"/>
        <s v="3900 Sheraton Dr"/>
        <s v="1501 Monroe St"/>
        <s v="3510 Millpond Rd"/>
        <s v="4402 E Broadway Service Rd"/>
        <s v="66 Nw Cedar St"/>
        <s v="1015 W Boston Post Rd"/>
        <s v="191 Railroad Ave"/>
        <s v="601 E Poyntz Ave"/>
        <s v="520 Water St"/>
        <s v="123 Manitou Ave"/>
        <s v="134 Manitou Ave"/>
        <s v="500 N Trimble Rd"/>
        <s v="15000 N Secret Springs Dr"/>
        <s v="1403 Us Highway 281"/>
        <s v="1250 Franklin Rd SE"/>
        <s v="506 Pike St"/>
        <s v="140 Reservation Rd"/>
        <s v="3290 Dunes Rd"/>
        <s v="416 Reservation Rd"/>
        <s v="1301 Marinette Ave"/>
        <s v="2020 Old Peshtigo Ct"/>
        <s v="4617 National Pike"/>
        <s v="75 Felton St"/>
        <s v="1101 Us Highway 41 W"/>
        <s v="5201 E End Blvd S"/>
        <s v="1022 Winchester Ave"/>
        <s v="235 Beach Ave"/>
        <s v="5310 Bardes Rd"/>
        <s v="2150 Bay Ave"/>
        <s v="300 Broadway Ave E"/>
        <s v="711 S George Nigh Expy"/>
        <s v="1100 S 10th St"/>
        <s v="805 Industrial Blvd"/>
        <s v="2535 NE Cumulus Ave"/>
        <s v="310 NE Evans St"/>
        <s v="809 Sparta St"/>
        <s v="1015 S Riverside Ave"/>
        <s v="2250 Biddle Rd"/>
        <s v="2280 Biddle Rd"/>
        <s v="345 S Central Ave"/>
        <s v="600 Airport Rd"/>
        <s v="5021 Eastpointe Dr"/>
        <s v="21 Holiday Blvd"/>
        <s v="281 Daniel Webster Hwy"/>
        <s v="1342 S Power Rd"/>
        <s v="1666 S Dobson Rd"/>
        <s v="345 Mystic Dr"/>
        <s v="390 N Sandhill Blvd"/>
        <s v="4 Grove Isle Dr"/>
        <s v="500 Brickell Key Drive"/>
        <s v="1415 Collins Ave"/>
        <s v="2912 Collins Ave"/>
        <s v="347 Washington Avenue"/>
        <s v="350 Ocean Drive"/>
        <s v="3900 Collins Ave"/>
        <s v="400 Ocean Drive"/>
        <s v="4343 Collins Ave"/>
        <s v="801 Collins Avenue"/>
        <s v="31 Meriden Rd"/>
        <s v="20 Crystal Run Xing"/>
        <s v="317 W Main Rd"/>
        <s v="70 Main St"/>
        <s v="3828 W Wall St"/>
        <s v="6451 Bayside Ln"/>
        <s v="1015 S Haynes Ave"/>
        <s v="1720 S Haynes Ave"/>
        <s v="971 N Eagle Valley Road I80 Exit 158"/>
        <s v="190 Old Gate Ln"/>
        <s v="717 Browns Hill Rd"/>
        <s v="2551 N Columbia St"/>
        <s v="8837 Highway 87 S"/>
        <s v="1716 W Layton Ave"/>
        <s v="2308 W Wisconsin Ave"/>
        <s v="6331 S 13th St"/>
        <s v="19 N 8th St"/>
        <s v="7800 2nd Ave S"/>
        <s v="621 Bob Blair Rd"/>
        <s v="1510 26th Ave SW"/>
        <s v="39 Scenic Gulf Dr"/>
        <s v="4545 N Reserve St"/>
        <s v="1407 Martin Luther King Jr Dr"/>
        <s v="1475 Garrett Rd"/>
        <s v="5100 Frontage Rd"/>
        <s v="2731 Mosside Blvd"/>
        <s v="311 W Foothill Blvd"/>
        <s v="106 Central Ave"/>
        <s v="1 Old Golf Course Rd"/>
        <s v="123 S Lincoln Ave"/>
        <s v="434 Potrero Grande Dr"/>
        <s v="14643 Highway 105 W"/>
        <s v="678 Bethlehem Pike"/>
        <s v="1114 Cedar St"/>
        <s v="100 Chestnut Ridge Rd"/>
        <s v="400 Park Place Dr"/>
        <s v="16 Glenmaura National Blvd"/>
        <s v="2 Waterfront Pl"/>
        <s v="301 Main St"/>
        <s v="1627 Petit Jean Mountain Rd"/>
        <s v="3304 W Andrew Johnson Hwy"/>
        <s v="7 S Pennsylvania Ave"/>
        <s v="890 Morro Ave"/>
        <s v="3000 Marina Dr"/>
        <s v="1040 Whittier Hwy"/>
        <s v="501 N Andy Griffith Pkwy"/>
        <s v="15 Howard Blvd"/>
        <s v="201 Stone Brook Dr"/>
        <s v="810 N Grand Ave"/>
        <s v="5355 Route 212"/>
        <s v="1200 E Industrial Rd"/>
        <s v="2300 Market St"/>
        <s v="3483 Rocky Ridge Rd"/>
        <s v="715 Teal Point Rd"/>
        <s v="8521 Mukilteo Speedway"/>
        <s v="2525 State Road 60 E"/>
        <s v="415 Cedar St"/>
        <s v="1503 N 12th St"/>
        <s v="150 S Seaway Dr"/>
        <s v="1000 Commons Blvd"/>
        <s v="1105 S Ocean Blvd"/>
        <s v="1301 Withers Dr"/>
        <s v="2006 N Ocean Blvd"/>
        <s v="2383 Coastal Grand Cir"/>
        <s v="2913 S Ocean Blvd"/>
        <s v="5200 N Ocean Blvd"/>
        <s v="620 75th Ave N"/>
        <s v="3428 South St"/>
        <s v="100 Soscol Ave"/>
        <s v="3585 Solano Avenue"/>
        <s v="4048 Sonoma Hwy"/>
        <s v="945 Hartle Ct"/>
        <s v="1100 Tamiami Trl N"/>
        <s v="3798 White Lake Blvd"/>
        <s v="3808 White Lake Blvd"/>
        <s v="4075 Tamiami Trl N"/>
        <s v="2 Somerset Pkwy"/>
        <s v="10 Century Blvd"/>
        <s v="201 Music City Cir"/>
        <s v="2410 Music Valley Dr"/>
        <s v="620 Mine St"/>
        <s v="1025 S Main St"/>
        <s v="5220 Forest Dr"/>
        <s v="1020 N Houston Ave"/>
        <s v="145 S Dupont Hwy"/>
        <s v="28 W Bridge St"/>
        <s v="1006 Royal St"/>
        <s v="1111 Gravier St"/>
        <s v="1119 N Rampart St"/>
        <s v="1133 Chartres St"/>
        <s v="1261 Esplanade Ave"/>
        <s v="130 Roosevelt Way"/>
        <s v="1317 Ursulines Ave"/>
        <s v="2031 Saint Charles Ave"/>
        <s v="210 O'Keefe Ave"/>
        <s v="225 Baronne St"/>
        <s v="317 Baronne St"/>
        <s v="320 Decatur St"/>
        <s v="3820 Burgundy St"/>
        <s v="4940 Chef Menteur Hwy"/>
        <s v="535 Tchoupitoulas St"/>
        <s v="600 Carondelet St"/>
        <s v="621 Saint Louis St"/>
        <s v="915 Royal St"/>
        <s v="161 Bluebell Dr SW"/>
        <s v="181 Bluebell Dr SW"/>
        <s v="535 Central Ave"/>
        <s v="123 Nassau St"/>
        <s v="201 W 87th St"/>
        <s v="204 W 23rd St"/>
        <s v="22 East 29th Street"/>
        <s v="233 West 49th Street"/>
        <s v="27 Barclay St"/>
        <s v="29 E 29th St"/>
        <s v="30 Kenmare St"/>
        <s v="35 E 76th St"/>
        <s v="363 W 16th St"/>
        <s v="431 Broome St"/>
        <s v="569 Lexington Ave"/>
        <s v="Two East 55th Street at Fifth Avenue"/>
        <s v="1008 Old Churchmans Rd"/>
        <s v="1119 S College Ave"/>
        <s v="125 N Main St"/>
        <s v="415 Stanton Christiana Rd"/>
        <s v="8372 S Mason Dr"/>
        <s v="11 Brown Sq"/>
        <s v="1121 S Summit Ave"/>
        <s v="248 E Wentworth St"/>
        <s v="2089 Berlin Tpke"/>
        <s v="1022 Cosby Hwy"/>
        <s v="151 Ottis St"/>
        <s v="530 Saint Johns Rd"/>
        <s v="240 First St"/>
        <s v="345 Main St"/>
        <s v="148 John Sims Pkwy W"/>
        <s v="6045 Oakbrook Pkwy"/>
        <s v="4500 Hampton Blvd"/>
        <s v="5600 Lowery Rd"/>
        <s v="6350 Newtown Rd"/>
        <s v="853 N Military Hwy"/>
        <s v="6 Traders Cir"/>
        <s v="737 State Rd"/>
        <s v="2852 E Craig Rd"/>
        <s v="319 W South River Rd"/>
        <s v="121 Garden Golf Blvd"/>
        <s v="4712 Wheelerwood Rd"/>
        <s v="99 East Ave"/>
        <s v="1415 Grand Ave"/>
        <s v="8225 Town Center Dr"/>
        <s v="350 Hegenberger Rd"/>
        <s v="428 Center Ave"/>
        <s v="801 Ocean Shores Blvd NW"/>
        <s v="3708 Plaza Dr"/>
        <s v="3923 John Ben Shepperd Pkwy"/>
        <s v="201 Chuckwagon Rd"/>
        <s v="518 Main St"/>
        <s v="1180 E Ojai Ave"/>
        <s v="1208 E Ojai Ave"/>
        <s v="615 W Ojai Ave"/>
        <s v="3975 Us Highway 441 S"/>
        <s v="1200 N Walker Ave"/>
        <s v="1515 NW Expressway"/>
        <s v="1811 N Moore Ave"/>
        <s v="2001 E Reno Ave"/>
        <s v="2001 S Meridian Ave"/>
        <s v="328 E Sheridan Ave"/>
        <s v="3600 Nw 39th St"/>
        <s v="4333 SW 15th St"/>
        <s v="6300 Terminal Dr"/>
        <s v="8217 S I 35 Service Rd"/>
        <s v="211 N Rawhide Dr"/>
        <s v="2902 State Route 28"/>
        <s v="174 E Grand Ave"/>
        <s v="18 Imperial St"/>
        <s v="183 Saco Ave"/>
        <s v="203 E Grand Ave"/>
        <s v="61 W Grand Ave"/>
        <s v="4017 Tampa Rd"/>
        <s v="8326 Quinault Dr NE"/>
        <s v="106 S 15th St"/>
        <s v="10865 W Dodge Rd"/>
        <s v="1401 S 72nd St"/>
        <s v="650 N 109th Ct"/>
        <s v="7825 Davenport St"/>
        <s v="1223 Crossing Meadows Dr"/>
        <s v="308 Hampton Ct"/>
        <s v="251 NE Goodfellow St"/>
        <s v="1302 W Chapman Ave"/>
        <s v="445 S Volusia Ave"/>
        <s v="725 S Volusia Ave"/>
        <s v="914 8th St SE"/>
        <s v="3689 Saint Matthews Rd"/>
        <s v="749 Citadel Rd"/>
        <s v="1 Grand Cypress Blvd"/>
        <s v="10100 International Dr"/>
        <s v="1960 Broadway"/>
        <s v="5601 Universal Blvd"/>
        <s v="5893 American Way"/>
        <s v="6677 Sea Harbor Dr"/>
        <s v="6825 Visitors Cir"/>
        <s v="7531 Canada Ave"/>
        <s v="9300 Jeff Fuqua Blvd"/>
        <s v="507 S Atlantic Ave"/>
        <s v="711 S Atlantic Ave"/>
        <s v="1117 6th St"/>
        <s v="1015 S Washburn St"/>
        <s v="3105 S Washburn St"/>
        <s v="110 Heritage Dr"/>
        <s v="151 Main St"/>
        <s v="250 Waterfront St"/>
        <s v="2700 S Loop 256"/>
        <s v="155 Hammon Ave"/>
        <s v="1177 S Palm Canyon Dr"/>
        <s v="1633 S Palm Canyon Dr"/>
        <s v="3945 El Camino Real"/>
        <s v="711 W Beach Dr"/>
        <s v="12525 Front Beach Rd"/>
        <s v="308 N Main St"/>
        <s v="400 US Highway 60"/>
        <s v="1600 E Hedge Lane Ct"/>
        <s v="2346 Park Ave"/>
        <s v="1633 E Colorado Blvd"/>
        <s v="3600 E Colorado Blvd"/>
        <s v="6830 Rodeo Dr"/>
        <s v="3000 Riverside Ave"/>
        <s v="980 W Ottawa Rd"/>
        <s v="125 Newbury St"/>
        <s v="1700 17 Mile Dr"/>
        <s v="141 S Frontage Rd"/>
        <s v="17 SW Emigrant Ave"/>
        <s v="481 Creighton Rd"/>
        <s v="487 Creighton Rd"/>
        <s v="7601 Scenic Hwy"/>
        <s v="225 Ne Adams St"/>
        <s v="102 Valley Dr"/>
        <s v="200 Market Place Dr"/>
        <s v="200 Valley Dr"/>
        <s v="3602 Hanley Rd"/>
        <s v="16 W Us Highway 6"/>
        <s v="1859 S US Highway 131"/>
        <s v="101 N Broad St"/>
        <s v="1200 Arch St"/>
        <s v="1776 Benjamin Franklin Parkway"/>
        <s v="8800 Bartram Ave"/>
        <s v="1100 N Central Ave"/>
        <s v="12027 N 28th Dr"/>
        <s v="1360 N 43rd Ave"/>
        <s v="17222 N Black Canyon Hwy"/>
        <s v="2029 W Whispering Wind Dr"/>
        <s v="2035 W Whispering Wind Dr"/>
        <s v="3422 E Elwood St"/>
        <s v="4929 W McDowell Rd"/>
        <s v="502 W Camelback Rd"/>
        <s v="5152 W Latham St"/>
        <s v="500 Cresson Blvd"/>
        <s v="8477 Telegraph Rd"/>
        <s v="2025 Parkway"/>
        <s v="2045 Parkway"/>
        <s v="3756 Parkway"/>
        <s v="5700 State Route 154"/>
        <s v="864 W Pine St"/>
        <s v="165 E White Mountain Blvd"/>
        <s v="5801 Buck Springs Rd"/>
        <s v="425 Towne Centre Blvd"/>
        <s v="9705 Leitner Dr"/>
        <s v="2241 Price St"/>
        <s v="541 Cypress St"/>
        <s v="4009 Parkview Dr"/>
        <s v="4023 Parkview Dr"/>
        <s v="1 Industry Ln"/>
        <s v="112 Washington Pl"/>
        <s v="123 N Highland Ave"/>
        <s v="260 N Shore Dr"/>
        <s v="16 Cheshire Rd"/>
        <s v="30 Concorde Dr"/>
        <s v="2001 W 5th St"/>
        <s v="333 S Service Rd"/>
        <s v="3100 Dallas Pkwy"/>
        <s v="8201 Preston Rd"/>
        <s v="2512 NW Prairie View Rd"/>
        <s v="4545 Chabot Dr"/>
        <s v="651 Fountain Rd"/>
        <s v="825 Ocean Hwy"/>
        <s v="2582 N Westwood Blvd"/>
        <s v="730 N Main St"/>
        <s v="722 Lobdell Hwy"/>
        <s v="200 E Cotter Ave"/>
        <s v="306 S Alister St"/>
        <s v="6900 Memorial Blvd"/>
        <s v="870 Port Clyde Rd"/>
        <s v="10619 Us 19"/>
        <s v="1360 Ribaut Rd"/>
        <s v="6200 US Highway 20"/>
        <s v="N5781 State Road 78"/>
        <s v="119 Exchange St"/>
        <s v="20 Milk St"/>
        <s v="2300 N Hayden Island Dr"/>
        <s v="309 SW Broadway"/>
        <s v="468 Fore St"/>
        <s v="50 SW Morrison St"/>
        <s v="5736 NE 33rd Ave"/>
        <s v="6233 Ne 78th Ct"/>
        <s v="6701 N Interstate Ave"/>
        <s v="8235 Northeast Airport Way"/>
        <s v="5100 Old Scioto Trl"/>
        <s v="3647 W 5th Ave"/>
        <s v="1801 Cabelas Ln"/>
        <s v="1833 S Marquette Rd"/>
        <s v="17797 Airline Hwy"/>
        <s v="1105 E Sheldon St"/>
        <s v="154 S Montezuma St"/>
        <s v="355 Merrimac Ct"/>
        <s v="111 Halls Ridge Rd"/>
        <s v="2238 N Main St"/>
        <s v="490 Wine Country Rd"/>
        <s v="123 S Mill St"/>
        <s v="3626 N Freeway Rd"/>
        <s v="150 W Main St"/>
        <s v="33 Tamiami Trl"/>
        <s v="2101 N Meridian"/>
        <s v="1501 Tyler Ave"/>
        <s v="1747 Paterson St"/>
        <s v="3401 Capital Blvd"/>
        <s v="946 State Rt 17"/>
        <s v="8179 Spruce Ave"/>
        <s v="5921 Valencia Cir"/>
        <s v="N535 State Highway 57"/>
        <s v="420 S Murray Rd"/>
        <s v="473 Clayton Rd"/>
        <s v="533 Clayton Rd"/>
        <s v="1500 W Spruce St"/>
        <s v="164 New State Hwy"/>
        <s v="701 Penn Street"/>
        <s v="910 Woodland Rd"/>
        <s v="250 S Main St"/>
        <s v="1078 Ramona Dr"/>
        <s v="404 N Interstate 35 Rd"/>
        <s v="200 W Main St"/>
        <s v="201 W Main St"/>
        <s v="712 W Main St"/>
        <s v="1640 Hilltop Dr"/>
        <s v="1967 Hilltop Dr"/>
        <s v="2243 SW Yew Ave"/>
        <s v="2630 SW 17th Pl"/>
        <s v="8928 W State Road 114"/>
        <s v="1701 E Valley Rd"/>
        <s v="150 N Clark St"/>
        <s v="2100 Brice Rd"/>
        <s v="4281 W Lake George Rd"/>
        <s v="425 W Foothill Blvd"/>
        <s v="1040 Waterwood Dr"/>
        <s v="122 River St"/>
        <s v="480 Columbia Point Dr"/>
        <s v="2007 Colby Taylor Dr"/>
        <s v="2401 Willis Rd"/>
        <s v="3200 W Broad St"/>
        <s v="4350 Commerce Rd"/>
        <s v="455 Commerce Rd"/>
        <s v="801 E Parham Rd"/>
        <s v="8350 Brook Rd"/>
        <s v="131 W Upjohn Ave"/>
        <s v="2430 N Branch Rd"/>
        <s v="777 NW Argosy Pkwy"/>
        <s v="5050 Valley View Blvd NW"/>
        <s v="7922 Plantation Rd"/>
        <s v="2005 Commerce Dr NW"/>
        <s v="2323 Monroe Ave"/>
        <s v="395 Buell Rd"/>
        <s v="215 S Pacific St"/>
        <s v="4404 E State St"/>
        <s v="633 N Bell School Rd"/>
        <s v="7434 E State St"/>
        <s v="250 Main St"/>
        <s v="672 English Rd"/>
        <s v="6145 Commerce Blvd"/>
        <s v="1507 Martin Springs Dr"/>
        <s v="2574 Lincoln Hwy E"/>
        <s v="8621 Garvey Ave"/>
        <s v="304 E 1st St"/>
        <s v="97 Camelot Dr"/>
        <s v="80 W 4th St"/>
        <s v="901 S Fossil St"/>
        <s v="1206 E Main St"/>
        <s v="3019 E Parkway Dr"/>
        <s v="1951 N Service Rd E"/>
        <s v="1015 Portland Rd"/>
        <s v="48 Industrial Park Rd"/>
        <s v="1209 L St"/>
        <s v="2410 W El Camino Ave"/>
        <s v="1391 W Thatcher Blvd"/>
        <s v="5200 Fashion Square Blvd"/>
        <s v="4040 2nd St S"/>
        <s v="50 Park Ave S"/>
        <s v="2040 I-75 Business Loop"/>
        <s v="2 S 4th St"/>
        <s v="2211 Market St"/>
        <s v="26 N Meramec Ave"/>
        <s v="3660 S Lindbergh Blvd"/>
        <s v="4200 Mid America Ln"/>
        <s v="5650 Oakland Ave"/>
        <s v="711 N Broadway"/>
        <s v="8011 Galleria Pkwy"/>
        <s v="920 S Taylor Ave"/>
        <s v="1002 Earth Rd"/>
        <s v="1209 W Mulberry St"/>
        <s v="140 Sheraton Dr"/>
        <s v="15 Red Roof Ln"/>
        <s v="3535 Fisher Rd NE"/>
        <s v="1400 S State St"/>
        <s v="2403 S 9th St"/>
        <s v="440 N Broadway Blvd"/>
        <s v="745 W Schilling Rd"/>
        <s v="1040 E Innes St"/>
        <s v="11155 W Loop 1604 N"/>
        <s v="201 N Saint Marys St"/>
        <s v="411 S Flores St"/>
        <s v="4303 Hyatt Place Dr"/>
        <s v="505 Live Oak"/>
        <s v="6738 NW Loop 410"/>
        <s v="801 N Loop 1604 E"/>
        <s v="12032 Scripps Highlands Dr"/>
        <s v="14455 Penasquitos Dr"/>
        <s v="1710 W Mission Bay Dr"/>
        <s v="411 Hotel Cir S"/>
        <s v="4540 Mission Bay Dr"/>
        <s v="5300 Grand del Mar Ct"/>
        <s v="5399 Adobe Falls Rd"/>
        <s v="5400 Kearny Mesa Rd"/>
        <s v="5434 Kearny Mesa Rd"/>
        <s v="910 Broadway Cir"/>
        <s v="9650 Scranton Rd"/>
        <s v="12 4th St"/>
        <s v="334 Mason St"/>
        <s v="524 Sutter St"/>
        <s v="55 5th Street"/>
        <s v="649 Jones St"/>
        <s v="750 Sutter St"/>
        <s v="780 Mission St"/>
        <s v="888 Howard St"/>
        <s v="302 S Market St"/>
        <s v="399 Silicon Valley Blvd"/>
        <s v="1656 Monterey St"/>
        <s v="1895 Monterey St"/>
        <s v="2074 Monterey St"/>
        <s v="625 Toro St"/>
        <s v="108 N Interstate 35"/>
        <s v="105 La Rinconada Lane Highway 70 MM 281"/>
        <s v="2600 Bishop Dr"/>
        <s v="441 International Center Dr"/>
        <s v="937 E Gulf Dr"/>
        <s v="2220 Bath St"/>
        <s v="223 Castillo St"/>
        <s v="421 S Milpas St"/>
        <s v="424 Por La Mar"/>
        <s v="2239 Old Pecos Trl"/>
        <s v="3347 Cerrillos Rd"/>
        <s v="3695 Cerrillos Rd"/>
        <s v="1515 Ocean Ave"/>
        <s v="1819 Ocean Ave"/>
        <s v="2637 Main St"/>
        <s v="1500 Santa Rosa Ave"/>
        <s v="221 Britain St"/>
        <s v="8929 Old Number Six Hwy"/>
        <s v="1401 Ringling Blvd"/>
        <s v="8009 15th St E"/>
        <s v="16 El Portal"/>
        <s v="62 Princess St"/>
        <s v="101 Valley View Dr"/>
        <s v="15 Jay R Turner Dr"/>
        <s v="1695 Pickwick St"/>
        <s v="45 Eisenhower Dr"/>
        <s v="520 W Bryan St"/>
        <s v="630 W Bay St"/>
        <s v="3913 Pitt St"/>
        <s v="10249 Irving Park Rd"/>
        <s v="5201 N Pima Rd"/>
        <s v="6848 E Camelback Rd"/>
        <s v="232 Main St"/>
        <s v="907 E Market Ave"/>
        <s v="1150 Fairview Ave N"/>
        <s v="1531 7th Ave"/>
        <s v="1808 E Denny Way"/>
        <s v="201 5th Ave N"/>
        <s v="2505 1st Ave"/>
        <s v="300 Roy St"/>
        <s v="401 Lenora St"/>
        <s v="800 Fairview Ave N"/>
        <s v="925 Westlake Ave N"/>
        <s v="300 Plaza Dr"/>
        <s v="40 Wood Ave"/>
        <s v="400 N State Route 89A"/>
        <s v="6086 State Route 179"/>
        <s v="6465 State Route 179"/>
        <s v="134 River Rd"/>
        <s v="1020 Parkway"/>
        <s v="1841 Parkway"/>
        <s v="2575 Progressive Rd"/>
        <s v="711 E 12th St"/>
        <s v="4900 N Harrison St"/>
        <s v="725 Blue Harbor Dr"/>
        <s v="11456 Marsh Rd"/>
        <s v="3170 Road 40 12"/>
        <s v="601 S Central Ave"/>
        <s v="1631 S Highway 92"/>
        <s v="120 S Interstate Dr"/>
        <s v="2608 E Malone Ave"/>
        <s v="8727 Colesville Rd"/>
        <s v="9550 Silverdale Way NW"/>
        <s v="1219 Greene St"/>
        <s v="3934 Grandview Dr"/>
        <s v="3101 Singing Hills Blvd"/>
        <s v="4230 S Lakeport St"/>
        <s v="5555 Sergeant Rd"/>
        <s v="2501 S Shirley Ave"/>
        <s v="3208 S Carolyn Ave"/>
        <s v="3721 W Avera Dr"/>
        <s v="3821 W Avera Dr"/>
        <s v="4100 W Shirley Pl"/>
        <s v="4300 West Empire Place"/>
        <s v="10641 Bluffside Rd"/>
        <s v="2721 Nordic Dr"/>
        <s v="392 Slate Run Rd"/>
        <s v="2175 Church Rd Se"/>
        <s v="1518 Mission Dr"/>
        <s v="715 New Rd"/>
        <s v="125 N Highway 27"/>
        <s v="41 Worlds Fair Dr"/>
        <s v="425 N Dixie Way"/>
        <s v="1755 Phoenix St"/>
        <s v="201 Center St"/>
        <s v="3300 Lake Tahoe Blvd"/>
        <s v="3840 Pioneer Trl"/>
        <s v="4143 Cedar Ave"/>
        <s v="390 Goodman Rd W"/>
        <s v="7075 Moore Dr"/>
        <s v="27660 Northwestern Hwy"/>
        <s v="1050 Willis Rd"/>
        <s v="130 Mobile Dr"/>
        <s v="540 E Jackson Blvd"/>
        <s v="2839 State Route 30"/>
        <s v="311 N Riverpoint Blvd"/>
        <s v="1700 S 48th St"/>
        <s v="101 W Leffel Ln"/>
        <s v="1033 Main St"/>
        <s v="203 S Glenstone Ave"/>
        <s v="2915 Stanford Ave"/>
        <s v="319 E Leffel Ln"/>
        <s v="3232 S. Glenstone"/>
        <s v="3370 E Montclair St"/>
        <s v="4445 W Chestnut Expy"/>
        <s v="6401 Brandon Ave"/>
        <s v="6560 Loisdale Ct"/>
        <s v="6721 Commerce St"/>
        <s v="6800 Metropolitan Center Dr"/>
        <s v="851 E Columbus Ave"/>
        <s v="5409 Plummer Blvd"/>
        <s v="5921 Harbour View Blvd"/>
        <s v="8050 Harbour View Blvd"/>
        <s v="16730 Creek Bend Dr"/>
        <s v="5000 Mercedes Blvd"/>
        <s v="1200 Pintail St"/>
        <s v="210 Henning Dr"/>
        <s v="1203 Broad St"/>
        <s v="701 Professional Park Dr"/>
        <s v="115 Holiday Dr"/>
        <s v="660 W El Camino Real"/>
        <s v="816 W Ahwanee Ave"/>
        <s v="306 E 3rd St"/>
        <s v="53 Main St"/>
        <s v="1235 E Main St"/>
        <s v="940 W Main St"/>
        <s v="2102 S C St"/>
        <s v="1330 Blairstone Rd"/>
        <s v="209 S Adams St"/>
        <s v="210 S Magnolia Dr"/>
        <s v="2930 Hospitality St"/>
        <s v="6737 Mahan Dr"/>
        <s v="10309 Highland Manor Dr"/>
        <s v="11310 N 30th St"/>
        <s v="2900 Bayport Dr"/>
        <s v="3001 University Center Dr"/>
        <s v="3075 N Rocky Point Dr E"/>
        <s v="3415 N Nebraska Ave"/>
        <s v="9932 E Adamo Dr"/>
        <s v="38724 US Highway 19 N"/>
        <s v="19454 Ventura Blvd"/>
        <s v="1380 E Burleigh Blvd"/>
        <s v="27706 Jefferson Ave"/>
        <s v="33350 LA Serena Way"/>
        <s v="555 S 3rd St"/>
        <s v="1924 Saint Michael Dr"/>
        <s v="4200 N State Line Ave"/>
        <s v="5302 Crossroads Pkwy"/>
        <s v="5420 Crossroads Pkwy"/>
        <s v="1207 Highway 19 N"/>
        <s v="130 N Seymour Dr"/>
        <s v="100 S Washington St"/>
        <s v="99 Main St"/>
        <s v="650 Laconia Rd"/>
        <s v="788 Laconia Rd"/>
        <s v="407 S Perry St"/>
        <s v="707 S Hopkins Ave"/>
        <s v="100 Hotel Rd"/>
        <s v="8421 W Mcdowell Rd"/>
        <s v="1017 E McCoy Blvd"/>
        <s v="219 Buan Ave"/>
        <s v="2737 Greys Point Rd"/>
        <s v="2410 Naglee Rd"/>
        <s v="811 Clover Rd"/>
        <s v="460 Munson Ave"/>
        <s v="900 W Adams St"/>
        <s v="1375 W State Route 55"/>
        <s v="1800 Towne Park Dr"/>
        <s v="111 N. Pamet Rd"/>
        <s v="8185 Sw Tualatin Sherwood Rd"/>
        <s v="401 W Lavery Ln"/>
        <s v="2113 N Jackson St"/>
        <s v="4530 E Skelly Dr"/>
        <s v="5220 E 11th St"/>
        <s v="5609 W Skelly Dr"/>
        <s v="6808 South 107th East Avenue"/>
        <s v="8021 E 33rd St"/>
        <s v="8220 E Regal Pl"/>
        <s v="9010 E 71st St"/>
        <s v="1612 McClure Cv"/>
        <s v="3158 N Gloster St"/>
        <s v="255 Park St"/>
        <s v="71487 Twentynine Palms Hwy"/>
        <s v="73 Route 3 S"/>
        <s v="909 Butler Ave"/>
        <s v="1945 W Southwest Loop 323"/>
        <s v="3303 Troup Hwy"/>
        <s v="5555 Donnybrook Ave"/>
        <s v="555 S Orchard Ave"/>
        <s v="31040 Alvarado Niles Rd"/>
        <s v="9207 State Route 171"/>
        <s v="1200 W University Ave"/>
        <s v="210 S Race St"/>
        <s v="5369 Hutton Dr"/>
        <s v="902 W Killarney St"/>
        <s v="242 E Meadow Dr"/>
        <s v="4695 Racquet Club Dr"/>
        <s v="24500 Town Center Dr"/>
        <s v="27413 Wayne Mills Pl"/>
        <s v="1596 Fairgrounds Dr"/>
        <s v="1633 N 12th Ct"/>
        <s v="315 SE Olympia Dr"/>
        <s v="8005 NE Parkway Dr"/>
        <s v="550 E National Rd"/>
        <s v="5558 W Main St"/>
        <s v="3959 Clay St"/>
        <s v="7637 New York State Route 96"/>
        <s v="8616 Westwood Center Dr"/>
        <s v="998 W Landis Ave"/>
        <s v="2466 Toomey Rd"/>
        <s v="1901 Atlantic Avenue"/>
        <s v="192 Newtown Rd"/>
        <s v="2015 Atlantic Ave"/>
        <s v="2207 Atlantic Ave"/>
        <s v="2800 Shore Dr"/>
        <s v="2809 Atlantic Ave"/>
        <s v="4800 Alicia Dr"/>
        <s v="5708 Northampton Blvd"/>
        <s v="5733 Cleveland St"/>
        <s v="5793 Greenwich Rd"/>
        <s v="901 Atlantic Avenue"/>
        <s v="1850 Thibodo Rd"/>
        <s v="2410 S New Rd"/>
        <s v="3020 Technology Pl"/>
        <s v="608 Main St"/>
        <s v="520 N 2nd Ave"/>
        <s v="7 E Oak St"/>
        <s v="410 Pine St"/>
        <s v="1428 Sniders Hwy"/>
        <s v="287 Crescent St"/>
        <s v="1008 Lunar Dr"/>
        <s v="3101 Watson Blvd"/>
        <s v="4080 Watson Blvd"/>
        <s v="1385 W Chestnut St"/>
        <s v="2110 N Franklin Dr"/>
        <s v="1901 9th Ave SW"/>
        <s v="652 Arsenal St"/>
        <s v="70 Packard's Rd"/>
        <s v="435 S Franklin St"/>
        <s v="1211 Us Highway 17 N"/>
        <s v="2016 W Eagle Rd"/>
        <s v="900 Rogers St"/>
        <s v="2709 Erie Dr"/>
        <s v="67800 E Nicklaus Way"/>
        <s v="2980 Cook Rd"/>
        <s v="120 N High St"/>
        <s v="6160 Mills Civic Pkwy"/>
        <s v="925 19th Ave E"/>
        <s v="1020 N San Vicente Blvd"/>
        <s v="1020 North San Vicente Boulevard"/>
        <s v="2407 S Service Rd"/>
        <s v="3377 New Castle Rd"/>
        <s v="1601 Worthington Rd"/>
        <s v="295 Lakeview Ave"/>
        <s v="609 Evernia St"/>
        <s v="13825 Ridge Rd"/>
        <s v="429 Riverdale St"/>
        <s v="1800 Privado Road"/>
        <s v="699 Dibblee Dr"/>
        <s v="435 North Ave W"/>
        <s v="7592 E Route 20"/>
        <s v="630 Pasquinelli Dr"/>
        <s v="1595 Post Rd E"/>
        <s v="871 E Neddy Rose Dr"/>
        <s v="8226 Ohio River Rd"/>
        <s v="8340 Ohio River Rd"/>
        <s v="1 Ridgedale Ave N"/>
        <s v="981 State Route 940"/>
        <s v="206 Knight Cir"/>
        <s v="2041 N Bradley Fair Pkwy"/>
        <s v="4742 S Emporia St"/>
        <s v="1317 Kenley Ave"/>
        <s v="401 W Apache St"/>
        <s v="2009 Boston Rd"/>
        <s v="605 W Main St"/>
        <s v="201 E Route 66"/>
        <s v="1624 Richmond Road"/>
        <s v="1827 Merrimac Trail"/>
        <s v="249 York Street"/>
        <s v="718 Bypass Road"/>
        <s v="310 E Potomac St"/>
        <s v="4201 4th Ave West"/>
        <s v="1350 S Main St"/>
        <s v="5600 Carolina Beach Rd"/>
        <s v="120 Wingate Dr"/>
        <s v="1601 Martinsburg Pike"/>
        <s v="10978 State Route 23"/>
        <s v="8865 Conde Ln"/>
        <s v="601 W 9th Ave"/>
        <s v="700 W Court St"/>
        <s v="1013 Broadway"/>
        <s v="1030 Wisconsin Dells Pkwy"/>
        <s v="1116 Broadway"/>
        <s v="1234 River Rd"/>
        <s v="1630 Wisconsin Dells Pkwy"/>
        <s v="350 E Hiawatha Dr"/>
        <s v="610 S Frontage Rd"/>
        <s v="812 River Rd"/>
        <s v="921 Canyon Rd"/>
        <s v="700 Unicorn Park Dr"/>
        <s v="1240 Annapolis Way"/>
        <s v="1150 Motel Dr"/>
        <s v="990 Lake Ave"/>
        <s v="100 N Road 11"/>
        <s v="130 Nye Cir"/>
        <s v="150 Malin Dr"/>
        <s v="2015 E Main St"/>
        <s v="2594 E Lee Hwy"/>
        <s v="705 Chapman Rd"/>
        <s v="1881 Highway 101 N"/>
        <s v="111 Airport Rd"/>
        <s v="321 Xenia Ave"/>
        <s v="125 Arsenal Rd"/>
        <s v="1051 Tiffany S"/>
        <s v="4250 Belmont Ave"/>
        <s v="6526 Yount St"/>
        <s v="894 W Onstott Frontage Rd"/>
        <s v="2655 S 4th Ave"/>
        <s v="310 N Madison Ave"/>
      </sharedItems>
    </cacheField>
    <cacheField name="[Measures].[Count of Dim Hotel CategoryPrimary CategoriesPrimary Categories]" caption="Count of Dim Hotel CategoryPrimary CategoriesPrimary Categories" numFmtId="0" hierarchy="12" level="32767"/>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2" memberValueDatatype="130" unbalanced="0">
      <fieldsUsage count="2">
        <fieldUsage x="-1"/>
        <fieldUsage x="0"/>
      </fieldsUsage>
    </cacheHierarchy>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2" memberValueDatatype="130" unbalanced="0">
      <fieldsUsage count="2">
        <fieldUsage x="-1"/>
        <fieldUsage x="1"/>
      </fieldsUsage>
    </cacheHierarchy>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hidden="1">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82199999997" createdVersion="5" refreshedVersion="7" minRefreshableVersion="3" recordCount="0" supportSubquery="1" supportAdvancedDrill="1" xr:uid="{71902883-1F6C-432C-B92D-DE5227E3E211}">
  <cacheSource type="external" connectionId="2"/>
  <cacheFields count="3">
    <cacheField name="[Measures].[Sum of MeasuresPrice Per Night]" caption="Sum of MeasuresPrice Per Night" numFmtId="0" hierarchy="11" level="32767"/>
    <cacheField name="[Query].[Dim LocationCountryCountry].[Dim LocationCountryCountry]" caption="Dim LocationCountryCountry" numFmtId="0" hierarchy="3" level="1">
      <sharedItems count="1">
        <s v="US"/>
      </sharedItems>
    </cacheField>
    <cacheField name="[Query].[Dim LocationCityCity].[Dim LocationCityCity]" caption="Dim LocationCityCity" numFmtId="0" hierarchy="2" level="1">
      <sharedItems count="1021">
        <s v="Abilene"/>
        <s v="Abingdon"/>
        <s v="Acworth"/>
        <s v="Aiken"/>
        <s v="Ainsworth"/>
        <s v="Airway Heights"/>
        <s v="Akron"/>
        <s v="Albany"/>
        <s v="Albert Lea"/>
        <s v="Albuquerque"/>
        <s v="Alexandria"/>
        <s v="Algoma"/>
        <s v="Allentown"/>
        <s v="Alpharetta"/>
        <s v="Alton"/>
        <s v="Altoona"/>
        <s v="Alvarado"/>
        <s v="Amarillo"/>
        <s v="Ames"/>
        <s v="Anaheim"/>
        <s v="Anchorage"/>
        <s v="Anderson"/>
        <s v="Andover"/>
        <s v="Ankeny"/>
        <s v="Ann Arbor"/>
        <s v="Annapolis"/>
        <s v="Appleton"/>
        <s v="Ardmore"/>
        <s v="Arkansas City"/>
        <s v="Arlington"/>
        <s v="Ashburn"/>
        <s v="Asheboro"/>
        <s v="Asheville"/>
        <s v="Ashland"/>
        <s v="Ashton"/>
        <s v="Atascadero"/>
        <s v="Athens"/>
        <s v="Atlanta"/>
        <s v="Atlantic City"/>
        <s v="Auburn"/>
        <s v="Augusta"/>
        <s v="Aurora"/>
        <s v="Austin"/>
        <s v="Austinburg"/>
        <s v="Avalon"/>
        <s v="Avon"/>
        <s v="Avon Park"/>
        <s v="Baileys Harbor"/>
        <s v="Bainbridge Island"/>
        <s v="Ballinger"/>
        <s v="Balmorhea"/>
        <s v="Baltimore"/>
        <s v="Bar Harbor"/>
        <s v="Baraboo"/>
        <s v="Bardstown"/>
        <s v="Barstow"/>
        <s v="Basalt"/>
        <s v="Bass Harbor"/>
        <s v="Baton Rouge"/>
        <s v="Beachwood"/>
        <s v="Bear"/>
        <s v="Beaver"/>
        <s v="Beaver Island"/>
        <s v="Beaverton"/>
        <s v="Beckley"/>
        <s v="Bedford"/>
        <s v="Beebe"/>
        <s v="Belfast"/>
        <s v="Bend"/>
        <s v="Benkelman"/>
        <s v="Benton"/>
        <s v="Benton Harbor"/>
        <s v="Bentonville"/>
        <s v="Berkeley"/>
        <s v="Bethlehem"/>
        <s v="Bettendorf"/>
        <s v="Beverly"/>
        <s v="Beverly Hills"/>
        <s v="Biddeford"/>
        <s v="Big Bear City"/>
        <s v="Big Spring"/>
        <s v="Billings"/>
        <s v="Birchwood"/>
        <s v="Birdsboro"/>
        <s v="Black River Falls"/>
        <s v="Blacksburg"/>
        <s v="Blackwell"/>
        <s v="Blaine"/>
        <s v="Bloomfield"/>
        <s v="Bloomingdale"/>
        <s v="Bloomington"/>
        <s v="Blue Mountain Lake"/>
        <s v="Blythe"/>
        <s v="Boise"/>
        <s v="Boise City"/>
        <s v="Bolingbrook"/>
        <s v="Bolton Landing"/>
        <s v="Bonne Terre"/>
        <s v="Boone"/>
        <s v="Bordentown"/>
        <s v="Bossier City"/>
        <s v="Boston"/>
        <s v="Boulder"/>
        <s v="Bourbonnais"/>
        <s v="Bow"/>
        <s v="Bowling Green"/>
        <s v="Bozeman"/>
        <s v="Bradenton"/>
        <s v="Bradenton Beach"/>
        <s v="Bradford"/>
        <s v="Braidwood"/>
        <s v="Brandon"/>
        <s v="Bremen"/>
        <s v="Brentwood"/>
        <s v="Brewster"/>
        <s v="Bridgeport"/>
        <s v="Brighton"/>
        <s v="Bristol"/>
        <s v="Broken Arrow"/>
        <s v="Broken Bow"/>
        <s v="Brookeland"/>
        <s v="Brookings"/>
        <s v="Brookline"/>
        <s v="Brooklyn"/>
        <s v="Brookshire"/>
        <s v="Brooksville"/>
        <s v="Broomfield"/>
        <s v="Brownsburg"/>
        <s v="Brownsville"/>
        <s v="Buena Park"/>
        <s v="Buffalo"/>
        <s v="Buford"/>
        <s v="Burleson"/>
        <s v="Burnet"/>
        <s v="Butte"/>
        <s v="Byron Center"/>
        <s v="Ca?±on City"/>
        <s v="Cabazon"/>
        <s v="Calistoga"/>
        <s v="Camarillo"/>
        <s v="Cambridge"/>
        <s v="Canal Winchester"/>
        <s v="Cannon Beach"/>
        <s v="Canton"/>
        <s v="Canyon"/>
        <s v="Cape Coral"/>
        <s v="Cape May"/>
        <s v="Captain Cook"/>
        <s v="Captiva"/>
        <s v="Carlisle"/>
        <s v="Carmel"/>
        <s v="Carmel Valley"/>
        <s v="Carpinteria"/>
        <s v="Carrollton"/>
        <s v="Cartersville"/>
        <s v="Cary"/>
        <s v="Cass"/>
        <s v="Cassville"/>
        <s v="Cave City"/>
        <s v="Cedar City"/>
        <s v="Cedar Rapids"/>
        <s v="Celina"/>
        <s v="Center"/>
        <s v="Center Rutland"/>
        <s v="Chadron"/>
        <s v="Chalmette"/>
        <s v="Chama"/>
        <s v="Chandler"/>
        <s v="Chantilly"/>
        <s v="Chapel Hill"/>
        <s v="Charleston"/>
        <s v="Charlevoix"/>
        <s v="Charlotte"/>
        <s v="Charlottesville"/>
        <s v="Chattanooga"/>
        <s v="Chebeague Island"/>
        <s v="Cherokee"/>
        <s v="Chesapeake"/>
        <s v="Cheyenne"/>
        <s v="Chicago"/>
        <s v="Chillicothe"/>
        <s v="Chimney Rock"/>
        <s v="Chincoteague Island"/>
        <s v="Cincinnati"/>
        <s v="Cisco"/>
        <s v="Claremont"/>
        <s v="Clarksville"/>
        <s v="Clear Lake"/>
        <s v="Clearfield"/>
        <s v="Clearwater"/>
        <s v="Clearwater Beach"/>
        <s v="Clemson"/>
        <s v="Clermont"/>
        <s v="Cleveland"/>
        <s v="Clinton"/>
        <s v="Coal Center"/>
        <s v="Coalinga"/>
        <s v="Cocoa Beach"/>
        <s v="Coeur d'Alene"/>
        <s v="Colchester"/>
        <s v="Collinsville"/>
        <s v="Colorado Springs"/>
        <s v="Columbia"/>
        <s v="Columbus"/>
        <s v="Concord"/>
        <s v="Conrad"/>
        <s v="Conroe"/>
        <s v="Cooksburg"/>
        <s v="Cooper Landing"/>
        <s v="Cooperstown"/>
        <s v="Copper Harbor"/>
        <s v="Coralville"/>
        <s v="Corbin"/>
        <s v="Cornersville"/>
        <s v="Corning"/>
        <s v="Coronado"/>
        <s v="Corpus Christi"/>
        <s v="Corrales"/>
        <s v="Corsicana"/>
        <s v="Cortez"/>
        <s v="Corvallis"/>
        <s v="Corydon"/>
        <s v="Cosby"/>
        <s v="Coshocton"/>
        <s v="Costa Mesa"/>
        <s v="Cotulla"/>
        <s v="Crawfordsville"/>
        <s v="Creedmoor"/>
        <s v="Crested Butte"/>
        <s v="Crestview"/>
        <s v="Culver"/>
        <s v="Culver City"/>
        <s v="Dalhart"/>
        <s v="Dallas"/>
        <s v="Danbury"/>
        <s v="Danville"/>
        <s v="Davenport"/>
        <s v="Davis"/>
        <s v="Dayton"/>
        <s v="Daytona Beach"/>
        <s v="Decatur"/>
        <s v="Deer Park"/>
        <s v="Deerfield"/>
        <s v="Defiance"/>
        <s v="DeKalb"/>
        <s v="DeLand"/>
        <s v="Delavan"/>
        <s v="Deming"/>
        <s v="Denton"/>
        <s v="Denver"/>
        <s v="DeRidder"/>
        <s v="Des Moines"/>
        <s v="Des Plaines"/>
        <s v="Desert Hot Springs"/>
        <s v="Destin"/>
        <s v="Detroit"/>
        <s v="Dickinson"/>
        <s v="Dickson"/>
        <s v="Dillon"/>
        <s v="Dodge City"/>
        <s v="Doswell"/>
        <s v="Douglas"/>
        <s v="Dover"/>
        <s v="Dover Plains"/>
        <s v="Downsville"/>
        <s v="Dublin"/>
        <s v="Dubois"/>
        <s v="Duluth"/>
        <s v="Duncan"/>
        <s v="Duncansville"/>
        <s v="Dunedin"/>
        <s v="Dunkirk"/>
        <s v="Dunn"/>
        <s v="DuPont"/>
        <s v="Durham"/>
        <s v="East Dover"/>
        <s v="East Peoria"/>
        <s v="East Sandwich"/>
        <s v="East Springfield"/>
        <s v="East Syracuse"/>
        <s v="East Tawas"/>
        <s v="Easton"/>
        <s v="Eastsound"/>
        <s v="Eau Claire"/>
        <s v="Edgartown"/>
        <s v="Edgewater"/>
        <s v="Edison"/>
        <s v="Edmond"/>
        <s v="El Cajon"/>
        <s v="El Centro"/>
        <s v="El Paso"/>
        <s v="El Segundo"/>
        <s v="Elgin"/>
        <s v="Elizabeth"/>
        <s v="Elk City"/>
        <s v="Elk Grove Village"/>
        <s v="Elkhart"/>
        <s v="Elkhorn"/>
        <s v="Elkins"/>
        <s v="Elko"/>
        <s v="Elkridge"/>
        <s v="Elkton"/>
        <s v="Ellendale"/>
        <s v="Ellis"/>
        <s v="Elsah"/>
        <s v="Emerald Isle"/>
        <s v="Emmetsburg"/>
        <s v="Enterprise"/>
        <s v="Erie"/>
        <s v="Erlanger"/>
        <s v="Escalante"/>
        <s v="Escanaba"/>
        <s v="Estes Park"/>
        <s v="Eugene"/>
        <s v="Eureka"/>
        <s v="Eureka Springs"/>
        <s v="Evans"/>
        <s v="Evansville"/>
        <s v="Everett"/>
        <s v="Exmore"/>
        <s v="Fairbanks"/>
        <s v="Fairfax"/>
        <s v="Fairfield"/>
        <s v="Fairhaven"/>
        <s v="Fairview Heights"/>
        <s v="Falmouth"/>
        <s v="Fargo"/>
        <s v="Faribault"/>
        <s v="Farmington"/>
        <s v="Fayetteville"/>
        <s v="Federal Way"/>
        <s v="Fenton"/>
        <s v="Findlay"/>
        <s v="Fishersville"/>
        <s v="Flagstaff"/>
        <s v="Flint"/>
        <s v="Florence"/>
        <s v="Folly Beach"/>
        <s v="Fond du Lac"/>
        <s v="Fontana"/>
        <s v="Forest Grove"/>
        <s v="Forney"/>
        <s v="Forsyth"/>
        <s v="Fort Collins"/>
        <s v="Fort Covington"/>
        <s v="Fort Davis"/>
        <s v="Fort Lauderdale"/>
        <s v="Fort Morgan"/>
        <s v="Fort Myers"/>
        <s v="Fort Walton Beach"/>
        <s v="Fort Wayne"/>
        <s v="Fort Worth"/>
        <s v="Fostoria"/>
        <s v="Franconia"/>
        <s v="Frankenmuth"/>
        <s v="Franklin"/>
        <s v="Fredericksburg"/>
        <s v="Freehold"/>
        <s v="Freeport"/>
        <s v="Freer"/>
        <s v="Fremont"/>
        <s v="Fresno"/>
        <s v="Friday Harbor"/>
        <s v="Frisco"/>
        <s v="Fruitland"/>
        <s v="Fullerton"/>
        <s v="Gaffney"/>
        <s v="Gainesville"/>
        <s v="Galax"/>
        <s v="Galena"/>
        <s v="Garden Grove"/>
        <s v="Gardena"/>
        <s v="Gardner"/>
        <s v="Gatlinburg"/>
        <s v="Gillette"/>
        <s v="Gladstone"/>
        <s v="Glen Burnie"/>
        <s v="Glendale"/>
        <s v="Glenview"/>
        <s v="Gloucester"/>
        <s v="Golden"/>
        <s v="Goldendale"/>
        <s v="Goodlettsville"/>
        <s v="Granbury"/>
        <s v="Granby"/>
        <s v="Grand Coulee"/>
        <s v="Grand Forks"/>
        <s v="Grand Haven"/>
        <s v="Grand Island"/>
        <s v="Grand Junction"/>
        <s v="Grand Lake"/>
        <s v="Grand Prairie"/>
        <s v="Grand Rapids"/>
        <s v="Grants Pass"/>
        <s v="Great Falls"/>
        <s v="Greeley"/>
        <s v="Greenville"/>
        <s v="Greenville Junction"/>
        <s v="Gretna"/>
        <s v="Greybull"/>
        <s v="Grove City"/>
        <s v="Guerneville"/>
        <s v="Guilford"/>
        <s v="Hackettstown"/>
        <s v="Hadley"/>
        <s v="Hall"/>
        <s v="Hampton"/>
        <s v="Hanover"/>
        <s v="Hardeeville"/>
        <s v="Harker Heights"/>
        <s v="Harrisburg"/>
        <s v="Harrison"/>
        <s v="Harrisville"/>
        <s v="Hartsville"/>
        <s v="Hartwell"/>
        <s v="Haverhill"/>
        <s v="Hawthorne"/>
        <s v="Hays"/>
        <s v="Heber"/>
        <s v="Helen"/>
        <s v="Helena"/>
        <s v="Henderson"/>
        <s v="Henrietta"/>
        <s v="Herkimer"/>
        <s v="Hermann"/>
        <s v="Herndon"/>
        <s v="Heyburn"/>
        <s v="Hialeah"/>
        <s v="Highlands"/>
        <s v="Hilliard"/>
        <s v="Hilo"/>
        <s v="Hilton Head Island"/>
        <s v="Holland"/>
        <s v="Hollywood"/>
        <s v="Homosassa"/>
        <s v="Honolulu"/>
        <s v="Hope"/>
        <s v="Horn Lake"/>
        <s v="Horse Cave"/>
        <s v="Horseheads"/>
        <s v="Houma"/>
        <s v="Houston"/>
        <s v="Hudson"/>
        <s v="Hugoton"/>
        <s v="Huntingdon"/>
        <s v="Huntington Beach"/>
        <s v="Hyattsville"/>
        <s v="Idaho Falls"/>
        <s v="Independence"/>
        <s v="Indian River"/>
        <s v="Indiana"/>
        <s v="Indianapolis"/>
        <s v="Indianola"/>
        <s v="Indio"/>
        <s v="Inglewood"/>
        <s v="International Falls"/>
        <s v="Iraan"/>
        <s v="Ironwood"/>
        <s v="Irving"/>
        <s v="Isle of Palms"/>
        <s v="Ithaca"/>
        <s v="Jackson"/>
        <s v="Jacksonville"/>
        <s v="Jamaica"/>
        <s v="Jane Lew"/>
        <s v="Janesville"/>
        <s v="Jefferson City"/>
        <s v="Johnson City"/>
        <s v="Joliet"/>
        <s v="Jonesboro"/>
        <s v="Jonesville"/>
        <s v="Juneau"/>
        <s v="Jupiter"/>
        <s v="Kaktovik"/>
        <s v="Kalamazoo"/>
        <s v="Kalispell"/>
        <s v="Kankakee"/>
        <s v="Kansas City"/>
        <s v="Katy"/>
        <s v="Kearney"/>
        <s v="Kelleys Island"/>
        <s v="Kenai"/>
        <s v="Kenedy"/>
        <s v="Kennesaw"/>
        <s v="Kenyon"/>
        <s v="Key Biscayne"/>
        <s v="Key West"/>
        <s v="Kƒ´hei"/>
        <s v="Killdeer"/>
        <s v="Killington"/>
        <s v="Kimberling City"/>
        <s v="King of Prussia"/>
        <s v="Kingman"/>
        <s v="Kings Beach"/>
        <s v="Kings Mountain"/>
        <s v="Kingsland"/>
        <s v="Kingsport"/>
        <s v="Kiowa"/>
        <s v="Kissimmee"/>
        <s v="Kittery"/>
        <s v="Klamath Falls"/>
        <s v="Knoxville"/>
        <s v="Koloa"/>
        <s v="La Conner"/>
        <s v="La Jolla"/>
        <s v="Lafayette"/>
        <s v="LaGrange"/>
        <s v="Laguna Beach"/>
        <s v="Lahaina"/>
        <s v="Lake Charles"/>
        <s v="Lake Elsinore"/>
        <s v="Lake Forest"/>
        <s v="Lake George"/>
        <s v="Lake Mary"/>
        <s v="Lake Placid"/>
        <s v="Lakeland"/>
        <s v="Lakeview"/>
        <s v="Lancaster"/>
        <s v="Lanesboro"/>
        <s v="Lanham"/>
        <s v="Lansing"/>
        <s v="Laredo"/>
        <s v="Las Vegas"/>
        <s v="Latta"/>
        <s v="Laughlin"/>
        <s v="Lavallette"/>
        <s v="Lavonia"/>
        <s v="Lawrence"/>
        <s v="Lawton"/>
        <s v="Lebanon"/>
        <s v="Leesburg"/>
        <s v="Lesterville"/>
        <s v="Lewes"/>
        <s v="Lewisburg"/>
        <s v="Lewiston"/>
        <s v="Lexington"/>
        <s v="Limon"/>
        <s v="Lincoln"/>
        <s v="Lincoln City"/>
        <s v="Lincolnton"/>
        <s v="Linthicum Heights"/>
        <s v="Lithonia"/>
        <s v="Little Rock"/>
        <s v="Littleton"/>
        <s v="Lockport"/>
        <s v="Lodi"/>
        <s v="Logan"/>
        <s v="Londonderry"/>
        <s v="Lone Tree"/>
        <s v="Long Beach"/>
        <s v="Longboat Key"/>
        <s v="Los Alamos"/>
        <s v="Los Angeles"/>
        <s v="Louisville"/>
        <s v="Loup City"/>
        <s v="Lubbock"/>
        <s v="Ludlow"/>
        <s v="Lufkin"/>
        <s v="Luray"/>
        <s v="Lynchburg"/>
        <s v="Lyndon"/>
        <s v="Mackinaw City"/>
        <s v="Macomb"/>
        <s v="Macon"/>
        <s v="Madison"/>
        <s v="Madras"/>
        <s v="Mamaroneck"/>
        <s v="Mancos"/>
        <s v="Manhattan"/>
        <s v="Manistee"/>
        <s v="Manitou Springs"/>
        <s v="Mansfield"/>
        <s v="Marana"/>
        <s v="Marble Falls"/>
        <s v="Marietta"/>
        <s v="Marina"/>
        <s v="Marinette"/>
        <s v="Markleysburg"/>
        <s v="Marlborough"/>
        <s v="Marquette"/>
        <s v="Marshall"/>
        <s v="Martinsburg"/>
        <s v="Marysville"/>
        <s v="Mason"/>
        <s v="Mattituck"/>
        <s v="Mattoon"/>
        <s v="McAlester"/>
        <s v="McAllen"/>
        <s v="McDonough"/>
        <s v="McMinnville"/>
        <s v="Medford"/>
        <s v="Medina"/>
        <s v="Mercer"/>
        <s v="Meredith"/>
        <s v="Mesa"/>
        <s v="Mesquite"/>
        <s v="Miami"/>
        <s v="Miami Beach"/>
        <s v="Middlefield"/>
        <s v="Middletown"/>
        <s v="Midland"/>
        <s v="Midlothian"/>
        <s v="Miles City"/>
        <s v="Milesburg"/>
        <s v="Milford"/>
        <s v="Mill Hall"/>
        <s v="Milledgeville"/>
        <s v="Milton"/>
        <s v="Milwaukee"/>
        <s v="Minneapolis"/>
        <s v="Minooka"/>
        <s v="Minot"/>
        <s v="Miramar Beach"/>
        <s v="Missoula"/>
        <s v="Monroe"/>
        <s v="Monroeville"/>
        <s v="Monrovia"/>
        <s v="Montello"/>
        <s v="Monterey"/>
        <s v="Monterey Park"/>
        <s v="Montgomery"/>
        <s v="Montgomeryville"/>
        <s v="Monticello"/>
        <s v="Montvale"/>
        <s v="Moose Lake"/>
        <s v="Moosic"/>
        <s v="Morgantown"/>
        <s v="Moro"/>
        <s v="Morrilton"/>
        <s v="Morristown"/>
        <s v="Morrisville"/>
        <s v="Morro Bay"/>
        <s v="Moses Lake"/>
        <s v="Moultonborough"/>
        <s v="Mount Airy"/>
        <s v="Mount Arlington"/>
        <s v="Mount Pleasant"/>
        <s v="Mount Tremper"/>
        <s v="Mount Vernon"/>
        <s v="Mountain Home"/>
        <s v="Mukilteo"/>
        <s v="Mulberry"/>
        <s v="Munising"/>
        <s v="Murray"/>
        <s v="Muskegon"/>
        <s v="Myrtle Beach"/>
        <s v="Nacogdoches"/>
        <s v="Napa"/>
        <s v="Naples"/>
        <s v="Nashua"/>
        <s v="Nashville"/>
        <s v="Nephi"/>
        <s v="New Albany"/>
        <s v="New Braunfels"/>
        <s v="New Castle"/>
        <s v="New Hope"/>
        <s v="New Orleans"/>
        <s v="New Philadelphia"/>
        <s v="New Providence"/>
        <s v="New York"/>
        <s v="Newark"/>
        <s v="Newaygo"/>
        <s v="Newburyport"/>
        <s v="Newcastle"/>
        <s v="Newington"/>
        <s v="Newport"/>
        <s v="Newport News"/>
        <s v="Niagara Falls"/>
        <s v="Niantic"/>
        <s v="Niceville"/>
        <s v="Norcross"/>
        <s v="Norfolk"/>
        <s v="Normal"/>
        <s v="North Dartmouth"/>
        <s v="North Las Vegas"/>
        <s v="North Platte"/>
        <s v="North Wales"/>
        <s v="Northwood"/>
        <s v="Norwalk"/>
        <s v="Norwood"/>
        <s v="Nottingham"/>
        <s v="Oakland"/>
        <s v="Oakley"/>
        <s v="Ocean Shores"/>
        <s v="Oceanside"/>
        <s v="Odessa"/>
        <s v="Ogallala"/>
        <s v="Ogunquit"/>
        <s v="Ojai"/>
        <s v="Okeechobee"/>
        <s v="Oklahoma City"/>
        <s v="Olathe"/>
        <s v="Old Forge"/>
        <s v="Old Orchard Beach"/>
        <s v="Oldsmar"/>
        <s v="Olympia"/>
        <s v="Omaha"/>
        <s v="Onalaska"/>
        <s v="Ontario"/>
        <s v="Orange"/>
        <s v="Orange City"/>
        <s v="Orangeburg"/>
        <s v="Orlando"/>
        <s v="Ormond Beach"/>
        <s v="Osawatomie"/>
        <s v="Oshkosh"/>
        <s v="Oxford"/>
        <s v="Oxon Hill"/>
        <s v="Palestine"/>
        <s v="Palm Beach"/>
        <s v="Palm Springs"/>
        <s v="Palo Alto"/>
        <s v="Panama City"/>
        <s v="Panama City Beach"/>
        <s v="Panguitch"/>
        <s v="Panhandle"/>
        <s v="Paola"/>
        <s v="Park City"/>
        <s v="Pasadena"/>
        <s v="Pasco"/>
        <s v="Paso Robles"/>
        <s v="Paxton"/>
        <s v="Peabody"/>
        <s v="Pebble Beach"/>
        <s v="Pecos"/>
        <s v="Pendleton"/>
        <s v="Pensacola"/>
        <s v="Peoria"/>
        <s v="Perry"/>
        <s v="Perrysburg"/>
        <s v="Peru"/>
        <s v="Petoskey"/>
        <s v="Philadelphia"/>
        <s v="Phoenix"/>
        <s v="Phoenixville"/>
        <s v="Pico Rivera"/>
        <s v="Pigeon Forge"/>
        <s v="Pinckneyville"/>
        <s v="Pinedale"/>
        <s v="Pinetop"/>
        <s v="Pineville"/>
        <s v="Pismo Beach"/>
        <s v="Pittsburg"/>
        <s v="Pittsburgh"/>
        <s v="Pittsfield"/>
        <s v="Pittston"/>
        <s v="Plainview"/>
        <s v="Plano"/>
        <s v="Platte City"/>
        <s v="Pleasanton"/>
        <s v="Plymouth Meeting"/>
        <s v="Pocomoke City"/>
        <s v="Poplar Bluff"/>
        <s v="Port Allegany"/>
        <s v="Port Allen"/>
        <s v="Port Aransas"/>
        <s v="Port Arthur"/>
        <s v="Port Clyde"/>
        <s v="Port Richey"/>
        <s v="Port Royal"/>
        <s v="Portage"/>
        <s v="Portland"/>
        <s v="Portsmouth"/>
        <s v="Post Falls"/>
        <s v="Prairie du Chien"/>
        <s v="Prairieville"/>
        <s v="Prescott"/>
        <s v="Prince Frederick"/>
        <s v="Princeton"/>
        <s v="Prosser"/>
        <s v="Pryor"/>
        <s v="Pueblo"/>
        <s v="Pullman"/>
        <s v="Punta Gorda"/>
        <s v="Puyallup"/>
        <s v="Radford"/>
        <s v="Rahway"/>
        <s v="Raleigh"/>
        <s v="Ramsey"/>
        <s v="Rancho Cucamonga"/>
        <s v="Rancho Santa Fe"/>
        <s v="Random Lake"/>
        <s v="Rantoul"/>
        <s v="Raton"/>
        <s v="Rawlins"/>
        <s v="Raynham"/>
        <s v="Reading"/>
        <s v="Red Bluff"/>
        <s v="Red Feather Lakes"/>
        <s v="Red Oak"/>
        <s v="Red River"/>
        <s v="Redding"/>
        <s v="Redmond"/>
        <s v="Rensselaer"/>
        <s v="Renton"/>
        <s v="Republic"/>
        <s v="Reynoldsburg"/>
        <s v="Rhinelander"/>
        <s v="Rialto"/>
        <s v="Richardson"/>
        <s v="Richford"/>
        <s v="Richland"/>
        <s v="Richmond"/>
        <s v="Ridgecrest"/>
        <s v="Ripton"/>
        <s v="Riverside"/>
        <s v="Roanoke"/>
        <s v="Rochester"/>
        <s v="Rockaway Beach"/>
        <s v="Rockford"/>
        <s v="Rockland"/>
        <s v="Rocky Mount"/>
        <s v="Rohnert Park"/>
        <s v="Rolla"/>
        <s v="Ronks"/>
        <s v="Rosemead"/>
        <s v="Rufus"/>
        <s v="Ruidoso"/>
        <s v="Rush City"/>
        <s v="Russell"/>
        <s v="Russellville"/>
        <s v="Ruston"/>
        <s v="Saco"/>
        <s v="Sacramento"/>
        <s v="Safford"/>
        <s v="Saginaw"/>
        <s v="Saint Cloud"/>
        <s v="Saint Ignace"/>
        <s v="Saint Louis"/>
        <s v="Saint Marys"/>
        <s v="Salem"/>
        <s v="Salina"/>
        <s v="Salisbury"/>
        <s v="San Antonio"/>
        <s v="San Diego"/>
        <s v="San Francisco"/>
        <s v="San Jose"/>
        <s v="San Luis Obispo"/>
        <s v="San Marcos"/>
        <s v="San Patricio"/>
        <s v="San Ramon"/>
        <s v="Sandston"/>
        <s v="Sanibel"/>
        <s v="Santa Barbara"/>
        <s v="Santa Fe"/>
        <s v="Santa Monica"/>
        <s v="Santa Rosa"/>
        <s v="Santee"/>
        <s v="Sarasota"/>
        <s v="Sausalito"/>
        <s v="Savanna"/>
        <s v="Savannah"/>
        <s v="Schellsburg"/>
        <s v="Schiller Park"/>
        <s v="Scottsdale"/>
        <s v="Scranton"/>
        <s v="Searcy"/>
        <s v="Seattle"/>
        <s v="Secaucus"/>
        <s v="Sedona"/>
        <s v="Sequim"/>
        <s v="Sevierville"/>
        <s v="Seward"/>
        <s v="Shamrock"/>
        <s v="Shawnee"/>
        <s v="Sheboygan"/>
        <s v="Shelbyville"/>
        <s v="Shell"/>
        <s v="Sidney"/>
        <s v="Sierra Vista"/>
        <s v="Sikeston"/>
        <s v="Silver Spring"/>
        <s v="Silverdale"/>
        <s v="Silverton"/>
        <s v="Simpsonville"/>
        <s v="Sioux City"/>
        <s v="Sioux Falls"/>
        <s v="Sister Bay"/>
        <s v="Slate Run"/>
        <s v="Smyrna"/>
        <s v="Solvang"/>
        <s v="Somers Point"/>
        <s v="Somerset"/>
        <s v="South Bend"/>
        <s v="South Haven"/>
        <s v="South Lake Tahoe"/>
        <s v="Southaven"/>
        <s v="Southfield"/>
        <s v="Spartanburg"/>
        <s v="Spearfish"/>
        <s v="Speculator"/>
        <s v="Spokane"/>
        <s v="Springdale"/>
        <s v="Springfield"/>
        <s v="Suffolk"/>
        <s v="Sugar Land"/>
        <s v="Suitland"/>
        <s v="Sulphur"/>
        <s v="Summersville"/>
        <s v="Summerville"/>
        <s v="Sunnyvale"/>
        <s v="Superior"/>
        <s v="Sutter Creek"/>
        <s v="Sylva"/>
        <s v="Tacoma"/>
        <s v="Tallahassee"/>
        <s v="Tampa"/>
        <s v="Tarpon Springs"/>
        <s v="Tarzana"/>
        <s v="Tavares"/>
        <s v="Temecula"/>
        <s v="Terre Haute"/>
        <s v="Texarkana"/>
        <s v="Thomaston"/>
        <s v="Thomson"/>
        <s v="Thorp"/>
        <s v="Tidioute"/>
        <s v="Tilton"/>
        <s v="Titusville"/>
        <s v="Tokeland"/>
        <s v="Tolleson"/>
        <s v="Tomah"/>
        <s v="Topping"/>
        <s v="Tracy"/>
        <s v="Traverse City"/>
        <s v="Trinidad"/>
        <s v="Troy"/>
        <s v="Truro"/>
        <s v="Tualatin"/>
        <s v="Tucson"/>
        <s v="Tullahoma"/>
        <s v="Tulsa"/>
        <s v="Tupelo"/>
        <s v="Tupper Lake"/>
        <s v="Twentynine Palms"/>
        <s v="Twin Mountain"/>
        <s v="Tybee Island"/>
        <s v="Tyler"/>
        <s v="Ukiah"/>
        <s v="Union City"/>
        <s v="Union Dale"/>
        <s v="Urbana"/>
        <s v="Vail"/>
        <s v="Valencia"/>
        <s v="Vallejo"/>
        <s v="Van Buren"/>
        <s v="Vancouver"/>
        <s v="Vandalia"/>
        <s v="Verona"/>
        <s v="Vicksburg"/>
        <s v="Victor"/>
        <s v="Vienna"/>
        <s v="Vineland"/>
        <s v="Vinton"/>
        <s v="Virginia Beach"/>
        <s v="Vista"/>
        <s v="Waco"/>
        <s v="Waldorf"/>
        <s v="Wall"/>
        <s v="Walla Walla"/>
        <s v="Wallace"/>
        <s v="Walterboro"/>
        <s v="Waltham"/>
        <s v="Wapakoneta"/>
        <s v="Warner Robins"/>
        <s v="Washington"/>
        <s v="Watertown"/>
        <s v="Waterville Valley"/>
        <s v="Watkins Glen"/>
        <s v="Wauchula"/>
        <s v="Weatherford"/>
        <s v="Webster"/>
        <s v="Weedsport"/>
        <s v="Welches"/>
        <s v="West Branch"/>
        <s v="West Chester"/>
        <s v="West Des Moines"/>
        <s v="West Fargo"/>
        <s v="West Hollywood"/>
        <s v="West Memphis"/>
        <s v="West Middlesex"/>
        <s v="West Palm Beach"/>
        <s v="West Springfield"/>
        <s v="Westbury"/>
        <s v="Westfield"/>
        <s v="Westmont"/>
        <s v="Westport"/>
        <s v="Wheelersburg"/>
        <s v="Whippany"/>
        <s v="White Haven"/>
        <s v="White House"/>
        <s v="Wichita"/>
        <s v="Wichita Falls"/>
        <s v="Wickenburg"/>
        <s v="Wilbraham"/>
        <s v="Wilburton"/>
        <s v="Williams"/>
        <s v="Williamsburg"/>
        <s v="Williamsport"/>
        <s v="Williston"/>
        <s v="Willits"/>
        <s v="Wilmington"/>
        <s v="Winchester"/>
        <s v="Windham"/>
        <s v="Windsor"/>
        <s v="Winfield"/>
        <s v="Winnfield"/>
        <s v="Wisconsin Dells"/>
        <s v="Woburn"/>
        <s v="Woodbridge"/>
        <s v="Woodstock"/>
        <s v="Worland"/>
        <s v="Wytheville"/>
        <s v="Yachats"/>
        <s v="Yakutat"/>
        <s v="Yellow Springs"/>
        <s v="York"/>
        <s v="Youngstown"/>
        <s v="Yountville"/>
        <s v="Yuba City"/>
        <s v="Yuma"/>
      </sharedItems>
    </cacheField>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2" memberValueDatatype="130" unbalanced="0">
      <fieldsUsage count="2">
        <fieldUsage x="-1"/>
        <fieldUsage x="2"/>
      </fieldsUsage>
    </cacheHierarchy>
    <cacheHierarchy uniqueName="[Query].[Dim LocationCountryCountry]" caption="Dim LocationCountryCountry" attribute="1" defaultMemberUniqueName="[Query].[Dim LocationCountryCountry].[All]" allUniqueName="[Query].[Dim LocationCountryCountry].[All]" dimensionUniqueName="[Query]" displayFolder="" count="2" memberValueDatatype="130" unbalanced="0">
      <fieldsUsage count="2">
        <fieldUsage x="-1"/>
        <fieldUsage x="1"/>
      </fieldsUsage>
    </cacheHierarchy>
    <cacheHierarchy uniqueName="[Query].[Dim LocationAddressAddress]" caption="Dim LocationAddressAddress" attribute="1" defaultMemberUniqueName="[Query].[Dim LocationAddressAddress].[All]" allUniqueName="[Query].[Dim LocationAddressAddress].[All]" dimensionUniqueName="[Query]" displayFolder="" count="0" memberValueDatatype="130" unbalanced="0"/>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97986111112" createdVersion="5" refreshedVersion="7" minRefreshableVersion="3" recordCount="0" supportSubquery="1" supportAdvancedDrill="1" xr:uid="{304342BC-82F2-4EBE-94C0-EAEEC3254C4E}">
  <cacheSource type="external" connectionId="2"/>
  <cacheFields count="2">
    <cacheField name="[Query].[Dim LocationCityCity].[Dim LocationCityCity]" caption="Dim LocationCityCity" numFmtId="0" hierarchy="2" level="1">
      <sharedItems count="1021">
        <s v="Abilene"/>
        <s v="Abingdon"/>
        <s v="Acworth"/>
        <s v="Aiken"/>
        <s v="Ainsworth"/>
        <s v="Airway Heights"/>
        <s v="Akron"/>
        <s v="Albany"/>
        <s v="Albert Lea"/>
        <s v="Albuquerque"/>
        <s v="Alexandria"/>
        <s v="Algoma"/>
        <s v="Allentown"/>
        <s v="Alpharetta"/>
        <s v="Alton"/>
        <s v="Altoona"/>
        <s v="Alvarado"/>
        <s v="Amarillo"/>
        <s v="Ames"/>
        <s v="Anaheim"/>
        <s v="Anchorage"/>
        <s v="Anderson"/>
        <s v="Andover"/>
        <s v="Ankeny"/>
        <s v="Ann Arbor"/>
        <s v="Annapolis"/>
        <s v="Appleton"/>
        <s v="Ardmore"/>
        <s v="Arkansas City"/>
        <s v="Arlington"/>
        <s v="Ashburn"/>
        <s v="Asheboro"/>
        <s v="Asheville"/>
        <s v="Ashland"/>
        <s v="Ashton"/>
        <s v="Atascadero"/>
        <s v="Athens"/>
        <s v="Atlanta"/>
        <s v="Atlantic City"/>
        <s v="Auburn"/>
        <s v="Augusta"/>
        <s v="Aurora"/>
        <s v="Austin"/>
        <s v="Austinburg"/>
        <s v="Avalon"/>
        <s v="Avon"/>
        <s v="Avon Park"/>
        <s v="Baileys Harbor"/>
        <s v="Bainbridge Island"/>
        <s v="Ballinger"/>
        <s v="Balmorhea"/>
        <s v="Baltimore"/>
        <s v="Bar Harbor"/>
        <s v="Baraboo"/>
        <s v="Bardstown"/>
        <s v="Barstow"/>
        <s v="Basalt"/>
        <s v="Bass Harbor"/>
        <s v="Baton Rouge"/>
        <s v="Beachwood"/>
        <s v="Bear"/>
        <s v="Beaver"/>
        <s v="Beaver Island"/>
        <s v="Beaverton"/>
        <s v="Beckley"/>
        <s v="Bedford"/>
        <s v="Beebe"/>
        <s v="Belfast"/>
        <s v="Bend"/>
        <s v="Benkelman"/>
        <s v="Benton"/>
        <s v="Benton Harbor"/>
        <s v="Bentonville"/>
        <s v="Berkeley"/>
        <s v="Bethlehem"/>
        <s v="Bettendorf"/>
        <s v="Beverly"/>
        <s v="Beverly Hills"/>
        <s v="Biddeford"/>
        <s v="Big Bear City"/>
        <s v="Big Spring"/>
        <s v="Billings"/>
        <s v="Birchwood"/>
        <s v="Birdsboro"/>
        <s v="Black River Falls"/>
        <s v="Blacksburg"/>
        <s v="Blackwell"/>
        <s v="Blaine"/>
        <s v="Bloomfield"/>
        <s v="Bloomingdale"/>
        <s v="Bloomington"/>
        <s v="Blue Mountain Lake"/>
        <s v="Blythe"/>
        <s v="Boise"/>
        <s v="Boise City"/>
        <s v="Bolingbrook"/>
        <s v="Bolton Landing"/>
        <s v="Bonne Terre"/>
        <s v="Boone"/>
        <s v="Bordentown"/>
        <s v="Bossier City"/>
        <s v="Boston"/>
        <s v="Boulder"/>
        <s v="Bourbonnais"/>
        <s v="Bow"/>
        <s v="Bowling Green"/>
        <s v="Bozeman"/>
        <s v="Bradenton"/>
        <s v="Bradenton Beach"/>
        <s v="Bradford"/>
        <s v="Braidwood"/>
        <s v="Brandon"/>
        <s v="Bremen"/>
        <s v="Brentwood"/>
        <s v="Brewster"/>
        <s v="Bridgeport"/>
        <s v="Brighton"/>
        <s v="Bristol"/>
        <s v="Broken Arrow"/>
        <s v="Broken Bow"/>
        <s v="Brookeland"/>
        <s v="Brookings"/>
        <s v="Brookline"/>
        <s v="Brooklyn"/>
        <s v="Brookshire"/>
        <s v="Brooksville"/>
        <s v="Broomfield"/>
        <s v="Brownsburg"/>
        <s v="Brownsville"/>
        <s v="Buena Park"/>
        <s v="Buffalo"/>
        <s v="Buford"/>
        <s v="Burleson"/>
        <s v="Burnet"/>
        <s v="Butte"/>
        <s v="Byron Center"/>
        <s v="Ca?±on City"/>
        <s v="Cabazon"/>
        <s v="Calistoga"/>
        <s v="Camarillo"/>
        <s v="Cambridge"/>
        <s v="Canal Winchester"/>
        <s v="Cannon Beach"/>
        <s v="Canton"/>
        <s v="Canyon"/>
        <s v="Cape Coral"/>
        <s v="Cape May"/>
        <s v="Captain Cook"/>
        <s v="Captiva"/>
        <s v="Carlisle"/>
        <s v="Carmel"/>
        <s v="Carmel Valley"/>
        <s v="Carpinteria"/>
        <s v="Carrollton"/>
        <s v="Cartersville"/>
        <s v="Cary"/>
        <s v="Cass"/>
        <s v="Cassville"/>
        <s v="Cave City"/>
        <s v="Cedar City"/>
        <s v="Cedar Rapids"/>
        <s v="Celina"/>
        <s v="Center"/>
        <s v="Center Rutland"/>
        <s v="Chadron"/>
        <s v="Chalmette"/>
        <s v="Chama"/>
        <s v="Chandler"/>
        <s v="Chantilly"/>
        <s v="Chapel Hill"/>
        <s v="Charleston"/>
        <s v="Charlevoix"/>
        <s v="Charlotte"/>
        <s v="Charlottesville"/>
        <s v="Chattanooga"/>
        <s v="Chebeague Island"/>
        <s v="Cherokee"/>
        <s v="Chesapeake"/>
        <s v="Cheyenne"/>
        <s v="Chicago"/>
        <s v="Chillicothe"/>
        <s v="Chimney Rock"/>
        <s v="Chincoteague Island"/>
        <s v="Cincinnati"/>
        <s v="Cisco"/>
        <s v="Claremont"/>
        <s v="Clarksville"/>
        <s v="Clear Lake"/>
        <s v="Clearfield"/>
        <s v="Clearwater"/>
        <s v="Clearwater Beach"/>
        <s v="Clemson"/>
        <s v="Clermont"/>
        <s v="Cleveland"/>
        <s v="Clinton"/>
        <s v="Coal Center"/>
        <s v="Coalinga"/>
        <s v="Cocoa Beach"/>
        <s v="Coeur d'Alene"/>
        <s v="Colchester"/>
        <s v="Collinsville"/>
        <s v="Colorado Springs"/>
        <s v="Columbia"/>
        <s v="Columbus"/>
        <s v="Concord"/>
        <s v="Conrad"/>
        <s v="Conroe"/>
        <s v="Cooksburg"/>
        <s v="Cooper Landing"/>
        <s v="Cooperstown"/>
        <s v="Copper Harbor"/>
        <s v="Coralville"/>
        <s v="Corbin"/>
        <s v="Cornersville"/>
        <s v="Corning"/>
        <s v="Coronado"/>
        <s v="Corpus Christi"/>
        <s v="Corrales"/>
        <s v="Corsicana"/>
        <s v="Cortez"/>
        <s v="Corvallis"/>
        <s v="Corydon"/>
        <s v="Cosby"/>
        <s v="Coshocton"/>
        <s v="Costa Mesa"/>
        <s v="Cotulla"/>
        <s v="Crawfordsville"/>
        <s v="Creedmoor"/>
        <s v="Crested Butte"/>
        <s v="Crestview"/>
        <s v="Culver"/>
        <s v="Culver City"/>
        <s v="Dalhart"/>
        <s v="Dallas"/>
        <s v="Danbury"/>
        <s v="Danville"/>
        <s v="Davenport"/>
        <s v="Davis"/>
        <s v="Dayton"/>
        <s v="Daytona Beach"/>
        <s v="Decatur"/>
        <s v="Deer Park"/>
        <s v="Deerfield"/>
        <s v="Defiance"/>
        <s v="DeKalb"/>
        <s v="DeLand"/>
        <s v="Delavan"/>
        <s v="Deming"/>
        <s v="Denton"/>
        <s v="Denver"/>
        <s v="DeRidder"/>
        <s v="Des Moines"/>
        <s v="Des Plaines"/>
        <s v="Desert Hot Springs"/>
        <s v="Destin"/>
        <s v="Detroit"/>
        <s v="Dickinson"/>
        <s v="Dickson"/>
        <s v="Dillon"/>
        <s v="Dodge City"/>
        <s v="Doswell"/>
        <s v="Douglas"/>
        <s v="Dover"/>
        <s v="Dover Plains"/>
        <s v="Downsville"/>
        <s v="Dublin"/>
        <s v="Dubois"/>
        <s v="Duluth"/>
        <s v="Duncan"/>
        <s v="Duncansville"/>
        <s v="Dunedin"/>
        <s v="Dunkirk"/>
        <s v="Dunn"/>
        <s v="DuPont"/>
        <s v="Durham"/>
        <s v="East Dover"/>
        <s v="East Peoria"/>
        <s v="East Sandwich"/>
        <s v="East Springfield"/>
        <s v="East Syracuse"/>
        <s v="East Tawas"/>
        <s v="Easton"/>
        <s v="Eastsound"/>
        <s v="Eau Claire"/>
        <s v="Edgartown"/>
        <s v="Edgewater"/>
        <s v="Edison"/>
        <s v="Edmond"/>
        <s v="El Cajon"/>
        <s v="El Centro"/>
        <s v="El Paso"/>
        <s v="El Segundo"/>
        <s v="Elgin"/>
        <s v="Elizabeth"/>
        <s v="Elk City"/>
        <s v="Elk Grove Village"/>
        <s v="Elkhart"/>
        <s v="Elkhorn"/>
        <s v="Elkins"/>
        <s v="Elko"/>
        <s v="Elkridge"/>
        <s v="Elkton"/>
        <s v="Ellendale"/>
        <s v="Ellis"/>
        <s v="Elsah"/>
        <s v="Emerald Isle"/>
        <s v="Emmetsburg"/>
        <s v="Enterprise"/>
        <s v="Erie"/>
        <s v="Erlanger"/>
        <s v="Escalante"/>
        <s v="Escanaba"/>
        <s v="Estes Park"/>
        <s v="Eugene"/>
        <s v="Eureka"/>
        <s v="Eureka Springs"/>
        <s v="Evans"/>
        <s v="Evansville"/>
        <s v="Everett"/>
        <s v="Exmore"/>
        <s v="Fairbanks"/>
        <s v="Fairfax"/>
        <s v="Fairfield"/>
        <s v="Fairhaven"/>
        <s v="Fairview Heights"/>
        <s v="Falmouth"/>
        <s v="Fargo"/>
        <s v="Faribault"/>
        <s v="Farmington"/>
        <s v="Fayetteville"/>
        <s v="Federal Way"/>
        <s v="Fenton"/>
        <s v="Findlay"/>
        <s v="Fishersville"/>
        <s v="Flagstaff"/>
        <s v="Flint"/>
        <s v="Florence"/>
        <s v="Folly Beach"/>
        <s v="Fond du Lac"/>
        <s v="Fontana"/>
        <s v="Forest Grove"/>
        <s v="Forney"/>
        <s v="Forsyth"/>
        <s v="Fort Collins"/>
        <s v="Fort Covington"/>
        <s v="Fort Davis"/>
        <s v="Fort Lauderdale"/>
        <s v="Fort Morgan"/>
        <s v="Fort Myers"/>
        <s v="Fort Walton Beach"/>
        <s v="Fort Wayne"/>
        <s v="Fort Worth"/>
        <s v="Fostoria"/>
        <s v="Franconia"/>
        <s v="Frankenmuth"/>
        <s v="Franklin"/>
        <s v="Fredericksburg"/>
        <s v="Freehold"/>
        <s v="Freeport"/>
        <s v="Freer"/>
        <s v="Fremont"/>
        <s v="Fresno"/>
        <s v="Friday Harbor"/>
        <s v="Frisco"/>
        <s v="Fruitland"/>
        <s v="Fullerton"/>
        <s v="Gaffney"/>
        <s v="Gainesville"/>
        <s v="Galax"/>
        <s v="Galena"/>
        <s v="Garden Grove"/>
        <s v="Gardena"/>
        <s v="Gardner"/>
        <s v="Gatlinburg"/>
        <s v="Gillette"/>
        <s v="Gladstone"/>
        <s v="Glen Burnie"/>
        <s v="Glendale"/>
        <s v="Glenview"/>
        <s v="Gloucester"/>
        <s v="Golden"/>
        <s v="Goldendale"/>
        <s v="Goodlettsville"/>
        <s v="Granbury"/>
        <s v="Granby"/>
        <s v="Grand Coulee"/>
        <s v="Grand Forks"/>
        <s v="Grand Haven"/>
        <s v="Grand Island"/>
        <s v="Grand Junction"/>
        <s v="Grand Lake"/>
        <s v="Grand Prairie"/>
        <s v="Grand Rapids"/>
        <s v="Grants Pass"/>
        <s v="Great Falls"/>
        <s v="Greeley"/>
        <s v="Greenville"/>
        <s v="Greenville Junction"/>
        <s v="Gretna"/>
        <s v="Greybull"/>
        <s v="Grove City"/>
        <s v="Guerneville"/>
        <s v="Guilford"/>
        <s v="Hackettstown"/>
        <s v="Hadley"/>
        <s v="Hall"/>
        <s v="Hampton"/>
        <s v="Hanover"/>
        <s v="Hardeeville"/>
        <s v="Harker Heights"/>
        <s v="Harrisburg"/>
        <s v="Harrison"/>
        <s v="Harrisville"/>
        <s v="Hartsville"/>
        <s v="Hartwell"/>
        <s v="Haverhill"/>
        <s v="Hawthorne"/>
        <s v="Hays"/>
        <s v="Heber"/>
        <s v="Helen"/>
        <s v="Helena"/>
        <s v="Henderson"/>
        <s v="Henrietta"/>
        <s v="Herkimer"/>
        <s v="Hermann"/>
        <s v="Herndon"/>
        <s v="Heyburn"/>
        <s v="Hialeah"/>
        <s v="Highlands"/>
        <s v="Hilliard"/>
        <s v="Hilo"/>
        <s v="Hilton Head Island"/>
        <s v="Holland"/>
        <s v="Hollywood"/>
        <s v="Homosassa"/>
        <s v="Honolulu"/>
        <s v="Hope"/>
        <s v="Horn Lake"/>
        <s v="Horse Cave"/>
        <s v="Horseheads"/>
        <s v="Houma"/>
        <s v="Houston"/>
        <s v="Hudson"/>
        <s v="Hugoton"/>
        <s v="Huntingdon"/>
        <s v="Huntington Beach"/>
        <s v="Hyattsville"/>
        <s v="Idaho Falls"/>
        <s v="Independence"/>
        <s v="Indian River"/>
        <s v="Indiana"/>
        <s v="Indianapolis"/>
        <s v="Indianola"/>
        <s v="Indio"/>
        <s v="Inglewood"/>
        <s v="International Falls"/>
        <s v="Iraan"/>
        <s v="Ironwood"/>
        <s v="Irving"/>
        <s v="Isle of Palms"/>
        <s v="Ithaca"/>
        <s v="Jackson"/>
        <s v="Jacksonville"/>
        <s v="Jamaica"/>
        <s v="Jane Lew"/>
        <s v="Janesville"/>
        <s v="Jefferson City"/>
        <s v="Johnson City"/>
        <s v="Joliet"/>
        <s v="Jonesboro"/>
        <s v="Jonesville"/>
        <s v="Juneau"/>
        <s v="Jupiter"/>
        <s v="Kaktovik"/>
        <s v="Kalamazoo"/>
        <s v="Kalispell"/>
        <s v="Kankakee"/>
        <s v="Kansas City"/>
        <s v="Katy"/>
        <s v="Kearney"/>
        <s v="Kelleys Island"/>
        <s v="Kenai"/>
        <s v="Kenedy"/>
        <s v="Kennesaw"/>
        <s v="Kenyon"/>
        <s v="Key Biscayne"/>
        <s v="Key West"/>
        <s v="Kƒ´hei"/>
        <s v="Killdeer"/>
        <s v="Killington"/>
        <s v="Kimberling City"/>
        <s v="King of Prussia"/>
        <s v="Kingman"/>
        <s v="Kings Beach"/>
        <s v="Kings Mountain"/>
        <s v="Kingsland"/>
        <s v="Kingsport"/>
        <s v="Kiowa"/>
        <s v="Kissimmee"/>
        <s v="Kittery"/>
        <s v="Klamath Falls"/>
        <s v="Knoxville"/>
        <s v="Koloa"/>
        <s v="La Conner"/>
        <s v="La Jolla"/>
        <s v="Lafayette"/>
        <s v="LaGrange"/>
        <s v="Laguna Beach"/>
        <s v="Lahaina"/>
        <s v="Lake Charles"/>
        <s v="Lake Elsinore"/>
        <s v="Lake Forest"/>
        <s v="Lake George"/>
        <s v="Lake Mary"/>
        <s v="Lake Placid"/>
        <s v="Lakeland"/>
        <s v="Lakeview"/>
        <s v="Lancaster"/>
        <s v="Lanesboro"/>
        <s v="Lanham"/>
        <s v="Lansing"/>
        <s v="Laredo"/>
        <s v="Las Vegas"/>
        <s v="Latta"/>
        <s v="Laughlin"/>
        <s v="Lavallette"/>
        <s v="Lavonia"/>
        <s v="Lawrence"/>
        <s v="Lawton"/>
        <s v="Lebanon"/>
        <s v="Leesburg"/>
        <s v="Lesterville"/>
        <s v="Lewes"/>
        <s v="Lewisburg"/>
        <s v="Lewiston"/>
        <s v="Lexington"/>
        <s v="Limon"/>
        <s v="Lincoln"/>
        <s v="Lincoln City"/>
        <s v="Lincolnton"/>
        <s v="Linthicum Heights"/>
        <s v="Lithonia"/>
        <s v="Little Rock"/>
        <s v="Littleton"/>
        <s v="Lockport"/>
        <s v="Lodi"/>
        <s v="Logan"/>
        <s v="Londonderry"/>
        <s v="Lone Tree"/>
        <s v="Long Beach"/>
        <s v="Longboat Key"/>
        <s v="Los Alamos"/>
        <s v="Los Angeles"/>
        <s v="Louisville"/>
        <s v="Loup City"/>
        <s v="Lubbock"/>
        <s v="Ludlow"/>
        <s v="Lufkin"/>
        <s v="Luray"/>
        <s v="Lynchburg"/>
        <s v="Lyndon"/>
        <s v="Mackinaw City"/>
        <s v="Macomb"/>
        <s v="Macon"/>
        <s v="Madison"/>
        <s v="Madras"/>
        <s v="Mamaroneck"/>
        <s v="Mancos"/>
        <s v="Manhattan"/>
        <s v="Manistee"/>
        <s v="Manitou Springs"/>
        <s v="Mansfield"/>
        <s v="Marana"/>
        <s v="Marble Falls"/>
        <s v="Marietta"/>
        <s v="Marina"/>
        <s v="Marinette"/>
        <s v="Markleysburg"/>
        <s v="Marlborough"/>
        <s v="Marquette"/>
        <s v="Marshall"/>
        <s v="Martinsburg"/>
        <s v="Marysville"/>
        <s v="Mason"/>
        <s v="Mattituck"/>
        <s v="Mattoon"/>
        <s v="McAlester"/>
        <s v="McAllen"/>
        <s v="McDonough"/>
        <s v="McMinnville"/>
        <s v="Medford"/>
        <s v="Medina"/>
        <s v="Mercer"/>
        <s v="Meredith"/>
        <s v="Mesa"/>
        <s v="Mesquite"/>
        <s v="Miami"/>
        <s v="Miami Beach"/>
        <s v="Middlefield"/>
        <s v="Middletown"/>
        <s v="Midland"/>
        <s v="Midlothian"/>
        <s v="Miles City"/>
        <s v="Milesburg"/>
        <s v="Milford"/>
        <s v="Mill Hall"/>
        <s v="Milledgeville"/>
        <s v="Milton"/>
        <s v="Milwaukee"/>
        <s v="Minneapolis"/>
        <s v="Minooka"/>
        <s v="Minot"/>
        <s v="Miramar Beach"/>
        <s v="Missoula"/>
        <s v="Monroe"/>
        <s v="Monroeville"/>
        <s v="Monrovia"/>
        <s v="Montello"/>
        <s v="Monterey"/>
        <s v="Monterey Park"/>
        <s v="Montgomery"/>
        <s v="Montgomeryville"/>
        <s v="Monticello"/>
        <s v="Montvale"/>
        <s v="Moose Lake"/>
        <s v="Moosic"/>
        <s v="Morgantown"/>
        <s v="Moro"/>
        <s v="Morrilton"/>
        <s v="Morristown"/>
        <s v="Morrisville"/>
        <s v="Morro Bay"/>
        <s v="Moses Lake"/>
        <s v="Moultonborough"/>
        <s v="Mount Airy"/>
        <s v="Mount Arlington"/>
        <s v="Mount Pleasant"/>
        <s v="Mount Tremper"/>
        <s v="Mount Vernon"/>
        <s v="Mountain Home"/>
        <s v="Mukilteo"/>
        <s v="Mulberry"/>
        <s v="Munising"/>
        <s v="Murray"/>
        <s v="Muskegon"/>
        <s v="Myrtle Beach"/>
        <s v="Nacogdoches"/>
        <s v="Napa"/>
        <s v="Naples"/>
        <s v="Nashua"/>
        <s v="Nashville"/>
        <s v="Nephi"/>
        <s v="New Albany"/>
        <s v="New Braunfels"/>
        <s v="New Castle"/>
        <s v="New Hope"/>
        <s v="New Orleans"/>
        <s v="New Philadelphia"/>
        <s v="New Providence"/>
        <s v="New York"/>
        <s v="Newark"/>
        <s v="Newaygo"/>
        <s v="Newburyport"/>
        <s v="Newcastle"/>
        <s v="Newington"/>
        <s v="Newport"/>
        <s v="Newport News"/>
        <s v="Niagara Falls"/>
        <s v="Niantic"/>
        <s v="Niceville"/>
        <s v="Norcross"/>
        <s v="Norfolk"/>
        <s v="Normal"/>
        <s v="North Dartmouth"/>
        <s v="North Las Vegas"/>
        <s v="North Platte"/>
        <s v="North Wales"/>
        <s v="Northwood"/>
        <s v="Norwalk"/>
        <s v="Norwood"/>
        <s v="Nottingham"/>
        <s v="Oakland"/>
        <s v="Oakley"/>
        <s v="Ocean Shores"/>
        <s v="Oceanside"/>
        <s v="Odessa"/>
        <s v="Ogallala"/>
        <s v="Ogunquit"/>
        <s v="Ojai"/>
        <s v="Okeechobee"/>
        <s v="Oklahoma City"/>
        <s v="Olathe"/>
        <s v="Old Forge"/>
        <s v="Old Orchard Beach"/>
        <s v="Oldsmar"/>
        <s v="Olympia"/>
        <s v="Omaha"/>
        <s v="Onalaska"/>
        <s v="Ontario"/>
        <s v="Orange"/>
        <s v="Orange City"/>
        <s v="Orangeburg"/>
        <s v="Orlando"/>
        <s v="Ormond Beach"/>
        <s v="Osawatomie"/>
        <s v="Oshkosh"/>
        <s v="Oxford"/>
        <s v="Oxon Hill"/>
        <s v="Palestine"/>
        <s v="Palm Beach"/>
        <s v="Palm Springs"/>
        <s v="Palo Alto"/>
        <s v="Panama City"/>
        <s v="Panama City Beach"/>
        <s v="Panguitch"/>
        <s v="Panhandle"/>
        <s v="Paola"/>
        <s v="Park City"/>
        <s v="Pasadena"/>
        <s v="Pasco"/>
        <s v="Paso Robles"/>
        <s v="Paxton"/>
        <s v="Peabody"/>
        <s v="Pebble Beach"/>
        <s v="Pecos"/>
        <s v="Pendleton"/>
        <s v="Pensacola"/>
        <s v="Peoria"/>
        <s v="Perry"/>
        <s v="Perrysburg"/>
        <s v="Peru"/>
        <s v="Petoskey"/>
        <s v="Philadelphia"/>
        <s v="Phoenix"/>
        <s v="Phoenixville"/>
        <s v="Pico Rivera"/>
        <s v="Pigeon Forge"/>
        <s v="Pinckneyville"/>
        <s v="Pinedale"/>
        <s v="Pinetop"/>
        <s v="Pineville"/>
        <s v="Pismo Beach"/>
        <s v="Pittsburg"/>
        <s v="Pittsburgh"/>
        <s v="Pittsfield"/>
        <s v="Pittston"/>
        <s v="Plainview"/>
        <s v="Plano"/>
        <s v="Platte City"/>
        <s v="Pleasanton"/>
        <s v="Plymouth Meeting"/>
        <s v="Pocomoke City"/>
        <s v="Poplar Bluff"/>
        <s v="Port Allegany"/>
        <s v="Port Allen"/>
        <s v="Port Aransas"/>
        <s v="Port Arthur"/>
        <s v="Port Clyde"/>
        <s v="Port Richey"/>
        <s v="Port Royal"/>
        <s v="Portage"/>
        <s v="Portland"/>
        <s v="Portsmouth"/>
        <s v="Post Falls"/>
        <s v="Prairie du Chien"/>
        <s v="Prairieville"/>
        <s v="Prescott"/>
        <s v="Prince Frederick"/>
        <s v="Princeton"/>
        <s v="Prosser"/>
        <s v="Pryor"/>
        <s v="Pueblo"/>
        <s v="Pullman"/>
        <s v="Punta Gorda"/>
        <s v="Puyallup"/>
        <s v="Radford"/>
        <s v="Rahway"/>
        <s v="Raleigh"/>
        <s v="Ramsey"/>
        <s v="Rancho Cucamonga"/>
        <s v="Rancho Santa Fe"/>
        <s v="Random Lake"/>
        <s v="Rantoul"/>
        <s v="Raton"/>
        <s v="Rawlins"/>
        <s v="Raynham"/>
        <s v="Reading"/>
        <s v="Red Bluff"/>
        <s v="Red Feather Lakes"/>
        <s v="Red Oak"/>
        <s v="Red River"/>
        <s v="Redding"/>
        <s v="Redmond"/>
        <s v="Rensselaer"/>
        <s v="Renton"/>
        <s v="Republic"/>
        <s v="Reynoldsburg"/>
        <s v="Rhinelander"/>
        <s v="Rialto"/>
        <s v="Richardson"/>
        <s v="Richford"/>
        <s v="Richland"/>
        <s v="Richmond"/>
        <s v="Ridgecrest"/>
        <s v="Ripton"/>
        <s v="Riverside"/>
        <s v="Roanoke"/>
        <s v="Rochester"/>
        <s v="Rockaway Beach"/>
        <s v="Rockford"/>
        <s v="Rockland"/>
        <s v="Rocky Mount"/>
        <s v="Rohnert Park"/>
        <s v="Rolla"/>
        <s v="Ronks"/>
        <s v="Rosemead"/>
        <s v="Rufus"/>
        <s v="Ruidoso"/>
        <s v="Rush City"/>
        <s v="Russell"/>
        <s v="Russellville"/>
        <s v="Ruston"/>
        <s v="Saco"/>
        <s v="Sacramento"/>
        <s v="Safford"/>
        <s v="Saginaw"/>
        <s v="Saint Cloud"/>
        <s v="Saint Ignace"/>
        <s v="Saint Louis"/>
        <s v="Saint Marys"/>
        <s v="Salem"/>
        <s v="Salina"/>
        <s v="Salisbury"/>
        <s v="San Antonio"/>
        <s v="San Diego"/>
        <s v="San Francisco"/>
        <s v="San Jose"/>
        <s v="San Luis Obispo"/>
        <s v="San Marcos"/>
        <s v="San Patricio"/>
        <s v="San Ramon"/>
        <s v="Sandston"/>
        <s v="Sanibel"/>
        <s v="Santa Barbara"/>
        <s v="Santa Fe"/>
        <s v="Santa Monica"/>
        <s v="Santa Rosa"/>
        <s v="Santee"/>
        <s v="Sarasota"/>
        <s v="Sausalito"/>
        <s v="Savanna"/>
        <s v="Savannah"/>
        <s v="Schellsburg"/>
        <s v="Schiller Park"/>
        <s v="Scottsdale"/>
        <s v="Scranton"/>
        <s v="Searcy"/>
        <s v="Seattle"/>
        <s v="Secaucus"/>
        <s v="Sedona"/>
        <s v="Sequim"/>
        <s v="Sevierville"/>
        <s v="Seward"/>
        <s v="Shamrock"/>
        <s v="Shawnee"/>
        <s v="Sheboygan"/>
        <s v="Shelbyville"/>
        <s v="Shell"/>
        <s v="Sidney"/>
        <s v="Sierra Vista"/>
        <s v="Sikeston"/>
        <s v="Silver Spring"/>
        <s v="Silverdale"/>
        <s v="Silverton"/>
        <s v="Simpsonville"/>
        <s v="Sioux City"/>
        <s v="Sioux Falls"/>
        <s v="Sister Bay"/>
        <s v="Slate Run"/>
        <s v="Smyrna"/>
        <s v="Solvang"/>
        <s v="Somers Point"/>
        <s v="Somerset"/>
        <s v="South Bend"/>
        <s v="South Haven"/>
        <s v="South Lake Tahoe"/>
        <s v="Southaven"/>
        <s v="Southfield"/>
        <s v="Spartanburg"/>
        <s v="Spearfish"/>
        <s v="Speculator"/>
        <s v="Spokane"/>
        <s v="Springdale"/>
        <s v="Springfield"/>
        <s v="Suffolk"/>
        <s v="Sugar Land"/>
        <s v="Suitland"/>
        <s v="Sulphur"/>
        <s v="Summersville"/>
        <s v="Summerville"/>
        <s v="Sunnyvale"/>
        <s v="Superior"/>
        <s v="Sutter Creek"/>
        <s v="Sylva"/>
        <s v="Tacoma"/>
        <s v="Tallahassee"/>
        <s v="Tampa"/>
        <s v="Tarpon Springs"/>
        <s v="Tarzana"/>
        <s v="Tavares"/>
        <s v="Temecula"/>
        <s v="Terre Haute"/>
        <s v="Texarkana"/>
        <s v="Thomaston"/>
        <s v="Thomson"/>
        <s v="Thorp"/>
        <s v="Tidioute"/>
        <s v="Tilton"/>
        <s v="Titusville"/>
        <s v="Tokeland"/>
        <s v="Tolleson"/>
        <s v="Tomah"/>
        <s v="Topping"/>
        <s v="Tracy"/>
        <s v="Traverse City"/>
        <s v="Trinidad"/>
        <s v="Troy"/>
        <s v="Truro"/>
        <s v="Tualatin"/>
        <s v="Tucson"/>
        <s v="Tullahoma"/>
        <s v="Tulsa"/>
        <s v="Tupelo"/>
        <s v="Tupper Lake"/>
        <s v="Twentynine Palms"/>
        <s v="Twin Mountain"/>
        <s v="Tybee Island"/>
        <s v="Tyler"/>
        <s v="Ukiah"/>
        <s v="Union City"/>
        <s v="Union Dale"/>
        <s v="Urbana"/>
        <s v="Vail"/>
        <s v="Valencia"/>
        <s v="Vallejo"/>
        <s v="Van Buren"/>
        <s v="Vancouver"/>
        <s v="Vandalia"/>
        <s v="Verona"/>
        <s v="Vicksburg"/>
        <s v="Victor"/>
        <s v="Vienna"/>
        <s v="Vineland"/>
        <s v="Vinton"/>
        <s v="Virginia Beach"/>
        <s v="Vista"/>
        <s v="Waco"/>
        <s v="Waldorf"/>
        <s v="Wall"/>
        <s v="Walla Walla"/>
        <s v="Wallace"/>
        <s v="Walterboro"/>
        <s v="Waltham"/>
        <s v="Wapakoneta"/>
        <s v="Warner Robins"/>
        <s v="Washington"/>
        <s v="Watertown"/>
        <s v="Waterville Valley"/>
        <s v="Watkins Glen"/>
        <s v="Wauchula"/>
        <s v="Weatherford"/>
        <s v="Webster"/>
        <s v="Weedsport"/>
        <s v="Welches"/>
        <s v="West Branch"/>
        <s v="West Chester"/>
        <s v="West Des Moines"/>
        <s v="West Fargo"/>
        <s v="West Hollywood"/>
        <s v="West Memphis"/>
        <s v="West Middlesex"/>
        <s v="West Palm Beach"/>
        <s v="West Springfield"/>
        <s v="Westbury"/>
        <s v="Westfield"/>
        <s v="Westmont"/>
        <s v="Westport"/>
        <s v="Wheelersburg"/>
        <s v="Whippany"/>
        <s v="White Haven"/>
        <s v="White House"/>
        <s v="Wichita"/>
        <s v="Wichita Falls"/>
        <s v="Wickenburg"/>
        <s v="Wilbraham"/>
        <s v="Wilburton"/>
        <s v="Williams"/>
        <s v="Williamsburg"/>
        <s v="Williamsport"/>
        <s v="Williston"/>
        <s v="Willits"/>
        <s v="Wilmington"/>
        <s v="Winchester"/>
        <s v="Windham"/>
        <s v="Windsor"/>
        <s v="Winfield"/>
        <s v="Winnfield"/>
        <s v="Wisconsin Dells"/>
        <s v="Woburn"/>
        <s v="Woodbridge"/>
        <s v="Woodstock"/>
        <s v="Worland"/>
        <s v="Wytheville"/>
        <s v="Yachats"/>
        <s v="Yakutat"/>
        <s v="Yellow Springs"/>
        <s v="York"/>
        <s v="Youngstown"/>
        <s v="Yountville"/>
        <s v="Yuba City"/>
        <s v="Yuma"/>
      </sharedItems>
    </cacheField>
    <cacheField name="[Measures].[Sum of MeasuresTotal Amount]" caption="Sum of MeasuresTotal Amount" numFmtId="0" hierarchy="16" level="32767"/>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2" memberValueDatatype="130" unbalanced="0">
      <fieldsUsage count="2">
        <fieldUsage x="-1"/>
        <fieldUsage x="0"/>
      </fieldsUsage>
    </cacheHierarchy>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0" memberValueDatatype="130" unbalanced="0"/>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hidden="1">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93567824071" createdVersion="3" refreshedVersion="7" minRefreshableVersion="3" recordCount="0" supportSubquery="1" supportAdvancedDrill="1" xr:uid="{D677D59D-33EE-438D-BDD8-572E1553E14B}">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2" memberValueDatatype="130" unbalanced="0"/>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2" memberValueDatatype="130" unbalanced="0"/>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2" memberValueDatatype="5" unbalanced="0"/>
    <cacheHierarchy uniqueName="[Query].[MeasuresTotal Amount]" caption="MeasuresTotal Amount" attribute="1" defaultMemberUniqueName="[Query].[MeasuresTotal Amount].[All]" allUniqueName="[Query].[MeasuresTotal Amount].[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hidden="1">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90300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79FBE3-322A-46F5-9A67-3B19B35A9D2A}" name="PivotTable5" cacheId="128" applyNumberFormats="0" applyBorderFormats="0" applyFontFormats="0" applyPatternFormats="0" applyAlignmentFormats="0" applyWidthHeightFormats="1" dataCaption="Values" tag="45142f47-522b-4e22-8cfc-63009123e60e" updatedVersion="7" minRefreshableVersion="3" useAutoFormatting="1" itemPrintTitles="1" createdVersion="5" indent="0" outline="1" outlineData="1" multipleFieldFilters="0" chartFormat="1">
  <location ref="B3:C1025" firstHeaderRow="1" firstDataRow="1" firstDataCol="1"/>
  <pivotFields count="2">
    <pivotField axis="axisRow" allDrilled="1" subtotalTop="0" showAll="0" dataSourceSort="1" defaultSubtotal="0" defaultAttributeDrillState="1">
      <items count="10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s>
    </pivotField>
    <pivotField dataField="1" subtotalTop="0" showAll="0" defaultSubtotal="0"/>
  </pivotFields>
  <rowFields count="1">
    <field x="0"/>
  </rowFields>
  <rowItems count="10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t="grand">
      <x/>
    </i>
  </rowItems>
  <colItems count="1">
    <i/>
  </colItems>
  <dataFields count="1">
    <dataField name="Sum of MeasuresTotal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107162-6EA0-4076-A7D0-E9E8D4599EE1}" name="PivotTable4" cacheId="122" applyNumberFormats="0" applyBorderFormats="0" applyFontFormats="0" applyPatternFormats="0" applyAlignmentFormats="0" applyWidthHeightFormats="1" dataCaption="Values" tag="c51a4d54-7c54-4605-b1d3-606a60b21553" updatedVersion="7" minRefreshableVersion="3" useAutoFormatting="1" itemPrintTitles="1" createdVersion="5" indent="0" outline="1" outlineData="1" multipleFieldFilters="0" chartFormat="1">
  <location ref="B3:D1025" firstHeaderRow="0" firstDataRow="1" firstDataCol="1" rowPageCount="1" colPageCount="1"/>
  <pivotFields count="4">
    <pivotField axis="axisRow" allDrilled="1" subtotalTop="0" showAll="0" dataSourceSort="1" defaultSubtotal="0" defaultAttributeDrillState="1">
      <items count="10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0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t="grand">
      <x/>
    </i>
  </rowItems>
  <colFields count="1">
    <field x="-2"/>
  </colFields>
  <colItems count="2">
    <i>
      <x/>
    </i>
    <i i="1">
      <x v="1"/>
    </i>
  </colItems>
  <pageFields count="1">
    <pageField fld="1" hier="1" name="[Query].[Dim Hotel CategoryPrimary CategoriesPrimary Categories].[All]" cap="All"/>
  </pageFields>
  <dataFields count="2">
    <dataField name="Count of Dim LocationAddressAddress" fld="2" subtotal="count" baseField="0" baseItem="0"/>
    <dataField name="Count of MeasuresNo Of Reserved Rooms" fld="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F2C59E-7E30-4E26-96EF-674F51CD169B}" name="PivotTable3" cacheId="123" applyNumberFormats="0" applyBorderFormats="0" applyFontFormats="0" applyPatternFormats="0" applyAlignmentFormats="0" applyWidthHeightFormats="1" dataCaption="Values" tag="9438d6ee-3403-43ee-8ad4-d8c3ce4bb9dc" updatedVersion="7" minRefreshableVersion="3" useAutoFormatting="1" itemPrintTitles="1" createdVersion="5" indent="0" outline="1" outlineData="1" multipleFieldFilters="0">
  <location ref="B3:D1850" firstHeaderRow="0" firstDataRow="1" firstDataCol="1"/>
  <pivotFields count="3">
    <pivotField axis="axisRow" allDrilled="1" subtotalTop="0" showAll="0" dataSourceSort="1" defaultSubtotal="0" defaultAttributeDrillState="1">
      <items count="18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s>
    </pivotField>
    <pivotField dataField="1" subtotalTop="0" showAll="0" defaultSubtotal="0"/>
    <pivotField dataField="1" subtotalTop="0" showAll="0" defaultSubtotal="0"/>
  </pivotFields>
  <rowFields count="1">
    <field x="0"/>
  </rowFields>
  <rowItems count="18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t="grand">
      <x/>
    </i>
  </rowItems>
  <colFields count="1">
    <field x="-2"/>
  </colFields>
  <colItems count="2">
    <i>
      <x/>
    </i>
    <i i="1">
      <x v="1"/>
    </i>
  </colItems>
  <dataFields count="2">
    <dataField name="Count of Dim LocationCityCity" fld="1" subtotal="count" baseField="0" baseItem="0"/>
    <dataField name="Sum of MeasuresPrice Per Night" fld="2"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4AC14D-D2F9-4F07-ADEA-ACE59E710020}" name="PivotTable2" cacheId="124" applyNumberFormats="0" applyBorderFormats="0" applyFontFormats="0" applyPatternFormats="0" applyAlignmentFormats="0" applyWidthHeightFormats="1" dataCaption="Values" tag="2ccc13d8-5047-409d-974f-336c867c0b88" updatedVersion="7" minRefreshableVersion="3" useAutoFormatting="1" itemPrintTitles="1" createdVersion="5" indent="0" outline="1" outlineData="1" multipleFieldFilters="0">
  <location ref="B3:C2864" firstHeaderRow="1" firstDataRow="1" firstDataCol="1"/>
  <pivotFields count="3">
    <pivotField axis="axisRow" allDrilled="1" subtotalTop="0" showAll="0" dataSourceSort="1" defaultSubtotal="0" defaultAttributeDrillState="1">
      <items count="1021">
        <item x="0"/>
        <item x="1"/>
        <item x="2" e="0"/>
        <item x="3"/>
        <item x="4" e="0"/>
        <item x="5" e="0"/>
        <item x="6"/>
        <item x="7" e="0"/>
        <item x="8" e="0"/>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s>
    </pivotField>
    <pivotField axis="axisRow" allDrilled="1" subtotalTop="0" showAll="0" dataSourceSort="1" defaultSubtotal="0" defaultAttributeDrillState="1">
      <items count="18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s>
    </pivotField>
    <pivotField dataField="1" subtotalTop="0" showAll="0" defaultSubtotal="0"/>
  </pivotFields>
  <rowFields count="2">
    <field x="0"/>
    <field x="1"/>
  </rowFields>
  <rowItems count="2861">
    <i>
      <x/>
    </i>
    <i r="1">
      <x/>
    </i>
    <i r="1">
      <x v="1"/>
    </i>
    <i>
      <x v="1"/>
    </i>
    <i r="1">
      <x v="2"/>
    </i>
    <i>
      <x v="2"/>
    </i>
    <i>
      <x v="3"/>
    </i>
    <i r="1">
      <x v="3"/>
    </i>
    <i>
      <x v="4"/>
    </i>
    <i>
      <x v="5"/>
    </i>
    <i>
      <x v="6"/>
    </i>
    <i r="1">
      <x v="4"/>
    </i>
    <i>
      <x v="7"/>
    </i>
    <i>
      <x v="8"/>
    </i>
    <i>
      <x v="9"/>
    </i>
    <i r="1">
      <x v="5"/>
    </i>
    <i r="1">
      <x v="6"/>
    </i>
    <i r="1">
      <x v="7"/>
    </i>
    <i r="1">
      <x v="8"/>
    </i>
    <i r="1">
      <x v="9"/>
    </i>
    <i r="1">
      <x v="10"/>
    </i>
    <i>
      <x v="10"/>
    </i>
    <i r="1">
      <x v="11"/>
    </i>
    <i r="1">
      <x v="12"/>
    </i>
    <i r="1">
      <x v="13"/>
    </i>
    <i>
      <x v="11"/>
    </i>
    <i r="1">
      <x v="14"/>
    </i>
    <i r="1">
      <x v="15"/>
    </i>
    <i>
      <x v="12"/>
    </i>
    <i r="1">
      <x v="16"/>
    </i>
    <i r="1">
      <x v="17"/>
    </i>
    <i>
      <x v="13"/>
    </i>
    <i r="1">
      <x v="18"/>
    </i>
    <i r="1">
      <x v="19"/>
    </i>
    <i>
      <x v="14"/>
    </i>
    <i r="1">
      <x v="20"/>
    </i>
    <i>
      <x v="15"/>
    </i>
    <i r="1">
      <x v="21"/>
    </i>
    <i r="1">
      <x v="22"/>
    </i>
    <i>
      <x v="16"/>
    </i>
    <i r="1">
      <x v="23"/>
    </i>
    <i>
      <x v="17"/>
    </i>
    <i r="1">
      <x v="24"/>
    </i>
    <i r="1">
      <x v="25"/>
    </i>
    <i r="1">
      <x v="26"/>
    </i>
    <i>
      <x v="18"/>
    </i>
    <i r="1">
      <x v="27"/>
    </i>
    <i r="1">
      <x v="28"/>
    </i>
    <i r="1">
      <x v="29"/>
    </i>
    <i>
      <x v="19"/>
    </i>
    <i r="1">
      <x v="30"/>
    </i>
    <i r="1">
      <x v="31"/>
    </i>
    <i r="1">
      <x v="32"/>
    </i>
    <i r="1">
      <x v="33"/>
    </i>
    <i r="1">
      <x v="34"/>
    </i>
    <i r="1">
      <x v="35"/>
    </i>
    <i r="1">
      <x v="36"/>
    </i>
    <i r="1">
      <x v="37"/>
    </i>
    <i>
      <x v="20"/>
    </i>
    <i r="1">
      <x v="38"/>
    </i>
    <i r="1">
      <x v="39"/>
    </i>
    <i r="1">
      <x v="40"/>
    </i>
    <i>
      <x v="21"/>
    </i>
    <i r="1">
      <x v="41"/>
    </i>
    <i r="1">
      <x v="42"/>
    </i>
    <i>
      <x v="22"/>
    </i>
    <i r="1">
      <x v="43"/>
    </i>
    <i>
      <x v="23"/>
    </i>
    <i r="1">
      <x v="44"/>
    </i>
    <i>
      <x v="24"/>
    </i>
    <i r="1">
      <x v="45"/>
    </i>
    <i r="1">
      <x v="46"/>
    </i>
    <i>
      <x v="25"/>
    </i>
    <i r="1">
      <x v="47"/>
    </i>
    <i r="1">
      <x v="48"/>
    </i>
    <i r="1">
      <x v="49"/>
    </i>
    <i>
      <x v="26"/>
    </i>
    <i r="1">
      <x v="50"/>
    </i>
    <i r="1">
      <x v="51"/>
    </i>
    <i r="1">
      <x v="52"/>
    </i>
    <i>
      <x v="27"/>
    </i>
    <i r="1">
      <x v="53"/>
    </i>
    <i r="1">
      <x v="54"/>
    </i>
    <i r="1">
      <x v="55"/>
    </i>
    <i>
      <x v="28"/>
    </i>
    <i r="1">
      <x v="56"/>
    </i>
    <i>
      <x v="29"/>
    </i>
    <i r="1">
      <x v="57"/>
    </i>
    <i r="1">
      <x v="58"/>
    </i>
    <i r="1">
      <x v="59"/>
    </i>
    <i r="1">
      <x v="60"/>
    </i>
    <i r="1">
      <x v="61"/>
    </i>
    <i r="1">
      <x v="62"/>
    </i>
    <i r="1">
      <x v="63"/>
    </i>
    <i>
      <x v="30"/>
    </i>
    <i r="1">
      <x v="64"/>
    </i>
    <i>
      <x v="31"/>
    </i>
    <i r="1">
      <x v="65"/>
    </i>
    <i r="1">
      <x v="66"/>
    </i>
    <i>
      <x v="32"/>
    </i>
    <i r="1">
      <x v="67"/>
    </i>
    <i>
      <x v="33"/>
    </i>
    <i r="1">
      <x v="68"/>
    </i>
    <i r="1">
      <x v="69"/>
    </i>
    <i>
      <x v="34"/>
    </i>
    <i r="1">
      <x v="70"/>
    </i>
    <i>
      <x v="35"/>
    </i>
    <i r="1">
      <x v="71"/>
    </i>
    <i r="1">
      <x v="72"/>
    </i>
    <i>
      <x v="36"/>
    </i>
    <i r="1">
      <x v="73"/>
    </i>
    <i r="1">
      <x v="74"/>
    </i>
    <i r="1">
      <x v="75"/>
    </i>
    <i>
      <x v="37"/>
    </i>
    <i r="1">
      <x v="76"/>
    </i>
    <i r="1">
      <x v="77"/>
    </i>
    <i r="1">
      <x v="78"/>
    </i>
    <i r="1">
      <x v="79"/>
    </i>
    <i r="1">
      <x v="80"/>
    </i>
    <i r="1">
      <x v="81"/>
    </i>
    <i r="1">
      <x v="82"/>
    </i>
    <i r="1">
      <x v="83"/>
    </i>
    <i r="1">
      <x v="84"/>
    </i>
    <i r="1">
      <x v="85"/>
    </i>
    <i r="1">
      <x v="86"/>
    </i>
    <i r="1">
      <x v="87"/>
    </i>
    <i r="1">
      <x v="88"/>
    </i>
    <i r="1">
      <x v="89"/>
    </i>
    <i r="1">
      <x v="90"/>
    </i>
    <i>
      <x v="38"/>
    </i>
    <i r="1">
      <x v="91"/>
    </i>
    <i r="1">
      <x v="92"/>
    </i>
    <i r="1">
      <x v="93"/>
    </i>
    <i r="1">
      <x v="94"/>
    </i>
    <i r="1">
      <x v="95"/>
    </i>
    <i>
      <x v="39"/>
    </i>
    <i r="1">
      <x v="96"/>
    </i>
    <i r="1">
      <x v="97"/>
    </i>
    <i>
      <x v="40"/>
    </i>
    <i r="1">
      <x v="98"/>
    </i>
    <i r="1">
      <x v="99"/>
    </i>
    <i r="1">
      <x v="100"/>
    </i>
    <i r="1">
      <x v="101"/>
    </i>
    <i>
      <x v="41"/>
    </i>
    <i r="1">
      <x v="102"/>
    </i>
    <i r="1">
      <x v="103"/>
    </i>
    <i>
      <x v="42"/>
    </i>
    <i r="1">
      <x v="104"/>
    </i>
    <i r="1">
      <x v="105"/>
    </i>
    <i r="1">
      <x v="106"/>
    </i>
    <i r="1">
      <x v="107"/>
    </i>
    <i r="1">
      <x v="108"/>
    </i>
    <i r="1">
      <x v="109"/>
    </i>
    <i r="1">
      <x v="110"/>
    </i>
    <i r="1">
      <x v="111"/>
    </i>
    <i r="1">
      <x v="112"/>
    </i>
    <i>
      <x v="43"/>
    </i>
    <i r="1">
      <x v="113"/>
    </i>
    <i>
      <x v="44"/>
    </i>
    <i r="1">
      <x v="114"/>
    </i>
    <i>
      <x v="45"/>
    </i>
    <i r="1">
      <x v="115"/>
    </i>
    <i>
      <x v="46"/>
    </i>
    <i r="1">
      <x v="116"/>
    </i>
    <i>
      <x v="47"/>
    </i>
    <i r="1">
      <x v="117"/>
    </i>
    <i>
      <x v="48"/>
    </i>
    <i r="1">
      <x v="118"/>
    </i>
    <i>
      <x v="49"/>
    </i>
    <i r="1">
      <x v="119"/>
    </i>
    <i>
      <x v="50"/>
    </i>
    <i r="1">
      <x v="120"/>
    </i>
    <i>
      <x v="51"/>
    </i>
    <i r="1">
      <x v="121"/>
    </i>
    <i r="1">
      <x v="122"/>
    </i>
    <i r="1">
      <x v="123"/>
    </i>
    <i r="1">
      <x v="124"/>
    </i>
    <i r="1">
      <x v="125"/>
    </i>
    <i r="1">
      <x v="126"/>
    </i>
    <i>
      <x v="52"/>
    </i>
    <i r="1">
      <x v="127"/>
    </i>
    <i r="1">
      <x v="128"/>
    </i>
    <i r="1">
      <x v="129"/>
    </i>
    <i r="1">
      <x v="130"/>
    </i>
    <i r="1">
      <x v="131"/>
    </i>
    <i>
      <x v="53"/>
    </i>
    <i r="1">
      <x v="132"/>
    </i>
    <i>
      <x v="54"/>
    </i>
    <i r="1">
      <x v="133"/>
    </i>
    <i>
      <x v="55"/>
    </i>
    <i r="1">
      <x v="134"/>
    </i>
    <i r="1">
      <x v="135"/>
    </i>
    <i>
      <x v="56"/>
    </i>
    <i r="1">
      <x v="136"/>
    </i>
    <i>
      <x v="57"/>
    </i>
    <i r="1">
      <x v="137"/>
    </i>
    <i>
      <x v="58"/>
    </i>
    <i r="1">
      <x v="138"/>
    </i>
    <i r="1">
      <x v="139"/>
    </i>
    <i r="1">
      <x v="140"/>
    </i>
    <i>
      <x v="59"/>
    </i>
    <i r="1">
      <x v="141"/>
    </i>
    <i>
      <x v="60"/>
    </i>
    <i r="1">
      <x v="142"/>
    </i>
    <i>
      <x v="61"/>
    </i>
    <i r="1">
      <x v="143"/>
    </i>
    <i>
      <x v="62"/>
    </i>
    <i r="1">
      <x v="144"/>
    </i>
    <i>
      <x v="63"/>
    </i>
    <i r="1">
      <x v="145"/>
    </i>
    <i>
      <x v="64"/>
    </i>
    <i r="1">
      <x v="146"/>
    </i>
    <i r="1">
      <x v="147"/>
    </i>
    <i>
      <x v="65"/>
    </i>
    <i r="1">
      <x v="148"/>
    </i>
    <i r="1">
      <x v="149"/>
    </i>
    <i>
      <x v="66"/>
    </i>
    <i r="1">
      <x v="150"/>
    </i>
    <i>
      <x v="67"/>
    </i>
    <i r="1">
      <x v="151"/>
    </i>
    <i>
      <x v="68"/>
    </i>
    <i r="1">
      <x v="152"/>
    </i>
    <i r="1">
      <x v="153"/>
    </i>
    <i r="1">
      <x v="154"/>
    </i>
    <i>
      <x v="69"/>
    </i>
    <i r="1">
      <x v="155"/>
    </i>
    <i>
      <x v="70"/>
    </i>
    <i r="1">
      <x v="156"/>
    </i>
    <i>
      <x v="71"/>
    </i>
    <i r="1">
      <x v="157"/>
    </i>
    <i>
      <x v="72"/>
    </i>
    <i r="1">
      <x v="158"/>
    </i>
    <i>
      <x v="73"/>
    </i>
    <i r="1">
      <x v="159"/>
    </i>
    <i>
      <x v="74"/>
    </i>
    <i r="1">
      <x v="160"/>
    </i>
    <i r="1">
      <x v="161"/>
    </i>
    <i r="1">
      <x v="162"/>
    </i>
    <i r="1">
      <x v="163"/>
    </i>
    <i>
      <x v="75"/>
    </i>
    <i r="1">
      <x v="164"/>
    </i>
    <i r="1">
      <x v="165"/>
    </i>
    <i>
      <x v="76"/>
    </i>
    <i r="1">
      <x v="166"/>
    </i>
    <i>
      <x v="77"/>
    </i>
    <i r="1">
      <x v="167"/>
    </i>
    <i r="1">
      <x v="168"/>
    </i>
    <i>
      <x v="78"/>
    </i>
    <i r="1">
      <x v="169"/>
    </i>
    <i>
      <x v="79"/>
    </i>
    <i r="1">
      <x v="170"/>
    </i>
    <i>
      <x v="80"/>
    </i>
    <i r="1">
      <x v="171"/>
    </i>
    <i r="1">
      <x v="172"/>
    </i>
    <i>
      <x v="81"/>
    </i>
    <i r="1">
      <x v="173"/>
    </i>
    <i r="1">
      <x v="174"/>
    </i>
    <i r="1">
      <x v="175"/>
    </i>
    <i r="1">
      <x v="176"/>
    </i>
    <i>
      <x v="82"/>
    </i>
    <i r="1">
      <x v="177"/>
    </i>
    <i>
      <x v="83"/>
    </i>
    <i r="1">
      <x v="178"/>
    </i>
    <i>
      <x v="84"/>
    </i>
    <i r="1">
      <x v="179"/>
    </i>
    <i>
      <x v="85"/>
    </i>
    <i r="1">
      <x v="180"/>
    </i>
    <i>
      <x v="86"/>
    </i>
    <i r="1">
      <x v="181"/>
    </i>
    <i>
      <x v="87"/>
    </i>
    <i r="1">
      <x v="182"/>
    </i>
    <i>
      <x v="88"/>
    </i>
    <i r="1">
      <x v="183"/>
    </i>
    <i>
      <x v="89"/>
    </i>
    <i r="1">
      <x v="184"/>
    </i>
    <i>
      <x v="90"/>
    </i>
    <i r="1">
      <x v="185"/>
    </i>
    <i r="1">
      <x v="186"/>
    </i>
    <i>
      <x v="91"/>
    </i>
    <i r="1">
      <x v="187"/>
    </i>
    <i>
      <x v="92"/>
    </i>
    <i r="1">
      <x v="188"/>
    </i>
    <i>
      <x v="93"/>
    </i>
    <i r="1">
      <x v="189"/>
    </i>
    <i r="1">
      <x v="190"/>
    </i>
    <i r="1">
      <x v="191"/>
    </i>
    <i r="1">
      <x v="192"/>
    </i>
    <i r="1">
      <x v="193"/>
    </i>
    <i>
      <x v="94"/>
    </i>
    <i r="1">
      <x v="194"/>
    </i>
    <i>
      <x v="95"/>
    </i>
    <i r="1">
      <x v="195"/>
    </i>
    <i>
      <x v="96"/>
    </i>
    <i r="1">
      <x v="196"/>
    </i>
    <i>
      <x v="97"/>
    </i>
    <i r="1">
      <x v="197"/>
    </i>
    <i>
      <x v="98"/>
    </i>
    <i r="1">
      <x v="198"/>
    </i>
    <i>
      <x v="99"/>
    </i>
    <i r="1">
      <x v="199"/>
    </i>
    <i>
      <x v="100"/>
    </i>
    <i r="1">
      <x v="200"/>
    </i>
    <i r="1">
      <x v="201"/>
    </i>
    <i>
      <x v="101"/>
    </i>
    <i r="1">
      <x v="202"/>
    </i>
    <i r="1">
      <x v="203"/>
    </i>
    <i r="1">
      <x v="204"/>
    </i>
    <i r="1">
      <x v="205"/>
    </i>
    <i r="1">
      <x v="206"/>
    </i>
    <i r="1">
      <x v="207"/>
    </i>
    <i r="1">
      <x v="208"/>
    </i>
    <i r="1">
      <x v="209"/>
    </i>
    <i r="1">
      <x v="210"/>
    </i>
    <i r="1">
      <x v="211"/>
    </i>
    <i r="1">
      <x v="212"/>
    </i>
    <i>
      <x v="102"/>
    </i>
    <i r="1">
      <x v="213"/>
    </i>
    <i>
      <x v="103"/>
    </i>
    <i r="1">
      <x v="214"/>
    </i>
    <i>
      <x v="104"/>
    </i>
    <i r="1">
      <x v="215"/>
    </i>
    <i>
      <x v="105"/>
    </i>
    <i r="1">
      <x v="216"/>
    </i>
    <i r="1">
      <x v="217"/>
    </i>
    <i r="1">
      <x v="218"/>
    </i>
    <i r="1">
      <x v="219"/>
    </i>
    <i r="1">
      <x v="220"/>
    </i>
    <i r="1">
      <x v="221"/>
    </i>
    <i>
      <x v="106"/>
    </i>
    <i r="1">
      <x v="222"/>
    </i>
    <i r="1">
      <x v="223"/>
    </i>
    <i r="1">
      <x v="224"/>
    </i>
    <i>
      <x v="107"/>
    </i>
    <i r="1">
      <x v="225"/>
    </i>
    <i>
      <x v="108"/>
    </i>
    <i r="1">
      <x v="226"/>
    </i>
    <i r="1">
      <x v="227"/>
    </i>
    <i>
      <x v="109"/>
    </i>
    <i r="1">
      <x v="228"/>
    </i>
    <i>
      <x v="110"/>
    </i>
    <i r="1">
      <x v="229"/>
    </i>
    <i>
      <x v="111"/>
    </i>
    <i r="1">
      <x v="230"/>
    </i>
    <i>
      <x v="112"/>
    </i>
    <i r="1">
      <x v="231"/>
    </i>
    <i>
      <x v="113"/>
    </i>
    <i r="1">
      <x v="232"/>
    </i>
    <i r="1">
      <x v="233"/>
    </i>
    <i r="1">
      <x v="234"/>
    </i>
    <i>
      <x v="114"/>
    </i>
    <i r="1">
      <x v="235"/>
    </i>
    <i>
      <x v="115"/>
    </i>
    <i r="1">
      <x v="236"/>
    </i>
    <i>
      <x v="116"/>
    </i>
    <i r="1">
      <x v="237"/>
    </i>
    <i>
      <x v="117"/>
    </i>
    <i r="1">
      <x v="238"/>
    </i>
    <i>
      <x v="118"/>
    </i>
    <i r="1">
      <x v="239"/>
    </i>
    <i>
      <x v="119"/>
    </i>
    <i r="1">
      <x v="240"/>
    </i>
    <i>
      <x v="120"/>
    </i>
    <i r="1">
      <x v="241"/>
    </i>
    <i>
      <x v="121"/>
    </i>
    <i r="1">
      <x v="242"/>
    </i>
    <i r="1">
      <x v="243"/>
    </i>
    <i>
      <x v="122"/>
    </i>
    <i r="1">
      <x v="244"/>
    </i>
    <i>
      <x v="123"/>
    </i>
    <i r="1">
      <x v="245"/>
    </i>
    <i r="1">
      <x v="246"/>
    </i>
    <i r="1">
      <x v="247"/>
    </i>
    <i r="1">
      <x v="248"/>
    </i>
    <i r="1">
      <x v="249"/>
    </i>
    <i>
      <x v="124"/>
    </i>
    <i r="1">
      <x v="250"/>
    </i>
    <i>
      <x v="125"/>
    </i>
    <i r="1">
      <x v="251"/>
    </i>
    <i>
      <x v="126"/>
    </i>
    <i r="1">
      <x v="252"/>
    </i>
    <i>
      <x v="127"/>
    </i>
    <i r="1">
      <x v="253"/>
    </i>
    <i>
      <x v="128"/>
    </i>
    <i r="1">
      <x v="254"/>
    </i>
    <i>
      <x v="129"/>
    </i>
    <i r="1">
      <x v="255"/>
    </i>
    <i>
      <x v="130"/>
    </i>
    <i r="1">
      <x v="256"/>
    </i>
    <i r="1">
      <x v="257"/>
    </i>
    <i r="1">
      <x v="258"/>
    </i>
    <i r="1">
      <x v="259"/>
    </i>
    <i r="1">
      <x v="260"/>
    </i>
    <i r="1">
      <x v="261"/>
    </i>
    <i>
      <x v="131"/>
    </i>
    <i r="1">
      <x v="262"/>
    </i>
    <i>
      <x v="132"/>
    </i>
    <i r="1">
      <x v="263"/>
    </i>
    <i>
      <x v="133"/>
    </i>
    <i r="1">
      <x v="264"/>
    </i>
    <i r="1">
      <x v="265"/>
    </i>
    <i>
      <x v="134"/>
    </i>
    <i r="1">
      <x v="266"/>
    </i>
    <i r="1">
      <x v="267"/>
    </i>
    <i r="1">
      <x v="268"/>
    </i>
    <i>
      <x v="135"/>
    </i>
    <i r="1">
      <x v="269"/>
    </i>
    <i>
      <x v="136"/>
    </i>
    <i r="1">
      <x v="270"/>
    </i>
    <i>
      <x v="137"/>
    </i>
    <i r="1">
      <x v="271"/>
    </i>
    <i>
      <x v="138"/>
    </i>
    <i r="1">
      <x v="272"/>
    </i>
    <i r="1">
      <x v="273"/>
    </i>
    <i>
      <x v="139"/>
    </i>
    <i r="1">
      <x v="274"/>
    </i>
    <i r="1">
      <x v="275"/>
    </i>
    <i>
      <x v="140"/>
    </i>
    <i r="1">
      <x v="276"/>
    </i>
    <i>
      <x v="141"/>
    </i>
    <i r="1">
      <x v="277"/>
    </i>
    <i>
      <x v="142"/>
    </i>
    <i r="1">
      <x v="278"/>
    </i>
    <i>
      <x v="143"/>
    </i>
    <i r="1">
      <x v="279"/>
    </i>
    <i r="1">
      <x v="280"/>
    </i>
    <i r="1">
      <x v="281"/>
    </i>
    <i>
      <x v="144"/>
    </i>
    <i r="1">
      <x v="282"/>
    </i>
    <i>
      <x v="145"/>
    </i>
    <i r="1">
      <x v="283"/>
    </i>
    <i>
      <x v="146"/>
    </i>
    <i r="1">
      <x v="284"/>
    </i>
    <i>
      <x v="147"/>
    </i>
    <i r="1">
      <x v="285"/>
    </i>
    <i>
      <x v="148"/>
    </i>
    <i r="1">
      <x v="286"/>
    </i>
    <i>
      <x v="149"/>
    </i>
    <i r="1">
      <x v="287"/>
    </i>
    <i r="1">
      <x v="288"/>
    </i>
    <i r="1">
      <x v="289"/>
    </i>
    <i>
      <x v="150"/>
    </i>
    <i r="1">
      <x v="290"/>
    </i>
    <i r="1">
      <x v="291"/>
    </i>
    <i r="1">
      <x v="292"/>
    </i>
    <i>
      <x v="151"/>
    </i>
    <i r="1">
      <x v="293"/>
    </i>
    <i>
      <x v="152"/>
    </i>
    <i r="1">
      <x v="294"/>
    </i>
    <i>
      <x v="153"/>
    </i>
    <i r="1">
      <x v="295"/>
    </i>
    <i r="1">
      <x v="296"/>
    </i>
    <i>
      <x v="154"/>
    </i>
    <i r="1">
      <x v="297"/>
    </i>
    <i>
      <x v="155"/>
    </i>
    <i r="1">
      <x v="298"/>
    </i>
    <i>
      <x v="156"/>
    </i>
    <i r="1">
      <x v="299"/>
    </i>
    <i>
      <x v="157"/>
    </i>
    <i r="1">
      <x v="300"/>
    </i>
    <i>
      <x v="158"/>
    </i>
    <i r="1">
      <x v="301"/>
    </i>
    <i>
      <x v="159"/>
    </i>
    <i r="1">
      <x v="302"/>
    </i>
    <i>
      <x v="160"/>
    </i>
    <i r="1">
      <x v="303"/>
    </i>
    <i r="1">
      <x v="304"/>
    </i>
    <i r="1">
      <x v="305"/>
    </i>
    <i>
      <x v="161"/>
    </i>
    <i r="1">
      <x v="306"/>
    </i>
    <i>
      <x v="162"/>
    </i>
    <i r="1">
      <x v="307"/>
    </i>
    <i>
      <x v="163"/>
    </i>
    <i r="1">
      <x v="308"/>
    </i>
    <i>
      <x v="164"/>
    </i>
    <i r="1">
      <x v="309"/>
    </i>
    <i>
      <x v="165"/>
    </i>
    <i r="1">
      <x v="310"/>
    </i>
    <i>
      <x v="166"/>
    </i>
    <i r="1">
      <x v="311"/>
    </i>
    <i>
      <x v="167"/>
    </i>
    <i r="1">
      <x v="312"/>
    </i>
    <i r="1">
      <x v="313"/>
    </i>
    <i r="1">
      <x v="314"/>
    </i>
    <i>
      <x v="168"/>
    </i>
    <i r="1">
      <x v="315"/>
    </i>
    <i r="1">
      <x v="316"/>
    </i>
    <i>
      <x v="169"/>
    </i>
    <i r="1">
      <x v="317"/>
    </i>
    <i r="1">
      <x v="318"/>
    </i>
    <i>
      <x v="170"/>
    </i>
    <i r="1">
      <x v="319"/>
    </i>
    <i r="1">
      <x v="320"/>
    </i>
    <i r="1">
      <x v="321"/>
    </i>
    <i r="1">
      <x v="322"/>
    </i>
    <i r="1">
      <x v="323"/>
    </i>
    <i r="1">
      <x v="324"/>
    </i>
    <i>
      <x v="171"/>
    </i>
    <i r="1">
      <x v="325"/>
    </i>
    <i>
      <x v="172"/>
    </i>
    <i r="1">
      <x v="326"/>
    </i>
    <i r="1">
      <x v="327"/>
    </i>
    <i r="1">
      <x v="328"/>
    </i>
    <i r="1">
      <x v="329"/>
    </i>
    <i r="1">
      <x v="330"/>
    </i>
    <i>
      <x v="173"/>
    </i>
    <i r="1">
      <x v="331"/>
    </i>
    <i r="1">
      <x v="332"/>
    </i>
    <i>
      <x v="174"/>
    </i>
    <i r="1">
      <x v="333"/>
    </i>
    <i r="1">
      <x v="334"/>
    </i>
    <i r="1">
      <x v="335"/>
    </i>
    <i r="1">
      <x v="336"/>
    </i>
    <i>
      <x v="175"/>
    </i>
    <i r="1">
      <x v="337"/>
    </i>
    <i>
      <x v="176"/>
    </i>
    <i r="1">
      <x v="338"/>
    </i>
    <i r="1">
      <x v="339"/>
    </i>
    <i r="1">
      <x v="340"/>
    </i>
    <i>
      <x v="177"/>
    </i>
    <i r="1">
      <x v="341"/>
    </i>
    <i r="1">
      <x v="342"/>
    </i>
    <i r="1">
      <x v="343"/>
    </i>
    <i r="1">
      <x v="344"/>
    </i>
    <i>
      <x v="178"/>
    </i>
    <i r="1">
      <x v="345"/>
    </i>
    <i r="1">
      <x v="346"/>
    </i>
    <i>
      <x v="179"/>
    </i>
    <i r="1">
      <x v="347"/>
    </i>
    <i r="1">
      <x v="348"/>
    </i>
    <i r="1">
      <x v="349"/>
    </i>
    <i r="1">
      <x v="350"/>
    </i>
    <i r="1">
      <x v="351"/>
    </i>
    <i r="1">
      <x v="352"/>
    </i>
    <i r="1">
      <x v="353"/>
    </i>
    <i r="1">
      <x v="354"/>
    </i>
    <i r="1">
      <x v="355"/>
    </i>
    <i r="1">
      <x v="356"/>
    </i>
    <i r="1">
      <x v="357"/>
    </i>
    <i r="1">
      <x v="358"/>
    </i>
    <i r="1">
      <x v="359"/>
    </i>
    <i r="1">
      <x v="360"/>
    </i>
    <i r="1">
      <x v="361"/>
    </i>
    <i r="1">
      <x v="362"/>
    </i>
    <i>
      <x v="180"/>
    </i>
    <i r="1">
      <x v="363"/>
    </i>
    <i>
      <x v="181"/>
    </i>
    <i r="1">
      <x v="364"/>
    </i>
    <i r="1">
      <x v="365"/>
    </i>
    <i>
      <x v="182"/>
    </i>
    <i r="1">
      <x v="366"/>
    </i>
    <i r="1">
      <x v="367"/>
    </i>
    <i>
      <x v="183"/>
    </i>
    <i r="1">
      <x v="368"/>
    </i>
    <i r="1">
      <x v="369"/>
    </i>
    <i r="1">
      <x v="370"/>
    </i>
    <i>
      <x v="184"/>
    </i>
    <i r="1">
      <x v="371"/>
    </i>
    <i>
      <x v="185"/>
    </i>
    <i r="1">
      <x v="372"/>
    </i>
    <i>
      <x v="186"/>
    </i>
    <i r="1">
      <x v="373"/>
    </i>
    <i r="1">
      <x v="374"/>
    </i>
    <i r="1">
      <x v="375"/>
    </i>
    <i>
      <x v="187"/>
    </i>
    <i r="1">
      <x v="376"/>
    </i>
    <i>
      <x v="188"/>
    </i>
    <i r="1">
      <x v="377"/>
    </i>
    <i>
      <x v="189"/>
    </i>
    <i r="1">
      <x v="378"/>
    </i>
    <i r="1">
      <x v="379"/>
    </i>
    <i>
      <x v="190"/>
    </i>
    <i r="1">
      <x v="380"/>
    </i>
    <i r="1">
      <x v="381"/>
    </i>
    <i r="1">
      <x v="382"/>
    </i>
    <i>
      <x v="191"/>
    </i>
    <i r="1">
      <x v="383"/>
    </i>
    <i>
      <x v="192"/>
    </i>
    <i r="1">
      <x v="384"/>
    </i>
    <i>
      <x v="193"/>
    </i>
    <i r="1">
      <x v="385"/>
    </i>
    <i r="1">
      <x v="386"/>
    </i>
    <i r="1">
      <x v="387"/>
    </i>
    <i>
      <x v="194"/>
    </i>
    <i r="1">
      <x v="388"/>
    </i>
    <i r="1">
      <x v="389"/>
    </i>
    <i r="1">
      <x v="390"/>
    </i>
    <i>
      <x v="195"/>
    </i>
    <i r="1">
      <x v="391"/>
    </i>
    <i>
      <x v="196"/>
    </i>
    <i r="1">
      <x v="392"/>
    </i>
    <i>
      <x v="197"/>
    </i>
    <i r="1">
      <x v="393"/>
    </i>
    <i>
      <x v="198"/>
    </i>
    <i r="1">
      <x v="394"/>
    </i>
    <i r="1">
      <x v="395"/>
    </i>
    <i r="1">
      <x v="396"/>
    </i>
    <i r="1">
      <x v="397"/>
    </i>
    <i>
      <x v="199"/>
    </i>
    <i r="1">
      <x v="398"/>
    </i>
    <i>
      <x v="200"/>
    </i>
    <i r="1">
      <x v="399"/>
    </i>
    <i>
      <x v="201"/>
    </i>
    <i r="1">
      <x v="400"/>
    </i>
    <i>
      <x v="202"/>
    </i>
    <i r="1">
      <x v="401"/>
    </i>
    <i r="1">
      <x v="402"/>
    </i>
    <i r="1">
      <x v="403"/>
    </i>
    <i r="1">
      <x v="404"/>
    </i>
    <i r="1">
      <x v="405"/>
    </i>
    <i r="1">
      <x v="406"/>
    </i>
    <i>
      <x v="203"/>
    </i>
    <i r="1">
      <x v="407"/>
    </i>
    <i r="1">
      <x v="408"/>
    </i>
    <i r="1">
      <x v="409"/>
    </i>
    <i r="1">
      <x v="410"/>
    </i>
    <i r="1">
      <x v="411"/>
    </i>
    <i r="1">
      <x v="412"/>
    </i>
    <i r="1">
      <x v="413"/>
    </i>
    <i r="1">
      <x v="414"/>
    </i>
    <i r="1">
      <x v="415"/>
    </i>
    <i r="1">
      <x v="416"/>
    </i>
    <i r="1">
      <x v="417"/>
    </i>
    <i>
      <x v="204"/>
    </i>
    <i r="1">
      <x v="418"/>
    </i>
    <i>
      <x v="205"/>
    </i>
    <i r="1">
      <x v="419"/>
    </i>
    <i>
      <x v="206"/>
    </i>
    <i r="1">
      <x v="420"/>
    </i>
    <i>
      <x v="207"/>
    </i>
    <i r="1">
      <x v="421"/>
    </i>
    <i>
      <x v="208"/>
    </i>
    <i r="1">
      <x v="422"/>
    </i>
    <i>
      <x v="209"/>
    </i>
    <i r="1">
      <x v="423"/>
    </i>
    <i>
      <x v="210"/>
    </i>
    <i r="1">
      <x v="424"/>
    </i>
    <i>
      <x v="211"/>
    </i>
    <i r="1">
      <x v="425"/>
    </i>
    <i r="1">
      <x v="426"/>
    </i>
    <i r="1">
      <x v="427"/>
    </i>
    <i>
      <x v="212"/>
    </i>
    <i r="1">
      <x v="428"/>
    </i>
    <i>
      <x v="213"/>
    </i>
    <i r="1">
      <x v="429"/>
    </i>
    <i>
      <x v="214"/>
    </i>
    <i r="1">
      <x v="430"/>
    </i>
    <i>
      <x v="215"/>
    </i>
    <i r="1">
      <x v="431"/>
    </i>
    <i>
      <x v="216"/>
    </i>
    <i r="1">
      <x v="432"/>
    </i>
    <i>
      <x v="217"/>
    </i>
    <i r="1">
      <x v="433"/>
    </i>
    <i>
      <x v="218"/>
    </i>
    <i r="1">
      <x v="434"/>
    </i>
    <i>
      <x v="219"/>
    </i>
    <i r="1">
      <x v="435"/>
    </i>
    <i r="1">
      <x v="436"/>
    </i>
    <i>
      <x v="220"/>
    </i>
    <i r="1">
      <x v="437"/>
    </i>
    <i r="1">
      <x v="438"/>
    </i>
    <i>
      <x v="221"/>
    </i>
    <i r="1">
      <x v="439"/>
    </i>
    <i>
      <x v="222"/>
    </i>
    <i r="1">
      <x v="440"/>
    </i>
    <i>
      <x v="223"/>
    </i>
    <i r="1">
      <x v="441"/>
    </i>
    <i>
      <x v="224"/>
    </i>
    <i r="1">
      <x v="442"/>
    </i>
    <i>
      <x v="225"/>
    </i>
    <i r="1">
      <x v="443"/>
    </i>
    <i>
      <x v="226"/>
    </i>
    <i r="1">
      <x v="444"/>
    </i>
    <i>
      <x v="227"/>
    </i>
    <i r="1">
      <x v="445"/>
    </i>
    <i>
      <x v="228"/>
    </i>
    <i r="1">
      <x v="446"/>
    </i>
    <i>
      <x v="229"/>
    </i>
    <i r="1">
      <x v="447"/>
    </i>
    <i r="1">
      <x v="448"/>
    </i>
    <i>
      <x v="230"/>
    </i>
    <i r="1">
      <x v="449"/>
    </i>
    <i>
      <x v="231"/>
    </i>
    <i r="1">
      <x v="450"/>
    </i>
    <i>
      <x v="232"/>
    </i>
    <i r="1">
      <x v="451"/>
    </i>
    <i>
      <x v="233"/>
    </i>
    <i r="1">
      <x v="452"/>
    </i>
    <i r="1">
      <x v="453"/>
    </i>
    <i>
      <x v="234"/>
    </i>
    <i r="1">
      <x v="454"/>
    </i>
    <i r="1">
      <x v="455"/>
    </i>
    <i>
      <x v="235"/>
    </i>
    <i r="1">
      <x v="456"/>
    </i>
    <i r="1">
      <x v="457"/>
    </i>
    <i r="1">
      <x v="458"/>
    </i>
    <i r="1">
      <x v="459"/>
    </i>
    <i r="1">
      <x v="460"/>
    </i>
    <i r="1">
      <x v="461"/>
    </i>
    <i r="1">
      <x v="462"/>
    </i>
    <i>
      <x v="236"/>
    </i>
    <i r="1">
      <x v="463"/>
    </i>
    <i r="1">
      <x v="464"/>
    </i>
    <i>
      <x v="237"/>
    </i>
    <i r="1">
      <x v="465"/>
    </i>
    <i>
      <x v="238"/>
    </i>
    <i r="1">
      <x v="466"/>
    </i>
    <i r="1">
      <x v="467"/>
    </i>
    <i r="1">
      <x v="468"/>
    </i>
    <i r="1">
      <x v="469"/>
    </i>
    <i>
      <x v="239"/>
    </i>
    <i r="1">
      <x v="470"/>
    </i>
    <i r="1">
      <x v="471"/>
    </i>
    <i r="1">
      <x v="472"/>
    </i>
    <i r="1">
      <x v="473"/>
    </i>
    <i>
      <x v="240"/>
    </i>
    <i r="1">
      <x v="474"/>
    </i>
    <i>
      <x v="241"/>
    </i>
    <i r="1">
      <x v="475"/>
    </i>
    <i>
      <x v="242"/>
    </i>
    <i r="1">
      <x v="476"/>
    </i>
    <i r="1">
      <x v="477"/>
    </i>
    <i>
      <x v="243"/>
    </i>
    <i r="1">
      <x v="478"/>
    </i>
    <i>
      <x v="244"/>
    </i>
    <i r="1">
      <x v="479"/>
    </i>
    <i>
      <x v="245"/>
    </i>
    <i r="1">
      <x v="480"/>
    </i>
    <i r="1">
      <x v="481"/>
    </i>
    <i>
      <x v="246"/>
    </i>
    <i r="1">
      <x v="482"/>
    </i>
    <i>
      <x v="247"/>
    </i>
    <i r="1">
      <x v="483"/>
    </i>
    <i>
      <x v="248"/>
    </i>
    <i r="1">
      <x v="484"/>
    </i>
    <i r="1">
      <x v="485"/>
    </i>
    <i>
      <x v="249"/>
    </i>
    <i r="1">
      <x v="486"/>
    </i>
    <i r="1">
      <x v="487"/>
    </i>
    <i r="1">
      <x v="488"/>
    </i>
    <i r="1">
      <x v="489"/>
    </i>
    <i r="1">
      <x v="490"/>
    </i>
    <i r="1">
      <x v="491"/>
    </i>
    <i>
      <x v="250"/>
    </i>
    <i r="1">
      <x v="492"/>
    </i>
    <i>
      <x v="251"/>
    </i>
    <i r="1">
      <x v="493"/>
    </i>
    <i>
      <x v="252"/>
    </i>
    <i r="1">
      <x v="494"/>
    </i>
    <i r="1">
      <x v="495"/>
    </i>
    <i>
      <x v="253"/>
    </i>
    <i r="1">
      <x v="496"/>
    </i>
    <i>
      <x v="254"/>
    </i>
    <i r="1">
      <x v="497"/>
    </i>
    <i>
      <x v="255"/>
    </i>
    <i r="1">
      <x v="498"/>
    </i>
    <i r="1">
      <x v="499"/>
    </i>
    <i>
      <x v="256"/>
    </i>
    <i r="1">
      <x v="500"/>
    </i>
    <i r="1">
      <x v="501"/>
    </i>
    <i>
      <x v="257"/>
    </i>
    <i r="1">
      <x v="502"/>
    </i>
    <i>
      <x v="258"/>
    </i>
    <i r="1">
      <x v="503"/>
    </i>
    <i>
      <x v="259"/>
    </i>
    <i r="1">
      <x v="504"/>
    </i>
    <i r="1">
      <x v="505"/>
    </i>
    <i>
      <x v="260"/>
    </i>
    <i r="1">
      <x v="506"/>
    </i>
    <i>
      <x v="261"/>
    </i>
    <i r="1">
      <x v="507"/>
    </i>
    <i>
      <x v="262"/>
    </i>
    <i r="1">
      <x v="508"/>
    </i>
    <i r="1">
      <x v="509"/>
    </i>
    <i>
      <x v="263"/>
    </i>
    <i r="1">
      <x v="510"/>
    </i>
    <i>
      <x v="264"/>
    </i>
    <i r="1">
      <x v="511"/>
    </i>
    <i>
      <x v="265"/>
    </i>
    <i r="1">
      <x v="512"/>
    </i>
    <i r="1">
      <x v="513"/>
    </i>
    <i r="1">
      <x v="514"/>
    </i>
    <i>
      <x v="266"/>
    </i>
    <i r="1">
      <x v="515"/>
    </i>
    <i>
      <x v="267"/>
    </i>
    <i r="1">
      <x v="516"/>
    </i>
    <i>
      <x v="268"/>
    </i>
    <i r="1">
      <x v="517"/>
    </i>
    <i>
      <x v="269"/>
    </i>
    <i r="1">
      <x v="518"/>
    </i>
    <i>
      <x v="270"/>
    </i>
    <i r="1">
      <x v="519"/>
    </i>
    <i>
      <x v="271"/>
    </i>
    <i r="1">
      <x v="520"/>
    </i>
    <i>
      <x v="272"/>
    </i>
    <i r="1">
      <x v="521"/>
    </i>
    <i>
      <x v="273"/>
    </i>
    <i r="1">
      <x v="522"/>
    </i>
    <i>
      <x v="274"/>
    </i>
    <i r="1">
      <x v="523"/>
    </i>
    <i r="1">
      <x v="524"/>
    </i>
    <i r="1">
      <x v="525"/>
    </i>
    <i r="1">
      <x v="526"/>
    </i>
    <i r="1">
      <x v="527"/>
    </i>
    <i>
      <x v="275"/>
    </i>
    <i r="1">
      <x v="528"/>
    </i>
    <i>
      <x v="276"/>
    </i>
    <i r="1">
      <x v="529"/>
    </i>
    <i>
      <x v="277"/>
    </i>
    <i r="1">
      <x v="530"/>
    </i>
    <i>
      <x v="278"/>
    </i>
    <i r="1">
      <x v="531"/>
    </i>
    <i>
      <x v="279"/>
    </i>
    <i r="1">
      <x v="532"/>
    </i>
    <i r="1">
      <x v="533"/>
    </i>
    <i>
      <x v="280"/>
    </i>
    <i r="1">
      <x v="534"/>
    </i>
    <i>
      <x v="281"/>
    </i>
    <i r="1">
      <x v="535"/>
    </i>
    <i r="1">
      <x v="536"/>
    </i>
    <i>
      <x v="282"/>
    </i>
    <i r="1">
      <x v="537"/>
    </i>
    <i>
      <x v="283"/>
    </i>
    <i r="1">
      <x v="538"/>
    </i>
    <i>
      <x v="284"/>
    </i>
    <i r="1">
      <x v="539"/>
    </i>
    <i>
      <x v="285"/>
    </i>
    <i r="1">
      <x v="540"/>
    </i>
    <i>
      <x v="286"/>
    </i>
    <i r="1">
      <x v="541"/>
    </i>
    <i r="1">
      <x v="542"/>
    </i>
    <i>
      <x v="287"/>
    </i>
    <i r="1">
      <x v="543"/>
    </i>
    <i>
      <x v="288"/>
    </i>
    <i r="1">
      <x v="544"/>
    </i>
    <i>
      <x v="289"/>
    </i>
    <i r="1">
      <x v="545"/>
    </i>
    <i>
      <x v="290"/>
    </i>
    <i r="1">
      <x v="546"/>
    </i>
    <i r="1">
      <x v="547"/>
    </i>
    <i r="1">
      <x v="548"/>
    </i>
    <i r="1">
      <x v="549"/>
    </i>
    <i>
      <x v="291"/>
    </i>
    <i r="1">
      <x v="550"/>
    </i>
    <i>
      <x v="292"/>
    </i>
    <i r="1">
      <x v="551"/>
    </i>
    <i>
      <x v="293"/>
    </i>
    <i r="1">
      <x v="552"/>
    </i>
    <i>
      <x v="294"/>
    </i>
    <i r="1">
      <x v="553"/>
    </i>
    <i>
      <x v="295"/>
    </i>
    <i r="1">
      <x v="554"/>
    </i>
    <i r="1">
      <x v="555"/>
    </i>
    <i>
      <x v="296"/>
    </i>
    <i r="1">
      <x v="556"/>
    </i>
    <i>
      <x v="297"/>
    </i>
    <i r="1">
      <x v="557"/>
    </i>
    <i>
      <x v="298"/>
    </i>
    <i r="1">
      <x v="558"/>
    </i>
    <i>
      <x v="299"/>
    </i>
    <i r="1">
      <x v="559"/>
    </i>
    <i r="1">
      <x v="560"/>
    </i>
    <i>
      <x v="300"/>
    </i>
    <i r="1">
      <x v="561"/>
    </i>
    <i>
      <x v="301"/>
    </i>
    <i r="1">
      <x v="562"/>
    </i>
    <i>
      <x v="302"/>
    </i>
    <i r="1">
      <x v="563"/>
    </i>
    <i>
      <x v="303"/>
    </i>
    <i r="1">
      <x v="564"/>
    </i>
    <i>
      <x v="304"/>
    </i>
    <i r="1">
      <x v="565"/>
    </i>
    <i>
      <x v="305"/>
    </i>
    <i r="1">
      <x v="566"/>
    </i>
    <i>
      <x v="306"/>
    </i>
    <i r="1">
      <x v="567"/>
    </i>
    <i>
      <x v="307"/>
    </i>
    <i r="1">
      <x v="568"/>
    </i>
    <i>
      <x v="308"/>
    </i>
    <i r="1">
      <x v="569"/>
    </i>
    <i r="1">
      <x v="570"/>
    </i>
    <i r="1">
      <x v="571"/>
    </i>
    <i r="1">
      <x v="572"/>
    </i>
    <i r="1">
      <x v="573"/>
    </i>
    <i>
      <x v="309"/>
    </i>
    <i r="1">
      <x v="574"/>
    </i>
    <i>
      <x v="310"/>
    </i>
    <i r="1">
      <x v="575"/>
    </i>
    <i>
      <x v="311"/>
    </i>
    <i r="1">
      <x v="576"/>
    </i>
    <i>
      <x v="312"/>
    </i>
    <i r="1">
      <x v="577"/>
    </i>
    <i r="1">
      <x v="578"/>
    </i>
    <i>
      <x v="313"/>
    </i>
    <i r="1">
      <x v="579"/>
    </i>
    <i>
      <x v="314"/>
    </i>
    <i r="1">
      <x v="580"/>
    </i>
    <i r="1">
      <x v="581"/>
    </i>
    <i>
      <x v="315"/>
    </i>
    <i r="1">
      <x v="582"/>
    </i>
    <i r="1">
      <x v="583"/>
    </i>
    <i>
      <x v="316"/>
    </i>
    <i r="1">
      <x v="584"/>
    </i>
    <i>
      <x v="317"/>
    </i>
    <i r="1">
      <x v="585"/>
    </i>
    <i r="1">
      <x v="586"/>
    </i>
    <i r="1">
      <x v="587"/>
    </i>
    <i>
      <x v="318"/>
    </i>
    <i r="1">
      <x v="588"/>
    </i>
    <i>
      <x v="319"/>
    </i>
    <i r="1">
      <x v="589"/>
    </i>
    <i>
      <x v="320"/>
    </i>
    <i r="1">
      <x v="590"/>
    </i>
    <i>
      <x v="321"/>
    </i>
    <i r="1">
      <x v="591"/>
    </i>
    <i r="1">
      <x v="592"/>
    </i>
    <i>
      <x v="322"/>
    </i>
    <i r="1">
      <x v="593"/>
    </i>
    <i>
      <x v="323"/>
    </i>
    <i r="1">
      <x v="594"/>
    </i>
    <i>
      <x v="324"/>
    </i>
    <i r="1">
      <x v="595"/>
    </i>
    <i>
      <x v="325"/>
    </i>
    <i r="1">
      <x v="596"/>
    </i>
    <i>
      <x v="326"/>
    </i>
    <i r="1">
      <x v="597"/>
    </i>
    <i>
      <x v="327"/>
    </i>
    <i r="1">
      <x v="598"/>
    </i>
    <i>
      <x v="328"/>
    </i>
    <i r="1">
      <x v="599"/>
    </i>
    <i>
      <x v="329"/>
    </i>
    <i r="1">
      <x v="600"/>
    </i>
    <i r="1">
      <x v="601"/>
    </i>
    <i r="1">
      <x v="602"/>
    </i>
    <i>
      <x v="330"/>
    </i>
    <i r="1">
      <x v="603"/>
    </i>
    <i r="1">
      <x v="604"/>
    </i>
    <i>
      <x v="331"/>
    </i>
    <i r="1">
      <x v="605"/>
    </i>
    <i>
      <x v="332"/>
    </i>
    <i r="1">
      <x v="606"/>
    </i>
    <i>
      <x v="333"/>
    </i>
    <i r="1">
      <x v="607"/>
    </i>
    <i>
      <x v="334"/>
    </i>
    <i r="1">
      <x v="608"/>
    </i>
    <i r="1">
      <x v="609"/>
    </i>
    <i r="1">
      <x v="610"/>
    </i>
    <i r="1">
      <x v="611"/>
    </i>
    <i r="1">
      <x v="612"/>
    </i>
    <i r="1">
      <x v="613"/>
    </i>
    <i>
      <x v="335"/>
    </i>
    <i r="1">
      <x v="614"/>
    </i>
    <i>
      <x v="336"/>
    </i>
    <i r="1">
      <x v="615"/>
    </i>
    <i r="1">
      <x v="616"/>
    </i>
    <i r="1">
      <x v="617"/>
    </i>
    <i r="1">
      <x v="618"/>
    </i>
    <i r="1">
      <x v="619"/>
    </i>
    <i>
      <x v="337"/>
    </i>
    <i r="1">
      <x v="620"/>
    </i>
    <i>
      <x v="338"/>
    </i>
    <i r="1">
      <x v="621"/>
    </i>
    <i>
      <x v="339"/>
    </i>
    <i r="1">
      <x v="622"/>
    </i>
    <i>
      <x v="340"/>
    </i>
    <i r="1">
      <x v="623"/>
    </i>
    <i>
      <x v="341"/>
    </i>
    <i r="1">
      <x v="624"/>
    </i>
    <i>
      <x v="342"/>
    </i>
    <i r="1">
      <x v="625"/>
    </i>
    <i>
      <x v="343"/>
    </i>
    <i r="1">
      <x v="626"/>
    </i>
    <i>
      <x v="344"/>
    </i>
    <i r="1">
      <x v="627"/>
    </i>
    <i>
      <x v="345"/>
    </i>
    <i r="1">
      <x v="628"/>
    </i>
    <i>
      <x v="346"/>
    </i>
    <i r="1">
      <x v="629"/>
    </i>
    <i r="1">
      <x v="630"/>
    </i>
    <i>
      <x v="347"/>
    </i>
    <i r="1">
      <x v="631"/>
    </i>
    <i>
      <x v="348"/>
    </i>
    <i r="1">
      <x v="632"/>
    </i>
    <i r="1">
      <x v="633"/>
    </i>
    <i>
      <x v="349"/>
    </i>
    <i r="1">
      <x v="634"/>
    </i>
    <i>
      <x v="350"/>
    </i>
    <i r="1">
      <x v="635"/>
    </i>
    <i r="1">
      <x v="636"/>
    </i>
    <i r="1">
      <x v="637"/>
    </i>
    <i>
      <x v="351"/>
    </i>
    <i r="1">
      <x v="638"/>
    </i>
    <i r="1">
      <x v="639"/>
    </i>
    <i r="1">
      <x v="640"/>
    </i>
    <i>
      <x v="352"/>
    </i>
    <i r="1">
      <x v="641"/>
    </i>
    <i>
      <x v="353"/>
    </i>
    <i r="1">
      <x v="642"/>
    </i>
    <i>
      <x v="354"/>
    </i>
    <i r="1">
      <x v="643"/>
    </i>
    <i>
      <x v="355"/>
    </i>
    <i r="1">
      <x v="644"/>
    </i>
    <i r="1">
      <x v="645"/>
    </i>
    <i>
      <x v="356"/>
    </i>
    <i r="1">
      <x v="646"/>
    </i>
    <i>
      <x v="357"/>
    </i>
    <i r="1">
      <x v="647"/>
    </i>
    <i>
      <x v="358"/>
    </i>
    <i r="1">
      <x v="648"/>
    </i>
    <i r="1">
      <x v="649"/>
    </i>
    <i>
      <x v="359"/>
    </i>
    <i r="1">
      <x v="650"/>
    </i>
    <i>
      <x v="360"/>
    </i>
    <i r="1">
      <x v="651"/>
    </i>
    <i>
      <x v="361"/>
    </i>
    <i r="1">
      <x v="652"/>
    </i>
    <i r="1">
      <x v="653"/>
    </i>
    <i>
      <x v="362"/>
    </i>
    <i r="1">
      <x v="654"/>
    </i>
    <i>
      <x v="363"/>
    </i>
    <i r="1">
      <x v="655"/>
    </i>
    <i r="1">
      <x v="656"/>
    </i>
    <i>
      <x v="364"/>
    </i>
    <i r="1">
      <x v="657"/>
    </i>
    <i>
      <x v="365"/>
    </i>
    <i r="1">
      <x v="658"/>
    </i>
    <i r="1">
      <x v="659"/>
    </i>
    <i>
      <x v="366"/>
    </i>
    <i r="1">
      <x v="660"/>
    </i>
    <i>
      <x v="367"/>
    </i>
    <i r="1">
      <x v="661"/>
    </i>
    <i r="1">
      <x v="662"/>
    </i>
    <i r="1">
      <x v="663"/>
    </i>
    <i>
      <x v="368"/>
    </i>
    <i r="1">
      <x v="664"/>
    </i>
    <i>
      <x v="369"/>
    </i>
    <i r="1">
      <x v="665"/>
    </i>
    <i>
      <x v="370"/>
    </i>
    <i r="1">
      <x v="666"/>
    </i>
    <i>
      <x v="371"/>
    </i>
    <i r="1">
      <x v="667"/>
    </i>
    <i>
      <x v="372"/>
    </i>
    <i r="1">
      <x v="668"/>
    </i>
    <i>
      <x v="373"/>
    </i>
    <i r="1">
      <x v="669"/>
    </i>
    <i r="1">
      <x v="670"/>
    </i>
    <i r="1">
      <x v="671"/>
    </i>
    <i>
      <x v="374"/>
    </i>
    <i r="1">
      <x v="672"/>
    </i>
    <i>
      <x v="375"/>
    </i>
    <i r="1">
      <x v="673"/>
    </i>
    <i>
      <x v="376"/>
    </i>
    <i r="1">
      <x v="674"/>
    </i>
    <i>
      <x v="377"/>
    </i>
    <i r="1">
      <x v="675"/>
    </i>
    <i>
      <x v="378"/>
    </i>
    <i r="1">
      <x v="676"/>
    </i>
    <i>
      <x v="379"/>
    </i>
    <i r="1">
      <x v="677"/>
    </i>
    <i r="1">
      <x v="678"/>
    </i>
    <i r="1">
      <x v="679"/>
    </i>
    <i>
      <x v="380"/>
    </i>
    <i r="1">
      <x v="680"/>
    </i>
    <i>
      <x v="381"/>
    </i>
    <i r="1">
      <x v="681"/>
    </i>
    <i>
      <x v="382"/>
    </i>
    <i r="1">
      <x v="682"/>
    </i>
    <i r="1">
      <x v="683"/>
    </i>
    <i>
      <x v="383"/>
    </i>
    <i r="1">
      <x v="684"/>
    </i>
    <i>
      <x v="384"/>
    </i>
    <i r="1">
      <x v="685"/>
    </i>
    <i>
      <x v="385"/>
    </i>
    <i r="1">
      <x v="686"/>
    </i>
    <i>
      <x v="386"/>
    </i>
    <i r="1">
      <x v="687"/>
    </i>
    <i r="1">
      <x v="688"/>
    </i>
    <i>
      <x v="387"/>
    </i>
    <i r="1">
      <x v="689"/>
    </i>
    <i r="1">
      <x v="690"/>
    </i>
    <i>
      <x v="388"/>
    </i>
    <i r="1">
      <x v="691"/>
    </i>
    <i r="1">
      <x v="692"/>
    </i>
    <i>
      <x v="389"/>
    </i>
    <i r="1">
      <x v="693"/>
    </i>
    <i r="1">
      <x v="694"/>
    </i>
    <i>
      <x v="390"/>
    </i>
    <i r="1">
      <x v="695"/>
    </i>
    <i>
      <x v="391"/>
    </i>
    <i r="1">
      <x v="696"/>
    </i>
    <i r="1">
      <x v="697"/>
    </i>
    <i r="1">
      <x v="698"/>
    </i>
    <i>
      <x v="392"/>
    </i>
    <i r="1">
      <x v="699"/>
    </i>
    <i r="1">
      <x v="700"/>
    </i>
    <i r="1">
      <x v="701"/>
    </i>
    <i>
      <x v="393"/>
    </i>
    <i r="1">
      <x v="702"/>
    </i>
    <i r="1">
      <x v="703"/>
    </i>
    <i r="1">
      <x v="704"/>
    </i>
    <i>
      <x v="394"/>
    </i>
    <i r="1">
      <x v="705"/>
    </i>
    <i>
      <x v="395"/>
    </i>
    <i r="1">
      <x v="706"/>
    </i>
    <i>
      <x v="396"/>
    </i>
    <i r="1">
      <x v="707"/>
    </i>
    <i r="1">
      <x v="708"/>
    </i>
    <i r="1">
      <x v="709"/>
    </i>
    <i r="1">
      <x v="710"/>
    </i>
    <i r="1">
      <x v="711"/>
    </i>
    <i>
      <x v="397"/>
    </i>
    <i r="1">
      <x v="712"/>
    </i>
    <i>
      <x v="398"/>
    </i>
    <i r="1">
      <x v="713"/>
    </i>
    <i>
      <x v="399"/>
    </i>
    <i r="1">
      <x v="714"/>
    </i>
    <i r="1">
      <x v="715"/>
    </i>
    <i>
      <x v="400"/>
    </i>
    <i r="1">
      <x v="716"/>
    </i>
    <i r="1">
      <x v="717"/>
    </i>
    <i>
      <x v="401"/>
    </i>
    <i r="1">
      <x v="718"/>
    </i>
    <i>
      <x v="402"/>
    </i>
    <i r="1">
      <x v="719"/>
    </i>
    <i>
      <x v="403"/>
    </i>
    <i r="1">
      <x v="720"/>
    </i>
    <i>
      <x v="404"/>
    </i>
    <i r="1">
      <x v="721"/>
    </i>
    <i>
      <x v="405"/>
    </i>
    <i r="1">
      <x v="722"/>
    </i>
    <i>
      <x v="406"/>
    </i>
    <i r="1">
      <x v="723"/>
    </i>
    <i r="1">
      <x v="724"/>
    </i>
    <i r="1">
      <x v="725"/>
    </i>
    <i r="1">
      <x v="726"/>
    </i>
    <i r="1">
      <x v="727"/>
    </i>
    <i r="1">
      <x v="728"/>
    </i>
    <i r="1">
      <x v="729"/>
    </i>
    <i>
      <x v="407"/>
    </i>
    <i r="1">
      <x v="730"/>
    </i>
    <i r="1">
      <x v="731"/>
    </i>
    <i r="1">
      <x v="732"/>
    </i>
    <i r="1">
      <x v="733"/>
    </i>
    <i>
      <x v="408"/>
    </i>
    <i r="1">
      <x v="734"/>
    </i>
    <i>
      <x v="409"/>
    </i>
    <i r="1">
      <x v="735"/>
    </i>
    <i>
      <x v="410"/>
    </i>
    <i r="1">
      <x v="736"/>
    </i>
    <i r="1">
      <x v="737"/>
    </i>
    <i r="1">
      <x v="738"/>
    </i>
    <i r="1">
      <x v="739"/>
    </i>
    <i>
      <x v="411"/>
    </i>
    <i r="1">
      <x v="740"/>
    </i>
    <i>
      <x v="412"/>
    </i>
    <i r="1">
      <x v="741"/>
    </i>
    <i>
      <x v="413"/>
    </i>
    <i r="1">
      <x v="742"/>
    </i>
    <i>
      <x v="414"/>
    </i>
    <i r="1">
      <x v="743"/>
    </i>
    <i>
      <x v="415"/>
    </i>
    <i r="1">
      <x v="744"/>
    </i>
    <i>
      <x v="416"/>
    </i>
    <i r="1">
      <x v="745"/>
    </i>
    <i r="1">
      <x v="746"/>
    </i>
    <i>
      <x v="417"/>
    </i>
    <i r="1">
      <x v="747"/>
    </i>
    <i>
      <x v="418"/>
    </i>
    <i r="1">
      <x v="748"/>
    </i>
    <i>
      <x v="419"/>
    </i>
    <i r="1">
      <x v="749"/>
    </i>
    <i>
      <x v="420"/>
    </i>
    <i r="1">
      <x v="750"/>
    </i>
    <i r="1">
      <x v="751"/>
    </i>
    <i>
      <x v="421"/>
    </i>
    <i r="1">
      <x v="752"/>
    </i>
    <i r="1">
      <x v="753"/>
    </i>
    <i r="1">
      <x v="754"/>
    </i>
    <i>
      <x v="422"/>
    </i>
    <i r="1">
      <x v="755"/>
    </i>
    <i>
      <x v="423"/>
    </i>
    <i r="1">
      <x v="756"/>
    </i>
    <i>
      <x v="424"/>
    </i>
    <i r="1">
      <x v="757"/>
    </i>
    <i>
      <x v="425"/>
    </i>
    <i r="1">
      <x v="758"/>
    </i>
    <i>
      <x v="426"/>
    </i>
    <i r="1">
      <x v="759"/>
    </i>
    <i>
      <x v="427"/>
    </i>
    <i r="1">
      <x v="760"/>
    </i>
    <i>
      <x v="428"/>
    </i>
    <i r="1">
      <x v="761"/>
    </i>
    <i>
      <x v="429"/>
    </i>
    <i r="1">
      <x v="762"/>
    </i>
    <i>
      <x v="430"/>
    </i>
    <i r="1">
      <x v="763"/>
    </i>
    <i>
      <x v="431"/>
    </i>
    <i r="1">
      <x v="764"/>
    </i>
    <i>
      <x v="432"/>
    </i>
    <i r="1">
      <x v="765"/>
    </i>
    <i r="1">
      <x v="766"/>
    </i>
    <i>
      <x v="433"/>
    </i>
    <i r="1">
      <x v="767"/>
    </i>
    <i r="1">
      <x v="768"/>
    </i>
    <i r="1">
      <x v="769"/>
    </i>
    <i r="1">
      <x v="770"/>
    </i>
    <i r="1">
      <x v="771"/>
    </i>
    <i r="1">
      <x v="772"/>
    </i>
    <i r="1">
      <x v="773"/>
    </i>
    <i r="1">
      <x v="774"/>
    </i>
    <i r="1">
      <x v="775"/>
    </i>
    <i r="1">
      <x v="776"/>
    </i>
    <i>
      <x v="434"/>
    </i>
    <i r="1">
      <x v="777"/>
    </i>
    <i>
      <x v="435"/>
    </i>
    <i r="1">
      <x v="778"/>
    </i>
    <i r="1">
      <x v="779"/>
    </i>
    <i r="1">
      <x v="780"/>
    </i>
    <i r="1">
      <x v="781"/>
    </i>
    <i>
      <x v="436"/>
    </i>
    <i r="1">
      <x v="782"/>
    </i>
    <i>
      <x v="437"/>
    </i>
    <i r="1">
      <x v="783"/>
    </i>
    <i>
      <x v="438"/>
    </i>
    <i r="1">
      <x v="784"/>
    </i>
    <i>
      <x v="439"/>
    </i>
    <i r="1">
      <x v="785"/>
    </i>
    <i>
      <x v="440"/>
    </i>
    <i r="1">
      <x v="786"/>
    </i>
    <i>
      <x v="441"/>
    </i>
    <i r="1">
      <x v="787"/>
    </i>
    <i r="1">
      <x v="788"/>
    </i>
    <i r="1">
      <x v="789"/>
    </i>
    <i r="1">
      <x v="790"/>
    </i>
    <i r="1">
      <x v="791"/>
    </i>
    <i r="1">
      <x v="792"/>
    </i>
    <i>
      <x v="442"/>
    </i>
    <i r="1">
      <x v="793"/>
    </i>
    <i r="1">
      <x v="794"/>
    </i>
    <i>
      <x v="443"/>
    </i>
    <i r="1">
      <x v="795"/>
    </i>
    <i>
      <x v="444"/>
    </i>
    <i r="1">
      <x v="796"/>
    </i>
    <i>
      <x v="445"/>
    </i>
    <i r="1">
      <x v="797"/>
    </i>
    <i>
      <x v="446"/>
    </i>
    <i r="1">
      <x v="798"/>
    </i>
    <i>
      <x v="447"/>
    </i>
    <i r="1">
      <x v="799"/>
    </i>
    <i r="1">
      <x v="800"/>
    </i>
    <i>
      <x v="448"/>
    </i>
    <i r="1">
      <x v="801"/>
    </i>
    <i r="1">
      <x v="802"/>
    </i>
    <i r="1">
      <x v="803"/>
    </i>
    <i>
      <x v="449"/>
    </i>
    <i r="1">
      <x v="804"/>
    </i>
    <i>
      <x v="450"/>
    </i>
    <i r="1">
      <x v="805"/>
    </i>
    <i r="1">
      <x v="806"/>
    </i>
    <i>
      <x v="451"/>
    </i>
    <i r="1">
      <x v="807"/>
    </i>
    <i r="1">
      <x v="808"/>
    </i>
    <i r="1">
      <x v="809"/>
    </i>
    <i r="1">
      <x v="810"/>
    </i>
    <i r="1">
      <x v="811"/>
    </i>
    <i>
      <x v="452"/>
    </i>
    <i r="1">
      <x v="812"/>
    </i>
    <i r="1">
      <x v="813"/>
    </i>
    <i>
      <x v="453"/>
    </i>
    <i r="1">
      <x v="814"/>
    </i>
    <i>
      <x v="454"/>
    </i>
    <i r="1">
      <x v="815"/>
    </i>
    <i>
      <x v="455"/>
    </i>
    <i r="1">
      <x v="816"/>
    </i>
    <i>
      <x v="456"/>
    </i>
    <i r="1">
      <x v="817"/>
    </i>
    <i>
      <x v="457"/>
    </i>
    <i r="1">
      <x v="818"/>
    </i>
    <i r="1">
      <x v="819"/>
    </i>
    <i>
      <x v="458"/>
    </i>
    <i r="1">
      <x v="820"/>
    </i>
    <i>
      <x v="459"/>
    </i>
    <i r="1">
      <x v="821"/>
    </i>
    <i>
      <x v="460"/>
    </i>
    <i r="1">
      <x v="822"/>
    </i>
    <i r="1">
      <x v="823"/>
    </i>
    <i>
      <x v="461"/>
    </i>
    <i r="1">
      <x v="824"/>
    </i>
    <i r="1">
      <x v="825"/>
    </i>
    <i r="1">
      <x v="826"/>
    </i>
    <i r="1">
      <x v="827"/>
    </i>
    <i r="1">
      <x v="828"/>
    </i>
    <i>
      <x v="462"/>
    </i>
    <i r="1">
      <x v="829"/>
    </i>
    <i r="1">
      <x v="830"/>
    </i>
    <i r="1">
      <x v="831"/>
    </i>
    <i r="1">
      <x v="832"/>
    </i>
    <i r="1">
      <x v="833"/>
    </i>
    <i r="1">
      <x v="834"/>
    </i>
    <i>
      <x v="463"/>
    </i>
    <i r="1">
      <x v="835"/>
    </i>
    <i r="1">
      <x v="836"/>
    </i>
    <i>
      <x v="464"/>
    </i>
    <i r="1">
      <x v="837"/>
    </i>
    <i>
      <x v="465"/>
    </i>
    <i r="1">
      <x v="838"/>
    </i>
    <i>
      <x v="466"/>
    </i>
    <i r="1">
      <x v="839"/>
    </i>
    <i>
      <x v="467"/>
    </i>
    <i r="1">
      <x v="840"/>
    </i>
    <i r="1">
      <x v="841"/>
    </i>
    <i>
      <x v="468"/>
    </i>
    <i r="1">
      <x v="842"/>
    </i>
    <i>
      <x v="469"/>
    </i>
    <i r="1">
      <x v="843"/>
    </i>
    <i r="1">
      <x v="844"/>
    </i>
    <i>
      <x v="470"/>
    </i>
    <i r="1">
      <x v="845"/>
    </i>
    <i>
      <x v="471"/>
    </i>
    <i r="1">
      <x v="846"/>
    </i>
    <i>
      <x v="472"/>
    </i>
    <i r="1">
      <x v="847"/>
    </i>
    <i>
      <x v="473"/>
    </i>
    <i r="1">
      <x v="848"/>
    </i>
    <i>
      <x v="474"/>
    </i>
    <i r="1">
      <x v="849"/>
    </i>
    <i>
      <x v="475"/>
    </i>
    <i r="1">
      <x v="850"/>
    </i>
    <i>
      <x v="476"/>
    </i>
    <i r="1">
      <x v="851"/>
    </i>
    <i>
      <x v="477"/>
    </i>
    <i r="1">
      <x v="852"/>
    </i>
    <i r="1">
      <x v="853"/>
    </i>
    <i r="1">
      <x v="854"/>
    </i>
    <i r="1">
      <x v="855"/>
    </i>
    <i>
      <x v="478"/>
    </i>
    <i r="1">
      <x v="856"/>
    </i>
    <i>
      <x v="479"/>
    </i>
    <i r="1">
      <x v="857"/>
    </i>
    <i>
      <x v="480"/>
    </i>
    <i r="1">
      <x v="858"/>
    </i>
    <i>
      <x v="481"/>
    </i>
    <i r="1">
      <x v="859"/>
    </i>
    <i>
      <x v="482"/>
    </i>
    <i r="1">
      <x v="860"/>
    </i>
    <i>
      <x v="483"/>
    </i>
    <i r="1">
      <x v="861"/>
    </i>
    <i>
      <x v="484"/>
    </i>
    <i r="1">
      <x v="862"/>
    </i>
    <i>
      <x v="485"/>
    </i>
    <i r="1">
      <x v="863"/>
    </i>
    <i>
      <x v="486"/>
    </i>
    <i r="1">
      <x v="864"/>
    </i>
    <i r="1">
      <x v="865"/>
    </i>
    <i>
      <x v="487"/>
    </i>
    <i r="1">
      <x v="866"/>
    </i>
    <i>
      <x v="488"/>
    </i>
    <i r="1">
      <x v="867"/>
    </i>
    <i>
      <x v="489"/>
    </i>
    <i r="1">
      <x v="868"/>
    </i>
    <i r="1">
      <x v="869"/>
    </i>
    <i>
      <x v="490"/>
    </i>
    <i r="1">
      <x v="870"/>
    </i>
    <i r="1">
      <x v="871"/>
    </i>
    <i>
      <x v="491"/>
    </i>
    <i r="1">
      <x v="872"/>
    </i>
    <i r="1">
      <x v="873"/>
    </i>
    <i>
      <x v="492"/>
    </i>
    <i r="1">
      <x v="874"/>
    </i>
    <i>
      <x v="493"/>
    </i>
    <i r="1">
      <x v="875"/>
    </i>
    <i>
      <x v="494"/>
    </i>
    <i r="1">
      <x v="876"/>
    </i>
    <i>
      <x v="495"/>
    </i>
    <i r="1">
      <x v="877"/>
    </i>
    <i r="1">
      <x v="878"/>
    </i>
    <i>
      <x v="496"/>
    </i>
    <i r="1">
      <x v="879"/>
    </i>
    <i>
      <x v="497"/>
    </i>
    <i r="1">
      <x v="880"/>
    </i>
    <i>
      <x v="498"/>
    </i>
    <i r="1">
      <x v="881"/>
    </i>
    <i r="1">
      <x v="882"/>
    </i>
    <i r="1">
      <x v="883"/>
    </i>
    <i r="1">
      <x v="884"/>
    </i>
    <i r="1">
      <x v="885"/>
    </i>
    <i>
      <x v="499"/>
    </i>
    <i r="1">
      <x v="886"/>
    </i>
    <i>
      <x v="500"/>
    </i>
    <i r="1">
      <x v="887"/>
    </i>
    <i>
      <x v="501"/>
    </i>
    <i r="1">
      <x v="888"/>
    </i>
    <i r="1">
      <x v="889"/>
    </i>
    <i r="1">
      <x v="890"/>
    </i>
    <i r="1">
      <x v="891"/>
    </i>
    <i>
      <x v="502"/>
    </i>
    <i r="1">
      <x v="892"/>
    </i>
    <i r="1">
      <x v="893"/>
    </i>
    <i>
      <x v="503"/>
    </i>
    <i r="1">
      <x v="894"/>
    </i>
    <i>
      <x v="504"/>
    </i>
    <i r="1">
      <x v="895"/>
    </i>
    <i r="1">
      <x v="896"/>
    </i>
    <i>
      <x v="505"/>
    </i>
    <i r="1">
      <x v="897"/>
    </i>
    <i r="1">
      <x v="898"/>
    </i>
    <i r="1">
      <x v="899"/>
    </i>
    <i r="1">
      <x v="900"/>
    </i>
    <i r="1">
      <x v="901"/>
    </i>
    <i r="1">
      <x v="902"/>
    </i>
    <i r="1">
      <x v="903"/>
    </i>
    <i r="1">
      <x v="904"/>
    </i>
    <i>
      <x v="506"/>
    </i>
    <i r="1">
      <x v="905"/>
    </i>
    <i r="1">
      <x v="906"/>
    </i>
    <i>
      <x v="507"/>
    </i>
    <i r="1">
      <x v="907"/>
    </i>
    <i>
      <x v="508"/>
    </i>
    <i r="1">
      <x v="908"/>
    </i>
    <i r="1">
      <x v="909"/>
    </i>
    <i>
      <x v="509"/>
    </i>
    <i r="1">
      <x v="910"/>
    </i>
    <i r="1">
      <x v="911"/>
    </i>
    <i r="1">
      <x v="912"/>
    </i>
    <i>
      <x v="510"/>
    </i>
    <i r="1">
      <x v="913"/>
    </i>
    <i r="1">
      <x v="914"/>
    </i>
    <i>
      <x v="511"/>
    </i>
    <i r="1">
      <x v="915"/>
    </i>
    <i>
      <x v="512"/>
    </i>
    <i r="1">
      <x v="916"/>
    </i>
    <i>
      <x v="513"/>
    </i>
    <i r="1">
      <x v="917"/>
    </i>
    <i>
      <x v="514"/>
    </i>
    <i r="1">
      <x v="918"/>
    </i>
    <i r="1">
      <x v="919"/>
    </i>
    <i>
      <x v="515"/>
    </i>
    <i r="1">
      <x v="920"/>
    </i>
    <i r="1">
      <x v="921"/>
    </i>
    <i>
      <x v="516"/>
    </i>
    <i r="1">
      <x v="922"/>
    </i>
    <i>
      <x v="517"/>
    </i>
    <i r="1">
      <x v="923"/>
    </i>
    <i>
      <x v="518"/>
    </i>
    <i r="1">
      <x v="924"/>
    </i>
    <i>
      <x v="519"/>
    </i>
    <i r="1">
      <x v="925"/>
    </i>
    <i>
      <x v="520"/>
    </i>
    <i r="1">
      <x v="926"/>
    </i>
    <i r="1">
      <x v="927"/>
    </i>
    <i>
      <x v="521"/>
    </i>
    <i r="1">
      <x v="928"/>
    </i>
    <i>
      <x v="522"/>
    </i>
    <i r="1">
      <x v="929"/>
    </i>
    <i r="1">
      <x v="930"/>
    </i>
    <i r="1">
      <x v="931"/>
    </i>
    <i r="1">
      <x v="932"/>
    </i>
    <i r="1">
      <x v="933"/>
    </i>
    <i r="1">
      <x v="934"/>
    </i>
    <i r="1">
      <x v="935"/>
    </i>
    <i r="1">
      <x v="936"/>
    </i>
    <i r="1">
      <x v="937"/>
    </i>
    <i r="1">
      <x v="938"/>
    </i>
    <i r="1">
      <x v="939"/>
    </i>
    <i r="1">
      <x v="940"/>
    </i>
    <i r="1">
      <x v="941"/>
    </i>
    <i r="1">
      <x v="942"/>
    </i>
    <i r="1">
      <x v="943"/>
    </i>
    <i r="1">
      <x v="944"/>
    </i>
    <i>
      <x v="523"/>
    </i>
    <i r="1">
      <x v="945"/>
    </i>
    <i>
      <x v="524"/>
    </i>
    <i r="1">
      <x v="946"/>
    </i>
    <i>
      <x v="525"/>
    </i>
    <i r="1">
      <x v="947"/>
    </i>
    <i>
      <x v="526"/>
    </i>
    <i r="1">
      <x v="948"/>
    </i>
    <i r="1">
      <x v="949"/>
    </i>
    <i>
      <x v="527"/>
    </i>
    <i r="1">
      <x v="950"/>
    </i>
    <i>
      <x v="528"/>
    </i>
    <i r="1">
      <x v="951"/>
    </i>
    <i>
      <x v="529"/>
    </i>
    <i r="1">
      <x v="952"/>
    </i>
    <i r="1">
      <x v="953"/>
    </i>
    <i>
      <x v="530"/>
    </i>
    <i r="1">
      <x v="954"/>
    </i>
    <i>
      <x v="531"/>
    </i>
    <i r="1">
      <x v="955"/>
    </i>
    <i>
      <x v="532"/>
    </i>
    <i r="1">
      <x v="956"/>
    </i>
    <i>
      <x v="533"/>
    </i>
    <i r="1">
      <x v="957"/>
    </i>
    <i>
      <x v="534"/>
    </i>
    <i r="1">
      <x v="958"/>
    </i>
    <i>
      <x v="535"/>
    </i>
    <i r="1">
      <x v="959"/>
    </i>
    <i r="1">
      <x v="960"/>
    </i>
    <i r="1">
      <x v="961"/>
    </i>
    <i r="1">
      <x v="962"/>
    </i>
    <i r="1">
      <x v="963"/>
    </i>
    <i r="1">
      <x v="964"/>
    </i>
    <i r="1">
      <x v="965"/>
    </i>
    <i>
      <x v="536"/>
    </i>
    <i r="1">
      <x v="966"/>
    </i>
    <i>
      <x v="537"/>
    </i>
    <i r="1">
      <x v="967"/>
    </i>
    <i r="1">
      <x v="968"/>
    </i>
    <i>
      <x v="538"/>
    </i>
    <i r="1">
      <x v="969"/>
    </i>
    <i r="1">
      <x v="970"/>
    </i>
    <i>
      <x v="539"/>
    </i>
    <i r="1">
      <x v="971"/>
    </i>
    <i>
      <x v="540"/>
    </i>
    <i r="1">
      <x v="972"/>
    </i>
    <i r="1">
      <x v="973"/>
    </i>
    <i r="1">
      <x v="974"/>
    </i>
    <i r="1">
      <x v="975"/>
    </i>
    <i>
      <x v="541"/>
    </i>
    <i r="1">
      <x v="976"/>
    </i>
    <i r="1">
      <x v="977"/>
    </i>
    <i>
      <x v="542"/>
    </i>
    <i r="1">
      <x v="978"/>
    </i>
    <i>
      <x v="543"/>
    </i>
    <i r="1">
      <x v="979"/>
    </i>
    <i r="1">
      <x v="980"/>
    </i>
    <i r="1">
      <x v="981"/>
    </i>
    <i>
      <x v="544"/>
    </i>
    <i r="1">
      <x v="982"/>
    </i>
    <i>
      <x v="545"/>
    </i>
    <i r="1">
      <x v="983"/>
    </i>
    <i r="1">
      <x v="984"/>
    </i>
    <i>
      <x v="546"/>
    </i>
    <i r="1">
      <x v="985"/>
    </i>
    <i>
      <x v="547"/>
    </i>
    <i r="1">
      <x v="986"/>
    </i>
    <i>
      <x v="548"/>
    </i>
    <i r="1">
      <x v="987"/>
    </i>
    <i>
      <x v="549"/>
    </i>
    <i r="1">
      <x v="988"/>
    </i>
    <i r="1">
      <x v="989"/>
    </i>
    <i r="1">
      <x v="990"/>
    </i>
    <i r="1">
      <x v="991"/>
    </i>
    <i>
      <x v="550"/>
    </i>
    <i r="1">
      <x v="992"/>
    </i>
    <i>
      <x v="551"/>
    </i>
    <i r="1">
      <x v="993"/>
    </i>
    <i>
      <x v="552"/>
    </i>
    <i r="1">
      <x v="994"/>
    </i>
    <i r="1">
      <x v="995"/>
    </i>
    <i r="1">
      <x v="996"/>
    </i>
    <i r="1">
      <x v="997"/>
    </i>
    <i r="1">
      <x v="998"/>
    </i>
    <i>
      <x v="553"/>
    </i>
    <i r="1">
      <x v="999"/>
    </i>
    <i r="1">
      <x v="1000"/>
    </i>
    <i r="1">
      <x v="1001"/>
    </i>
    <i r="1">
      <x v="1002"/>
    </i>
    <i r="1">
      <x v="1003"/>
    </i>
    <i r="1">
      <x v="1004"/>
    </i>
    <i r="1">
      <x v="1005"/>
    </i>
    <i>
      <x v="554"/>
    </i>
    <i r="1">
      <x v="1006"/>
    </i>
    <i>
      <x v="555"/>
    </i>
    <i r="1">
      <x v="1007"/>
    </i>
    <i>
      <x v="556"/>
    </i>
    <i r="1">
      <x v="1008"/>
    </i>
    <i>
      <x v="557"/>
    </i>
    <i r="1">
      <x v="1009"/>
    </i>
    <i>
      <x v="558"/>
    </i>
    <i r="1">
      <x v="1010"/>
    </i>
    <i>
      <x v="559"/>
    </i>
    <i r="1">
      <x v="1011"/>
    </i>
    <i r="1">
      <x v="1012"/>
    </i>
    <i>
      <x v="560"/>
    </i>
    <i r="1">
      <x v="1013"/>
    </i>
    <i>
      <x v="561"/>
    </i>
    <i r="1">
      <x v="1014"/>
    </i>
    <i>
      <x v="562"/>
    </i>
    <i r="1">
      <x v="1015"/>
    </i>
    <i>
      <x v="563"/>
    </i>
    <i r="1">
      <x v="1016"/>
    </i>
    <i>
      <x v="564"/>
    </i>
    <i r="1">
      <x v="1017"/>
    </i>
    <i r="1">
      <x v="1018"/>
    </i>
    <i r="1">
      <x v="1019"/>
    </i>
    <i>
      <x v="565"/>
    </i>
    <i r="1">
      <x v="1020"/>
    </i>
    <i>
      <x v="566"/>
    </i>
    <i r="1">
      <x v="1021"/>
    </i>
    <i>
      <x v="567"/>
    </i>
    <i r="1">
      <x v="1022"/>
    </i>
    <i>
      <x v="568"/>
    </i>
    <i r="1">
      <x v="1023"/>
    </i>
    <i>
      <x v="569"/>
    </i>
    <i r="1">
      <x v="1024"/>
    </i>
    <i>
      <x v="570"/>
    </i>
    <i r="1">
      <x v="1025"/>
    </i>
    <i r="1">
      <x v="1026"/>
    </i>
    <i>
      <x v="571"/>
    </i>
    <i r="1">
      <x v="1027"/>
    </i>
    <i>
      <x v="572"/>
    </i>
    <i r="1">
      <x v="1028"/>
    </i>
    <i>
      <x v="573"/>
    </i>
    <i r="1">
      <x v="1029"/>
    </i>
    <i>
      <x v="574"/>
    </i>
    <i r="1">
      <x v="1030"/>
    </i>
    <i r="1">
      <x v="1031"/>
    </i>
    <i>
      <x v="575"/>
    </i>
    <i r="1">
      <x v="1032"/>
    </i>
    <i r="1">
      <x v="1033"/>
    </i>
    <i r="1">
      <x v="1034"/>
    </i>
    <i>
      <x v="576"/>
    </i>
    <i r="1">
      <x v="1035"/>
    </i>
    <i r="1">
      <x v="1036"/>
    </i>
    <i>
      <x v="577"/>
    </i>
    <i r="1">
      <x v="1037"/>
    </i>
    <i>
      <x v="578"/>
    </i>
    <i r="1">
      <x v="1038"/>
    </i>
    <i>
      <x v="579"/>
    </i>
    <i r="1">
      <x v="1039"/>
    </i>
    <i>
      <x v="580"/>
    </i>
    <i r="1">
      <x v="1040"/>
    </i>
    <i>
      <x v="581"/>
    </i>
    <i r="1">
      <x v="1041"/>
    </i>
    <i>
      <x v="582"/>
    </i>
    <i r="1">
      <x v="1042"/>
    </i>
    <i>
      <x v="583"/>
    </i>
    <i r="1">
      <x v="1043"/>
    </i>
    <i>
      <x v="584"/>
    </i>
    <i r="1">
      <x v="1044"/>
    </i>
    <i>
      <x v="585"/>
    </i>
    <i r="1">
      <x v="1045"/>
    </i>
    <i>
      <x v="586"/>
    </i>
    <i r="1">
      <x v="1046"/>
    </i>
    <i>
      <x v="587"/>
    </i>
    <i r="1">
      <x v="1047"/>
    </i>
    <i>
      <x v="588"/>
    </i>
    <i r="1">
      <x v="1048"/>
    </i>
    <i>
      <x v="589"/>
    </i>
    <i r="1">
      <x v="1049"/>
    </i>
    <i r="1">
      <x v="1050"/>
    </i>
    <i r="1">
      <x v="1051"/>
    </i>
    <i>
      <x v="590"/>
    </i>
    <i r="1">
      <x v="1052"/>
    </i>
    <i r="1">
      <x v="1053"/>
    </i>
    <i r="1">
      <x v="1054"/>
    </i>
    <i r="1">
      <x v="1055"/>
    </i>
    <i r="1">
      <x v="1056"/>
    </i>
    <i>
      <x v="591"/>
    </i>
    <i r="1">
      <x v="1057"/>
    </i>
    <i>
      <x v="592"/>
    </i>
    <i r="1">
      <x v="1058"/>
    </i>
    <i>
      <x v="593"/>
    </i>
    <i r="1">
      <x v="1059"/>
    </i>
    <i>
      <x v="594"/>
    </i>
    <i r="1">
      <x v="1060"/>
    </i>
    <i r="1">
      <x v="1061"/>
    </i>
    <i>
      <x v="595"/>
    </i>
    <i r="1">
      <x v="1062"/>
    </i>
    <i r="1">
      <x v="1063"/>
    </i>
    <i>
      <x v="596"/>
    </i>
    <i r="1">
      <x v="1064"/>
    </i>
    <i r="1">
      <x v="1065"/>
    </i>
    <i>
      <x v="597"/>
    </i>
    <i r="1">
      <x v="1066"/>
    </i>
    <i r="1">
      <x v="1067"/>
    </i>
    <i r="1">
      <x v="1068"/>
    </i>
    <i r="1">
      <x v="1069"/>
    </i>
    <i r="1">
      <x v="1070"/>
    </i>
    <i r="1">
      <x v="1071"/>
    </i>
    <i r="1">
      <x v="1072"/>
    </i>
    <i r="1">
      <x v="1073"/>
    </i>
    <i>
      <x v="598"/>
    </i>
    <i r="1">
      <x v="1074"/>
    </i>
    <i>
      <x v="599"/>
    </i>
    <i r="1">
      <x v="1075"/>
    </i>
    <i r="1">
      <x v="1076"/>
    </i>
    <i r="1">
      <x v="1077"/>
    </i>
    <i>
      <x v="600"/>
    </i>
    <i r="1">
      <x v="1078"/>
    </i>
    <i>
      <x v="601"/>
    </i>
    <i r="1">
      <x v="1079"/>
    </i>
    <i>
      <x v="602"/>
    </i>
    <i r="1">
      <x v="1080"/>
    </i>
    <i r="1">
      <x v="1081"/>
    </i>
    <i>
      <x v="603"/>
    </i>
    <i r="1">
      <x v="1082"/>
    </i>
    <i>
      <x v="604"/>
    </i>
    <i r="1">
      <x v="1083"/>
    </i>
    <i>
      <x v="605"/>
    </i>
    <i r="1">
      <x v="1084"/>
    </i>
    <i>
      <x v="606"/>
    </i>
    <i r="1">
      <x v="1085"/>
    </i>
    <i>
      <x v="607"/>
    </i>
    <i r="1">
      <x v="1086"/>
    </i>
    <i>
      <x v="608"/>
    </i>
    <i r="1">
      <x v="1087"/>
    </i>
    <i r="1">
      <x v="1088"/>
    </i>
    <i r="1">
      <x v="1089"/>
    </i>
    <i>
      <x v="609"/>
    </i>
    <i r="1">
      <x v="1090"/>
    </i>
    <i r="1">
      <x v="1091"/>
    </i>
    <i>
      <x v="610"/>
    </i>
    <i r="1">
      <x v="1092"/>
    </i>
    <i>
      <x v="611"/>
    </i>
    <i r="1">
      <x v="1093"/>
    </i>
    <i>
      <x v="612"/>
    </i>
    <i r="1">
      <x v="1094"/>
    </i>
    <i>
      <x v="613"/>
    </i>
    <i r="1">
      <x v="1095"/>
    </i>
    <i>
      <x v="614"/>
    </i>
    <i r="1">
      <x v="1096"/>
    </i>
    <i r="1">
      <x v="1097"/>
    </i>
    <i r="1">
      <x v="1098"/>
    </i>
    <i>
      <x v="615"/>
    </i>
    <i r="1">
      <x v="1099"/>
    </i>
    <i>
      <x v="616"/>
    </i>
    <i r="1">
      <x v="1100"/>
    </i>
    <i>
      <x v="617"/>
    </i>
    <i r="1">
      <x v="1101"/>
    </i>
    <i>
      <x v="618"/>
    </i>
    <i r="1">
      <x v="1102"/>
    </i>
    <i>
      <x v="619"/>
    </i>
    <i r="1">
      <x v="1103"/>
    </i>
    <i r="1">
      <x v="1104"/>
    </i>
    <i>
      <x v="620"/>
    </i>
    <i r="1">
      <x v="1105"/>
    </i>
    <i>
      <x v="621"/>
    </i>
    <i r="1">
      <x v="1106"/>
    </i>
    <i>
      <x v="622"/>
    </i>
    <i r="1">
      <x v="1107"/>
    </i>
    <i>
      <x v="623"/>
    </i>
    <i r="1">
      <x v="1108"/>
    </i>
    <i>
      <x v="624"/>
    </i>
    <i r="1">
      <x v="1109"/>
    </i>
    <i>
      <x v="625"/>
    </i>
    <i r="1">
      <x v="1110"/>
    </i>
    <i>
      <x v="626"/>
    </i>
    <i r="1">
      <x v="1111"/>
    </i>
    <i>
      <x v="627"/>
    </i>
    <i r="1">
      <x v="1112"/>
    </i>
    <i>
      <x v="628"/>
    </i>
    <i r="1">
      <x v="1113"/>
    </i>
    <i>
      <x v="629"/>
    </i>
    <i r="1">
      <x v="1114"/>
    </i>
    <i>
      <x v="630"/>
    </i>
    <i r="1">
      <x v="1115"/>
    </i>
    <i>
      <x v="631"/>
    </i>
    <i r="1">
      <x v="1116"/>
    </i>
    <i>
      <x v="632"/>
    </i>
    <i r="1">
      <x v="1117"/>
    </i>
    <i>
      <x v="633"/>
    </i>
    <i r="1">
      <x v="1118"/>
    </i>
    <i>
      <x v="634"/>
    </i>
    <i r="1">
      <x v="1119"/>
    </i>
    <i>
      <x v="635"/>
    </i>
    <i r="1">
      <x v="1120"/>
    </i>
    <i>
      <x v="636"/>
    </i>
    <i r="1">
      <x v="1121"/>
    </i>
    <i r="1">
      <x v="1122"/>
    </i>
    <i>
      <x v="637"/>
    </i>
    <i r="1">
      <x v="1123"/>
    </i>
    <i>
      <x v="638"/>
    </i>
    <i r="1">
      <x v="1124"/>
    </i>
    <i r="1">
      <x v="1125"/>
    </i>
    <i>
      <x v="639"/>
    </i>
    <i r="1">
      <x v="1126"/>
    </i>
    <i r="1">
      <x v="1127"/>
    </i>
    <i>
      <x v="640"/>
    </i>
    <i r="1">
      <x v="1128"/>
    </i>
    <i>
      <x v="641"/>
    </i>
    <i r="1">
      <x v="1129"/>
    </i>
    <i>
      <x v="642"/>
    </i>
    <i r="1">
      <x v="1130"/>
    </i>
    <i>
      <x v="643"/>
    </i>
    <i r="1">
      <x v="1131"/>
    </i>
    <i>
      <x v="644"/>
    </i>
    <i r="1">
      <x v="1132"/>
    </i>
    <i>
      <x v="645"/>
    </i>
    <i r="1">
      <x v="1133"/>
    </i>
    <i r="1">
      <x v="1134"/>
    </i>
    <i r="1">
      <x v="1135"/>
    </i>
    <i r="1">
      <x v="1136"/>
    </i>
    <i r="1">
      <x v="1137"/>
    </i>
    <i r="1">
      <x v="1138"/>
    </i>
    <i r="1">
      <x v="1139"/>
    </i>
    <i r="1">
      <x v="1140"/>
    </i>
    <i>
      <x v="646"/>
    </i>
    <i r="1">
      <x v="1141"/>
    </i>
    <i>
      <x v="647"/>
    </i>
    <i r="1">
      <x v="1142"/>
    </i>
    <i r="1">
      <x v="1143"/>
    </i>
    <i r="1">
      <x v="1144"/>
    </i>
    <i r="1">
      <x v="1145"/>
    </i>
    <i>
      <x v="648"/>
    </i>
    <i r="1">
      <x v="1146"/>
    </i>
    <i r="1">
      <x v="1147"/>
    </i>
    <i r="1">
      <x v="1148"/>
    </i>
    <i r="1">
      <x v="1149"/>
    </i>
    <i>
      <x v="649"/>
    </i>
    <i r="1">
      <x v="1150"/>
    </i>
    <i>
      <x v="650"/>
    </i>
    <i r="1">
      <x v="1151"/>
    </i>
    <i r="1">
      <x v="1152"/>
    </i>
    <i r="1">
      <x v="1153"/>
    </i>
    <i r="1">
      <x v="1154"/>
    </i>
    <i>
      <x v="651"/>
    </i>
    <i r="1">
      <x v="1155"/>
    </i>
    <i>
      <x v="652"/>
    </i>
    <i r="1">
      <x v="1156"/>
    </i>
    <i>
      <x v="653"/>
    </i>
    <i r="1">
      <x v="1157"/>
    </i>
    <i>
      <x v="654"/>
    </i>
    <i r="1">
      <x v="1158"/>
    </i>
    <i>
      <x v="655"/>
    </i>
    <i r="1">
      <x v="1159"/>
    </i>
    <i>
      <x v="656"/>
    </i>
    <i r="1">
      <x v="1160"/>
    </i>
    <i r="1">
      <x v="1161"/>
    </i>
    <i r="1">
      <x v="1162"/>
    </i>
    <i r="1">
      <x v="1163"/>
    </i>
    <i r="1">
      <x v="1164"/>
    </i>
    <i r="1">
      <x v="1165"/>
    </i>
    <i r="1">
      <x v="1166"/>
    </i>
    <i r="1">
      <x v="1167"/>
    </i>
    <i r="1">
      <x v="1168"/>
    </i>
    <i r="1">
      <x v="1169"/>
    </i>
    <i r="1">
      <x v="1170"/>
    </i>
    <i r="1">
      <x v="1171"/>
    </i>
    <i r="1">
      <x v="1172"/>
    </i>
    <i r="1">
      <x v="1173"/>
    </i>
    <i r="1">
      <x v="1174"/>
    </i>
    <i r="1">
      <x v="1175"/>
    </i>
    <i r="1">
      <x v="1176"/>
    </i>
    <i r="1">
      <x v="1177"/>
    </i>
    <i>
      <x v="657"/>
    </i>
    <i r="1">
      <x v="1178"/>
    </i>
    <i r="1">
      <x v="1179"/>
    </i>
    <i>
      <x v="658"/>
    </i>
    <i r="1">
      <x v="1180"/>
    </i>
    <i>
      <x v="659"/>
    </i>
    <i r="1">
      <x v="1181"/>
    </i>
    <i r="1">
      <x v="1182"/>
    </i>
    <i r="1">
      <x v="1183"/>
    </i>
    <i r="1">
      <x v="1184"/>
    </i>
    <i r="1">
      <x v="1185"/>
    </i>
    <i r="1">
      <x v="1186"/>
    </i>
    <i r="1">
      <x v="1187"/>
    </i>
    <i r="1">
      <x v="1188"/>
    </i>
    <i r="1">
      <x v="1189"/>
    </i>
    <i r="1">
      <x v="1190"/>
    </i>
    <i r="1">
      <x v="1191"/>
    </i>
    <i r="1">
      <x v="1192"/>
    </i>
    <i r="1">
      <x v="1193"/>
    </i>
    <i>
      <x v="660"/>
    </i>
    <i r="1">
      <x v="1194"/>
    </i>
    <i r="1">
      <x v="1195"/>
    </i>
    <i r="1">
      <x v="1196"/>
    </i>
    <i r="1">
      <x v="1197"/>
    </i>
    <i>
      <x v="661"/>
    </i>
    <i r="1">
      <x v="1198"/>
    </i>
    <i>
      <x v="662"/>
    </i>
    <i r="1">
      <x v="1199"/>
    </i>
    <i>
      <x v="663"/>
    </i>
    <i r="1">
      <x v="1200"/>
    </i>
    <i r="1">
      <x v="1201"/>
    </i>
    <i>
      <x v="664"/>
    </i>
    <i r="1">
      <x v="1202"/>
    </i>
    <i>
      <x v="665"/>
    </i>
    <i r="1">
      <x v="1203"/>
    </i>
    <i>
      <x v="666"/>
    </i>
    <i r="1">
      <x v="1204"/>
    </i>
    <i r="1">
      <x v="1205"/>
    </i>
    <i>
      <x v="667"/>
    </i>
    <i r="1">
      <x v="1206"/>
    </i>
    <i>
      <x v="668"/>
    </i>
    <i r="1">
      <x v="1207"/>
    </i>
    <i>
      <x v="669"/>
    </i>
    <i r="1">
      <x v="1208"/>
    </i>
    <i>
      <x v="670"/>
    </i>
    <i r="1">
      <x v="1209"/>
    </i>
    <i>
      <x v="671"/>
    </i>
    <i r="1">
      <x v="474"/>
    </i>
    <i r="1">
      <x v="1210"/>
    </i>
    <i r="1">
      <x v="1211"/>
    </i>
    <i r="1">
      <x v="1212"/>
    </i>
    <i r="1">
      <x v="1213"/>
    </i>
    <i>
      <x v="672"/>
    </i>
    <i r="1">
      <x v="1214"/>
    </i>
    <i>
      <x v="673"/>
    </i>
    <i r="1">
      <x v="1215"/>
    </i>
    <i>
      <x v="674"/>
    </i>
    <i r="1">
      <x v="1216"/>
    </i>
    <i>
      <x v="675"/>
    </i>
    <i r="1">
      <x v="1217"/>
    </i>
    <i>
      <x v="676"/>
    </i>
    <i r="1">
      <x v="1218"/>
    </i>
    <i>
      <x v="677"/>
    </i>
    <i r="1">
      <x v="1219"/>
    </i>
    <i>
      <x v="678"/>
    </i>
    <i r="1">
      <x v="1220"/>
    </i>
    <i>
      <x v="679"/>
    </i>
    <i r="1">
      <x v="1221"/>
    </i>
    <i>
      <x v="680"/>
    </i>
    <i r="1">
      <x v="1222"/>
    </i>
    <i>
      <x v="681"/>
    </i>
    <i r="1">
      <x v="1223"/>
    </i>
    <i>
      <x v="682"/>
    </i>
    <i r="1">
      <x v="1224"/>
    </i>
    <i>
      <x v="683"/>
    </i>
    <i r="1">
      <x v="1225"/>
    </i>
    <i>
      <x v="684"/>
    </i>
    <i r="1">
      <x v="1226"/>
    </i>
    <i>
      <x v="685"/>
    </i>
    <i r="1">
      <x v="1227"/>
    </i>
    <i>
      <x v="686"/>
    </i>
    <i r="1">
      <x v="1228"/>
    </i>
    <i>
      <x v="687"/>
    </i>
    <i r="1">
      <x v="1229"/>
    </i>
    <i>
      <x v="688"/>
    </i>
    <i r="1">
      <x v="1230"/>
    </i>
    <i r="1">
      <x v="1231"/>
    </i>
    <i r="1">
      <x v="1232"/>
    </i>
    <i>
      <x v="689"/>
    </i>
    <i r="1">
      <x v="1233"/>
    </i>
    <i>
      <x v="690"/>
    </i>
    <i r="1">
      <x v="1234"/>
    </i>
    <i r="1">
      <x v="1235"/>
    </i>
    <i r="1">
      <x v="1236"/>
    </i>
    <i r="1">
      <x v="1237"/>
    </i>
    <i r="1">
      <x v="1238"/>
    </i>
    <i r="1">
      <x v="1239"/>
    </i>
    <i r="1">
      <x v="1240"/>
    </i>
    <i r="1">
      <x v="1241"/>
    </i>
    <i r="1">
      <x v="1242"/>
    </i>
    <i r="1">
      <x v="1243"/>
    </i>
    <i>
      <x v="691"/>
    </i>
    <i r="1">
      <x v="1244"/>
    </i>
    <i>
      <x v="692"/>
    </i>
    <i r="1">
      <x v="1245"/>
    </i>
    <i>
      <x v="693"/>
    </i>
    <i r="1">
      <x v="1246"/>
    </i>
    <i r="1">
      <x v="1247"/>
    </i>
    <i r="1">
      <x v="1248"/>
    </i>
    <i r="1">
      <x v="1249"/>
    </i>
    <i r="1">
      <x v="1250"/>
    </i>
    <i>
      <x v="694"/>
    </i>
    <i r="1">
      <x v="1251"/>
    </i>
    <i>
      <x v="695"/>
    </i>
    <i r="1">
      <x v="1252"/>
    </i>
    <i>
      <x v="696"/>
    </i>
    <i r="1">
      <x v="1253"/>
    </i>
    <i r="1">
      <x v="1254"/>
    </i>
    <i r="1">
      <x v="1255"/>
    </i>
    <i r="1">
      <x v="1256"/>
    </i>
    <i r="1">
      <x v="1257"/>
    </i>
    <i>
      <x v="697"/>
    </i>
    <i r="1">
      <x v="1258"/>
    </i>
    <i r="1">
      <x v="1259"/>
    </i>
    <i>
      <x v="698"/>
    </i>
    <i r="1">
      <x v="1260"/>
    </i>
    <i>
      <x v="699"/>
    </i>
    <i r="1">
      <x v="1261"/>
    </i>
    <i>
      <x v="700"/>
    </i>
    <i r="1">
      <x v="1262"/>
    </i>
    <i r="1">
      <x v="1263"/>
    </i>
    <i r="1">
      <x v="1264"/>
    </i>
    <i>
      <x v="701"/>
    </i>
    <i r="1">
      <x v="1265"/>
    </i>
    <i r="1">
      <x v="1266"/>
    </i>
    <i>
      <x v="702"/>
    </i>
    <i r="1">
      <x v="1267"/>
    </i>
    <i r="1">
      <x v="1268"/>
    </i>
    <i r="1">
      <x v="1269"/>
    </i>
    <i r="1">
      <x v="1270"/>
    </i>
    <i r="1">
      <x v="1271"/>
    </i>
    <i r="1">
      <x v="1272"/>
    </i>
    <i r="1">
      <x v="1273"/>
    </i>
    <i r="1">
      <x v="1274"/>
    </i>
    <i r="1">
      <x v="1275"/>
    </i>
    <i>
      <x v="703"/>
    </i>
    <i r="1">
      <x v="1276"/>
    </i>
    <i r="1">
      <x v="1277"/>
    </i>
    <i>
      <x v="704"/>
    </i>
    <i r="1">
      <x v="1278"/>
    </i>
    <i>
      <x v="705"/>
    </i>
    <i r="1">
      <x v="1279"/>
    </i>
    <i r="1">
      <x v="1280"/>
    </i>
    <i>
      <x v="706"/>
    </i>
    <i r="1">
      <x v="1281"/>
    </i>
    <i r="1">
      <x v="1282"/>
    </i>
    <i>
      <x v="707"/>
    </i>
    <i r="1">
      <x v="1283"/>
    </i>
    <i>
      <x v="708"/>
    </i>
    <i r="1">
      <x v="1284"/>
    </i>
    <i>
      <x v="709"/>
    </i>
    <i r="1">
      <x v="1285"/>
    </i>
    <i>
      <x v="710"/>
    </i>
    <i r="1">
      <x v="1286"/>
    </i>
    <i r="1">
      <x v="1287"/>
    </i>
    <i>
      <x v="711"/>
    </i>
    <i r="1">
      <x v="1288"/>
    </i>
    <i>
      <x v="712"/>
    </i>
    <i r="1">
      <x v="1289"/>
    </i>
    <i>
      <x v="713"/>
    </i>
    <i r="1">
      <x v="1290"/>
    </i>
    <i>
      <x v="714"/>
    </i>
    <i r="1">
      <x v="1291"/>
    </i>
    <i>
      <x v="715"/>
    </i>
    <i r="1">
      <x v="1292"/>
    </i>
    <i>
      <x v="716"/>
    </i>
    <i r="1">
      <x v="1293"/>
    </i>
    <i>
      <x v="717"/>
    </i>
    <i r="1">
      <x v="1294"/>
    </i>
    <i>
      <x v="718"/>
    </i>
    <i r="1">
      <x v="1295"/>
    </i>
    <i r="1">
      <x v="1296"/>
    </i>
    <i>
      <x v="719"/>
    </i>
    <i r="1">
      <x v="1297"/>
    </i>
    <i>
      <x v="720"/>
    </i>
    <i r="1">
      <x v="1298"/>
    </i>
    <i>
      <x v="721"/>
    </i>
    <i r="1">
      <x v="1299"/>
    </i>
    <i>
      <x v="722"/>
    </i>
    <i r="1">
      <x v="1300"/>
    </i>
    <i>
      <x v="723"/>
    </i>
    <i r="1">
      <x v="1301"/>
    </i>
    <i>
      <x v="724"/>
    </i>
    <i r="1">
      <x v="1302"/>
    </i>
    <i>
      <x v="725"/>
    </i>
    <i r="1">
      <x v="1303"/>
    </i>
    <i>
      <x v="726"/>
    </i>
    <i r="1">
      <x v="1304"/>
    </i>
    <i r="1">
      <x v="1305"/>
    </i>
    <i r="1">
      <x v="1306"/>
    </i>
    <i>
      <x v="727"/>
    </i>
    <i r="1">
      <x v="1307"/>
    </i>
    <i>
      <x v="728"/>
    </i>
    <i r="1">
      <x v="1308"/>
    </i>
    <i r="1">
      <x v="1309"/>
    </i>
    <i r="1">
      <x v="1310"/>
    </i>
    <i>
      <x v="729"/>
    </i>
    <i r="1">
      <x v="1311"/>
    </i>
    <i>
      <x v="730"/>
    </i>
    <i r="1">
      <x v="1312"/>
    </i>
    <i>
      <x v="731"/>
    </i>
    <i r="1">
      <x v="1313"/>
    </i>
    <i>
      <x v="732"/>
    </i>
    <i r="1">
      <x v="1314"/>
    </i>
    <i r="1">
      <x v="1315"/>
    </i>
    <i r="1">
      <x v="1316"/>
    </i>
    <i r="1">
      <x v="1317"/>
    </i>
    <i>
      <x v="733"/>
    </i>
    <i r="1">
      <x v="1318"/>
    </i>
    <i r="1">
      <x v="1319"/>
    </i>
    <i r="1">
      <x v="1320"/>
    </i>
    <i r="1">
      <x v="1321"/>
    </i>
    <i r="1">
      <x v="1322"/>
    </i>
    <i r="1">
      <x v="1323"/>
    </i>
    <i r="1">
      <x v="1324"/>
    </i>
    <i r="1">
      <x v="1325"/>
    </i>
    <i r="1">
      <x v="1326"/>
    </i>
    <i r="1">
      <x v="1327"/>
    </i>
    <i>
      <x v="734"/>
    </i>
    <i r="1">
      <x v="1328"/>
    </i>
    <i>
      <x v="735"/>
    </i>
    <i r="1">
      <x v="1329"/>
    </i>
    <i>
      <x v="736"/>
    </i>
    <i r="1">
      <x v="1330"/>
    </i>
    <i r="1">
      <x v="1331"/>
    </i>
    <i r="1">
      <x v="1332"/>
    </i>
    <i>
      <x v="737"/>
    </i>
    <i r="1">
      <x v="1333"/>
    </i>
    <i>
      <x v="738"/>
    </i>
    <i r="1">
      <x v="1334"/>
    </i>
    <i>
      <x v="739"/>
    </i>
    <i r="1">
      <x v="1335"/>
    </i>
    <i r="1">
      <x v="1336"/>
    </i>
    <i>
      <x v="740"/>
    </i>
    <i r="1">
      <x v="1337"/>
    </i>
    <i r="1">
      <x v="1338"/>
    </i>
    <i>
      <x v="741"/>
    </i>
    <i r="1">
      <x v="1339"/>
    </i>
    <i r="1">
      <x v="1340"/>
    </i>
    <i>
      <x v="742"/>
    </i>
    <i r="1">
      <x v="1341"/>
    </i>
    <i r="1">
      <x v="1342"/>
    </i>
    <i>
      <x v="743"/>
    </i>
    <i r="1">
      <x v="1343"/>
    </i>
    <i r="1">
      <x v="1344"/>
    </i>
    <i r="1">
      <x v="1345"/>
    </i>
    <i r="1">
      <x v="1346"/>
    </i>
    <i>
      <x v="744"/>
    </i>
    <i r="1">
      <x v="1347"/>
    </i>
    <i>
      <x v="745"/>
    </i>
    <i r="1">
      <x v="1348"/>
    </i>
    <i>
      <x v="746"/>
    </i>
    <i r="1">
      <x v="1349"/>
    </i>
    <i r="1">
      <x v="1350"/>
    </i>
    <i>
      <x v="747"/>
    </i>
    <i r="1">
      <x v="1351"/>
    </i>
    <i r="1">
      <x v="1352"/>
    </i>
    <i>
      <x v="748"/>
    </i>
    <i r="1">
      <x v="1353"/>
    </i>
    <i>
      <x v="749"/>
    </i>
    <i r="1">
      <x v="1354"/>
    </i>
    <i>
      <x v="750"/>
    </i>
    <i r="1">
      <x v="1355"/>
    </i>
    <i>
      <x v="751"/>
    </i>
    <i r="1">
      <x v="1356"/>
    </i>
    <i>
      <x v="752"/>
    </i>
    <i r="1">
      <x v="1357"/>
    </i>
    <i>
      <x v="753"/>
    </i>
    <i r="1">
      <x v="1358"/>
    </i>
    <i>
      <x v="754"/>
    </i>
    <i r="1">
      <x v="1359"/>
    </i>
    <i>
      <x v="755"/>
    </i>
    <i r="1">
      <x v="1360"/>
    </i>
    <i r="1">
      <x v="1361"/>
    </i>
    <i>
      <x v="756"/>
    </i>
    <i r="1">
      <x v="1362"/>
    </i>
    <i>
      <x v="757"/>
    </i>
    <i r="1">
      <x v="1363"/>
    </i>
    <i>
      <x v="758"/>
    </i>
    <i r="1">
      <x v="1364"/>
    </i>
    <i>
      <x v="759"/>
    </i>
    <i r="1">
      <x v="1365"/>
    </i>
    <i>
      <x v="760"/>
    </i>
    <i r="1">
      <x v="1366"/>
    </i>
    <i r="1">
      <x v="1367"/>
    </i>
    <i>
      <x v="761"/>
    </i>
    <i r="1">
      <x v="1368"/>
    </i>
    <i r="1">
      <x v="1369"/>
    </i>
    <i r="1">
      <x v="1370"/>
    </i>
    <i r="1">
      <x v="1371"/>
    </i>
    <i r="1">
      <x v="1372"/>
    </i>
    <i r="1">
      <x v="1373"/>
    </i>
    <i r="1">
      <x v="1374"/>
    </i>
    <i r="1">
      <x v="1375"/>
    </i>
    <i r="1">
      <x v="1376"/>
    </i>
    <i r="1">
      <x v="1377"/>
    </i>
    <i>
      <x v="762"/>
    </i>
    <i r="1">
      <x v="1378"/>
    </i>
    <i>
      <x v="763"/>
    </i>
    <i r="1">
      <x v="1379"/>
    </i>
    <i>
      <x v="764"/>
    </i>
    <i r="1">
      <x v="1380"/>
    </i>
    <i r="1">
      <x v="1381"/>
    </i>
    <i>
      <x v="765"/>
    </i>
    <i r="1">
      <x v="1382"/>
    </i>
    <i>
      <x v="766"/>
    </i>
    <i r="1">
      <x v="1383"/>
    </i>
    <i r="1">
      <x v="1384"/>
    </i>
    <i>
      <x v="767"/>
    </i>
    <i r="1">
      <x v="1385"/>
    </i>
    <i>
      <x v="768"/>
    </i>
    <i r="1">
      <x v="1386"/>
    </i>
    <i r="1">
      <x v="1387"/>
    </i>
    <i>
      <x v="769"/>
    </i>
    <i r="1">
      <x v="1388"/>
    </i>
    <i>
      <x v="770"/>
    </i>
    <i r="1">
      <x v="1389"/>
    </i>
    <i>
      <x v="771"/>
    </i>
    <i r="1">
      <x v="1390"/>
    </i>
    <i>
      <x v="772"/>
    </i>
    <i r="1">
      <x v="1391"/>
    </i>
    <i>
      <x v="773"/>
    </i>
    <i r="1">
      <x v="1392"/>
    </i>
    <i>
      <x v="774"/>
    </i>
    <i r="1">
      <x v="1393"/>
    </i>
    <i>
      <x v="775"/>
    </i>
    <i r="1">
      <x v="1394"/>
    </i>
    <i>
      <x v="776"/>
    </i>
    <i r="1">
      <x v="1395"/>
    </i>
    <i>
      <x v="777"/>
    </i>
    <i r="1">
      <x v="1396"/>
    </i>
    <i>
      <x v="778"/>
    </i>
    <i r="1">
      <x v="1397"/>
    </i>
    <i>
      <x v="779"/>
    </i>
    <i r="1">
      <x v="1398"/>
    </i>
    <i>
      <x v="780"/>
    </i>
    <i r="1">
      <x v="1399"/>
    </i>
    <i>
      <x v="781"/>
    </i>
    <i r="1">
      <x v="1400"/>
    </i>
    <i>
      <x v="782"/>
    </i>
    <i r="1">
      <x v="1401"/>
    </i>
    <i>
      <x v="783"/>
    </i>
    <i r="1">
      <x v="1402"/>
    </i>
    <i r="1">
      <x v="1403"/>
    </i>
    <i>
      <x v="784"/>
    </i>
    <i r="1">
      <x v="1404"/>
    </i>
    <i>
      <x v="785"/>
    </i>
    <i r="1">
      <x v="1405"/>
    </i>
    <i>
      <x v="786"/>
    </i>
    <i r="1">
      <x v="1406"/>
    </i>
    <i r="1">
      <x v="1407"/>
    </i>
    <i>
      <x v="787"/>
    </i>
    <i r="1">
      <x v="1408"/>
    </i>
    <i>
      <x v="788"/>
    </i>
    <i r="1">
      <x v="1409"/>
    </i>
    <i>
      <x v="789"/>
    </i>
    <i r="1">
      <x v="1410"/>
    </i>
    <i>
      <x v="790"/>
    </i>
    <i r="1">
      <x v="1411"/>
    </i>
    <i r="1">
      <x v="1412"/>
    </i>
    <i r="1">
      <x v="1413"/>
    </i>
    <i>
      <x v="791"/>
    </i>
    <i r="1">
      <x v="1414"/>
    </i>
    <i r="1">
      <x v="1415"/>
    </i>
    <i>
      <x v="792"/>
    </i>
    <i r="1">
      <x v="1416"/>
    </i>
    <i r="1">
      <x v="1417"/>
    </i>
    <i>
      <x v="793"/>
    </i>
    <i r="1">
      <x v="1418"/>
    </i>
    <i>
      <x v="794"/>
    </i>
    <i r="1">
      <x v="1419"/>
    </i>
    <i>
      <x v="795"/>
    </i>
    <i r="1">
      <x v="1420"/>
    </i>
    <i>
      <x v="796"/>
    </i>
    <i r="1">
      <x v="1421"/>
    </i>
    <i>
      <x v="797"/>
    </i>
    <i r="1">
      <x v="1422"/>
    </i>
    <i>
      <x v="798"/>
    </i>
    <i r="1">
      <x v="1423"/>
    </i>
    <i>
      <x v="799"/>
    </i>
    <i r="1">
      <x v="1424"/>
    </i>
    <i>
      <x v="800"/>
    </i>
    <i r="1">
      <x v="1425"/>
    </i>
    <i>
      <x v="801"/>
    </i>
    <i r="1">
      <x v="1426"/>
    </i>
    <i>
      <x v="802"/>
    </i>
    <i r="1">
      <x v="1427"/>
    </i>
    <i r="1">
      <x v="1428"/>
    </i>
    <i r="1">
      <x v="1429"/>
    </i>
    <i r="1">
      <x v="1430"/>
    </i>
    <i r="1">
      <x v="1431"/>
    </i>
    <i r="1">
      <x v="1432"/>
    </i>
    <i r="1">
      <x v="1433"/>
    </i>
    <i>
      <x v="803"/>
    </i>
    <i r="1">
      <x v="1434"/>
    </i>
    <i>
      <x v="804"/>
    </i>
    <i r="1">
      <x v="1435"/>
    </i>
    <i>
      <x v="805"/>
    </i>
    <i r="1">
      <x v="1436"/>
    </i>
    <i>
      <x v="806"/>
    </i>
    <i r="1">
      <x v="1437"/>
    </i>
    <i r="1">
      <x v="1438"/>
    </i>
    <i>
      <x v="807"/>
    </i>
    <i r="1">
      <x v="1439"/>
    </i>
    <i r="1">
      <x v="1440"/>
    </i>
    <i r="1">
      <x v="1441"/>
    </i>
    <i>
      <x v="808"/>
    </i>
    <i r="1">
      <x v="1442"/>
    </i>
    <i>
      <x v="809"/>
    </i>
    <i r="1">
      <x v="1443"/>
    </i>
    <i r="1">
      <x v="1444"/>
    </i>
    <i r="1">
      <x v="1445"/>
    </i>
    <i>
      <x v="810"/>
    </i>
    <i r="1">
      <x v="1446"/>
    </i>
    <i>
      <x v="811"/>
    </i>
    <i r="1">
      <x v="1447"/>
    </i>
    <i>
      <x v="812"/>
    </i>
    <i r="1">
      <x v="1448"/>
    </i>
    <i>
      <x v="813"/>
    </i>
    <i r="1">
      <x v="1449"/>
    </i>
    <i>
      <x v="814"/>
    </i>
    <i r="1">
      <x v="1450"/>
    </i>
    <i>
      <x v="815"/>
    </i>
    <i r="1">
      <x v="1451"/>
    </i>
    <i>
      <x v="816"/>
    </i>
    <i r="1">
      <x v="1452"/>
    </i>
    <i>
      <x v="817"/>
    </i>
    <i r="1">
      <x v="1453"/>
    </i>
    <i>
      <x v="818"/>
    </i>
    <i r="1">
      <x v="1454"/>
    </i>
    <i>
      <x v="819"/>
    </i>
    <i r="1">
      <x v="1455"/>
    </i>
    <i>
      <x v="820"/>
    </i>
    <i r="1">
      <x v="1456"/>
    </i>
    <i r="1">
      <x v="1457"/>
    </i>
    <i>
      <x v="821"/>
    </i>
    <i r="1">
      <x v="1458"/>
    </i>
    <i>
      <x v="822"/>
    </i>
    <i r="1">
      <x v="1459"/>
    </i>
    <i r="1">
      <x v="1460"/>
    </i>
    <i>
      <x v="823"/>
    </i>
    <i r="1">
      <x v="1461"/>
    </i>
    <i r="1">
      <x v="1462"/>
    </i>
    <i>
      <x v="824"/>
    </i>
    <i r="1">
      <x v="1463"/>
    </i>
    <i>
      <x v="825"/>
    </i>
    <i r="1">
      <x v="1464"/>
    </i>
    <i>
      <x v="826"/>
    </i>
    <i r="1">
      <x v="1465"/>
    </i>
    <i r="1">
      <x v="1466"/>
    </i>
    <i>
      <x v="827"/>
    </i>
    <i r="1">
      <x v="1467"/>
    </i>
    <i>
      <x v="828"/>
    </i>
    <i r="1">
      <x v="1468"/>
    </i>
    <i r="1">
      <x v="1469"/>
    </i>
    <i r="1">
      <x v="1470"/>
    </i>
    <i r="1">
      <x v="1471"/>
    </i>
    <i r="1">
      <x v="1472"/>
    </i>
    <i r="1">
      <x v="1473"/>
    </i>
    <i r="1">
      <x v="1474"/>
    </i>
    <i r="1">
      <x v="1475"/>
    </i>
    <i r="1">
      <x v="1476"/>
    </i>
    <i>
      <x v="829"/>
    </i>
    <i r="1">
      <x v="1477"/>
    </i>
    <i>
      <x v="830"/>
    </i>
    <i r="1">
      <x v="1478"/>
    </i>
    <i r="1">
      <x v="1479"/>
    </i>
    <i r="1">
      <x v="1480"/>
    </i>
    <i r="1">
      <x v="1481"/>
    </i>
    <i>
      <x v="831"/>
    </i>
    <i r="1">
      <x v="1482"/>
    </i>
    <i r="1">
      <x v="1483"/>
    </i>
    <i r="1">
      <x v="1484"/>
    </i>
    <i r="1">
      <x v="1485"/>
    </i>
    <i>
      <x v="832"/>
    </i>
    <i r="1">
      <x v="1486"/>
    </i>
    <i>
      <x v="833"/>
    </i>
    <i r="1">
      <x v="1487"/>
    </i>
    <i r="1">
      <x v="1488"/>
    </i>
    <i r="1">
      <x v="1489"/>
    </i>
    <i r="1">
      <x v="1490"/>
    </i>
    <i r="1">
      <x v="1491"/>
    </i>
    <i r="1">
      <x v="1492"/>
    </i>
    <i r="1">
      <x v="1493"/>
    </i>
    <i>
      <x v="834"/>
    </i>
    <i r="1">
      <x v="1494"/>
    </i>
    <i r="1">
      <x v="1495"/>
    </i>
    <i r="1">
      <x v="1496"/>
    </i>
    <i r="1">
      <x v="1497"/>
    </i>
    <i r="1">
      <x v="1498"/>
    </i>
    <i r="1">
      <x v="1499"/>
    </i>
    <i r="1">
      <x v="1500"/>
    </i>
    <i r="1">
      <x v="1501"/>
    </i>
    <i r="1">
      <x v="1502"/>
    </i>
    <i r="1">
      <x v="1503"/>
    </i>
    <i r="1">
      <x v="1504"/>
    </i>
    <i>
      <x v="835"/>
    </i>
    <i r="1">
      <x v="1505"/>
    </i>
    <i r="1">
      <x v="1506"/>
    </i>
    <i r="1">
      <x v="1507"/>
    </i>
    <i r="1">
      <x v="1508"/>
    </i>
    <i r="1">
      <x v="1509"/>
    </i>
    <i r="1">
      <x v="1510"/>
    </i>
    <i r="1">
      <x v="1511"/>
    </i>
    <i r="1">
      <x v="1512"/>
    </i>
    <i>
      <x v="836"/>
    </i>
    <i r="1">
      <x v="1513"/>
    </i>
    <i r="1">
      <x v="1514"/>
    </i>
    <i>
      <x v="837"/>
    </i>
    <i r="1">
      <x v="1515"/>
    </i>
    <i r="1">
      <x v="1516"/>
    </i>
    <i r="1">
      <x v="1517"/>
    </i>
    <i r="1">
      <x v="1518"/>
    </i>
    <i>
      <x v="838"/>
    </i>
    <i r="1">
      <x v="1519"/>
    </i>
    <i>
      <x v="839"/>
    </i>
    <i r="1">
      <x v="1520"/>
    </i>
    <i>
      <x v="840"/>
    </i>
    <i r="1">
      <x v="1521"/>
    </i>
    <i>
      <x v="841"/>
    </i>
    <i r="1">
      <x v="1522"/>
    </i>
    <i>
      <x v="842"/>
    </i>
    <i r="1">
      <x v="1523"/>
    </i>
    <i>
      <x v="843"/>
    </i>
    <i r="1">
      <x v="1524"/>
    </i>
    <i r="1">
      <x v="1525"/>
    </i>
    <i r="1">
      <x v="1526"/>
    </i>
    <i r="1">
      <x v="1527"/>
    </i>
    <i>
      <x v="844"/>
    </i>
    <i r="1">
      <x v="1528"/>
    </i>
    <i r="1">
      <x v="1529"/>
    </i>
    <i r="1">
      <x v="1530"/>
    </i>
    <i>
      <x v="845"/>
    </i>
    <i r="1">
      <x v="1531"/>
    </i>
    <i r="1">
      <x v="1532"/>
    </i>
    <i r="1">
      <x v="1533"/>
    </i>
    <i>
      <x v="846"/>
    </i>
    <i r="1">
      <x v="1534"/>
    </i>
    <i>
      <x v="847"/>
    </i>
    <i r="1">
      <x v="1535"/>
    </i>
    <i r="1">
      <x v="1536"/>
    </i>
    <i>
      <x v="848"/>
    </i>
    <i r="1">
      <x v="1537"/>
    </i>
    <i r="1">
      <x v="1538"/>
    </i>
    <i>
      <x v="849"/>
    </i>
    <i r="1">
      <x v="1539"/>
    </i>
    <i r="1">
      <x v="1540"/>
    </i>
    <i>
      <x v="850"/>
    </i>
    <i r="1">
      <x v="1541"/>
    </i>
    <i>
      <x v="851"/>
    </i>
    <i r="1">
      <x v="1542"/>
    </i>
    <i r="1">
      <x v="1543"/>
    </i>
    <i r="1">
      <x v="1544"/>
    </i>
    <i r="1">
      <x v="1545"/>
    </i>
    <i r="1">
      <x v="1546"/>
    </i>
    <i>
      <x v="852"/>
    </i>
    <i r="1">
      <x v="1547"/>
    </i>
    <i>
      <x v="853"/>
    </i>
    <i r="1">
      <x v="1548"/>
    </i>
    <i>
      <x v="854"/>
    </i>
    <i r="1">
      <x v="1549"/>
    </i>
    <i r="1">
      <x v="1550"/>
    </i>
    <i>
      <x v="855"/>
    </i>
    <i r="1">
      <x v="1551"/>
    </i>
    <i>
      <x v="856"/>
    </i>
    <i r="1">
      <x v="1552"/>
    </i>
    <i>
      <x v="857"/>
    </i>
    <i r="1">
      <x v="1553"/>
    </i>
    <i r="1">
      <x v="1554"/>
    </i>
    <i r="1">
      <x v="1555"/>
    </i>
    <i r="1">
      <x v="1556"/>
    </i>
    <i r="1">
      <x v="1557"/>
    </i>
    <i r="1">
      <x v="1558"/>
    </i>
    <i r="1">
      <x v="1559"/>
    </i>
    <i r="1">
      <x v="1560"/>
    </i>
    <i r="1">
      <x v="1561"/>
    </i>
    <i>
      <x v="858"/>
    </i>
    <i r="1">
      <x v="1562"/>
    </i>
    <i r="1">
      <x v="1563"/>
    </i>
    <i>
      <x v="859"/>
    </i>
    <i r="1">
      <x v="1564"/>
    </i>
    <i r="1">
      <x v="1565"/>
    </i>
    <i r="1">
      <x v="1566"/>
    </i>
    <i>
      <x v="860"/>
    </i>
    <i r="1">
      <x v="1567"/>
    </i>
    <i>
      <x v="861"/>
    </i>
    <i r="1">
      <x v="1568"/>
    </i>
    <i r="1">
      <x v="1569"/>
    </i>
    <i>
      <x v="862"/>
    </i>
    <i r="1">
      <x v="1570"/>
    </i>
    <i>
      <x v="863"/>
    </i>
    <i r="1">
      <x v="1571"/>
    </i>
    <i>
      <x v="864"/>
    </i>
    <i r="1">
      <x v="1572"/>
    </i>
    <i>
      <x v="865"/>
    </i>
    <i r="1">
      <x v="1573"/>
    </i>
    <i>
      <x v="866"/>
    </i>
    <i r="1">
      <x v="1574"/>
    </i>
    <i>
      <x v="867"/>
    </i>
    <i r="1">
      <x v="1575"/>
    </i>
    <i>
      <x v="868"/>
    </i>
    <i r="1">
      <x v="1576"/>
    </i>
    <i>
      <x v="869"/>
    </i>
    <i r="1">
      <x v="1577"/>
    </i>
    <i>
      <x v="870"/>
    </i>
    <i r="1">
      <x v="1578"/>
    </i>
    <i r="1">
      <x v="1579"/>
    </i>
    <i>
      <x v="871"/>
    </i>
    <i r="1">
      <x v="1580"/>
    </i>
    <i>
      <x v="872"/>
    </i>
    <i r="1">
      <x v="1581"/>
    </i>
    <i>
      <x v="873"/>
    </i>
    <i r="1">
      <x v="1582"/>
    </i>
    <i>
      <x v="874"/>
    </i>
    <i r="1">
      <x v="1583"/>
    </i>
    <i>
      <x v="875"/>
    </i>
    <i r="1">
      <x v="1584"/>
    </i>
    <i r="1">
      <x v="1585"/>
    </i>
    <i r="1">
      <x v="1586"/>
    </i>
    <i>
      <x v="876"/>
    </i>
    <i r="1">
      <x v="1587"/>
    </i>
    <i r="1">
      <x v="1588"/>
    </i>
    <i r="1">
      <x v="1589"/>
    </i>
    <i r="1">
      <x v="1590"/>
    </i>
    <i r="1">
      <x v="1591"/>
    </i>
    <i r="1">
      <x v="1592"/>
    </i>
    <i>
      <x v="877"/>
    </i>
    <i r="1">
      <x v="1593"/>
    </i>
    <i r="1">
      <x v="1594"/>
    </i>
    <i>
      <x v="878"/>
    </i>
    <i r="1">
      <x v="1595"/>
    </i>
    <i>
      <x v="879"/>
    </i>
    <i r="1">
      <x v="1596"/>
    </i>
    <i>
      <x v="880"/>
    </i>
    <i r="1">
      <x v="1597"/>
    </i>
    <i>
      <x v="881"/>
    </i>
    <i r="1">
      <x v="1598"/>
    </i>
    <i>
      <x v="882"/>
    </i>
    <i r="1">
      <x v="1599"/>
    </i>
    <i r="1">
      <x v="1600"/>
    </i>
    <i>
      <x v="883"/>
    </i>
    <i r="1">
      <x v="1601"/>
    </i>
    <i>
      <x v="884"/>
    </i>
    <i r="1">
      <x v="1602"/>
    </i>
    <i r="1">
      <x v="1603"/>
    </i>
    <i>
      <x v="885"/>
    </i>
    <i r="1">
      <x v="1604"/>
    </i>
    <i r="1">
      <x v="1605"/>
    </i>
    <i r="1">
      <x v="1606"/>
    </i>
    <i>
      <x v="886"/>
    </i>
    <i r="1">
      <x v="1607"/>
    </i>
    <i r="1">
      <x v="1608"/>
    </i>
    <i>
      <x v="887"/>
    </i>
    <i r="1">
      <x v="1609"/>
    </i>
    <i>
      <x v="888"/>
    </i>
    <i r="1">
      <x v="1610"/>
    </i>
    <i r="1">
      <x v="1611"/>
    </i>
    <i>
      <x v="889"/>
    </i>
    <i r="1">
      <x v="1612"/>
    </i>
    <i>
      <x v="890"/>
    </i>
    <i r="1">
      <x v="1613"/>
    </i>
    <i>
      <x v="891"/>
    </i>
    <i r="1">
      <x v="1614"/>
    </i>
    <i>
      <x v="892"/>
    </i>
    <i r="1">
      <x v="1615"/>
    </i>
    <i>
      <x v="893"/>
    </i>
    <i r="1">
      <x v="1616"/>
    </i>
    <i r="1">
      <x v="1617"/>
    </i>
    <i r="1">
      <x v="1618"/>
    </i>
    <i r="1">
      <x v="1619"/>
    </i>
    <i r="1">
      <x v="1620"/>
    </i>
    <i r="1">
      <x v="1621"/>
    </i>
    <i r="1">
      <x v="1622"/>
    </i>
    <i r="1">
      <x v="1623"/>
    </i>
    <i r="1">
      <x v="1624"/>
    </i>
    <i r="1">
      <x v="1625"/>
    </i>
    <i r="1">
      <x v="1626"/>
    </i>
    <i r="1">
      <x v="1627"/>
    </i>
    <i r="1">
      <x v="1628"/>
    </i>
    <i>
      <x v="894"/>
    </i>
    <i r="1">
      <x v="1629"/>
    </i>
    <i r="1">
      <x v="1630"/>
    </i>
    <i r="1">
      <x v="1631"/>
    </i>
    <i>
      <x v="895"/>
    </i>
    <i r="1">
      <x v="1632"/>
    </i>
    <i>
      <x v="896"/>
    </i>
    <i r="1">
      <x v="1633"/>
    </i>
    <i>
      <x v="897"/>
    </i>
    <i r="1">
      <x v="1634"/>
    </i>
    <i r="1">
      <x v="1635"/>
    </i>
    <i>
      <x v="898"/>
    </i>
    <i r="1">
      <x v="1636"/>
    </i>
    <i r="1">
      <x v="1637"/>
    </i>
    <i>
      <x v="899"/>
    </i>
    <i r="1">
      <x v="1638"/>
    </i>
    <i>
      <x v="900"/>
    </i>
    <i r="1">
      <x v="1639"/>
    </i>
    <i r="1">
      <x v="1640"/>
    </i>
    <i>
      <x v="901"/>
    </i>
    <i r="1">
      <x v="1641"/>
    </i>
    <i>
      <x v="902"/>
    </i>
    <i r="1">
      <x v="1642"/>
    </i>
    <i>
      <x v="903"/>
    </i>
    <i r="1">
      <x v="1643"/>
    </i>
    <i r="1">
      <x v="1644"/>
    </i>
    <i>
      <x v="904"/>
    </i>
    <i r="1">
      <x v="1645"/>
    </i>
    <i>
      <x v="905"/>
    </i>
    <i r="1">
      <x v="1646"/>
    </i>
    <i r="1">
      <x v="1647"/>
    </i>
    <i r="1">
      <x v="1648"/>
    </i>
    <i r="1">
      <x v="1649"/>
    </i>
    <i r="1">
      <x v="1650"/>
    </i>
    <i>
      <x v="906"/>
    </i>
    <i r="1">
      <x v="1651"/>
    </i>
    <i r="1">
      <x v="1652"/>
    </i>
    <i r="1">
      <x v="1653"/>
    </i>
    <i r="1">
      <x v="1654"/>
    </i>
    <i r="1">
      <x v="1655"/>
    </i>
    <i r="1">
      <x v="1656"/>
    </i>
    <i r="1">
      <x v="1657"/>
    </i>
    <i>
      <x v="907"/>
    </i>
    <i r="1">
      <x v="1658"/>
    </i>
    <i>
      <x v="908"/>
    </i>
    <i r="1">
      <x v="1659"/>
    </i>
    <i>
      <x v="909"/>
    </i>
    <i r="1">
      <x v="1660"/>
    </i>
    <i>
      <x v="910"/>
    </i>
    <i r="1">
      <x v="1661"/>
    </i>
    <i r="1">
      <x v="1662"/>
    </i>
    <i>
      <x v="911"/>
    </i>
    <i r="1">
      <x v="1663"/>
    </i>
    <i>
      <x v="912"/>
    </i>
    <i r="1">
      <x v="1664"/>
    </i>
    <i r="1">
      <x v="1665"/>
    </i>
    <i r="1">
      <x v="1666"/>
    </i>
    <i r="1">
      <x v="1667"/>
    </i>
    <i>
      <x v="913"/>
    </i>
    <i r="1">
      <x v="1668"/>
    </i>
    <i>
      <x v="914"/>
    </i>
    <i r="1">
      <x v="1669"/>
    </i>
    <i>
      <x v="915"/>
    </i>
    <i r="1">
      <x v="1670"/>
    </i>
    <i>
      <x v="916"/>
    </i>
    <i r="1">
      <x v="1671"/>
    </i>
    <i>
      <x v="917"/>
    </i>
    <i r="1">
      <x v="1672"/>
    </i>
    <i r="1">
      <x v="1673"/>
    </i>
    <i>
      <x v="918"/>
    </i>
    <i r="1">
      <x v="1674"/>
    </i>
    <i r="1">
      <x v="1675"/>
    </i>
    <i>
      <x v="919"/>
    </i>
    <i r="1">
      <x v="1676"/>
    </i>
    <i>
      <x v="920"/>
    </i>
    <i r="1">
      <x v="1677"/>
    </i>
    <i>
      <x v="921"/>
    </i>
    <i r="1">
      <x v="1678"/>
    </i>
    <i r="1">
      <x v="1679"/>
    </i>
    <i>
      <x v="922"/>
    </i>
    <i r="1">
      <x v="1680"/>
    </i>
    <i>
      <x v="923"/>
    </i>
    <i r="1">
      <x v="1681"/>
    </i>
    <i r="1">
      <x v="1682"/>
    </i>
    <i>
      <x v="924"/>
    </i>
    <i r="1">
      <x v="1683"/>
    </i>
    <i>
      <x v="925"/>
    </i>
    <i r="1">
      <x v="1684"/>
    </i>
    <i>
      <x v="926"/>
    </i>
    <i r="1">
      <x v="1685"/>
    </i>
    <i r="1">
      <x v="1686"/>
    </i>
    <i>
      <x v="927"/>
    </i>
    <i r="1">
      <x v="1687"/>
    </i>
    <i>
      <x v="928"/>
    </i>
    <i r="1">
      <x v="1688"/>
    </i>
    <i>
      <x v="929"/>
    </i>
    <i r="1">
      <x v="1689"/>
    </i>
    <i>
      <x v="930"/>
    </i>
    <i r="1">
      <x v="1690"/>
    </i>
    <i>
      <x v="931"/>
    </i>
    <i r="1">
      <x v="1691"/>
    </i>
    <i r="1">
      <x v="1692"/>
    </i>
    <i r="1">
      <x v="1693"/>
    </i>
    <i r="1">
      <x v="1694"/>
    </i>
    <i r="1">
      <x v="1695"/>
    </i>
    <i r="1">
      <x v="1696"/>
    </i>
    <i r="1">
      <x v="1697"/>
    </i>
    <i>
      <x v="932"/>
    </i>
    <i r="1">
      <x v="1698"/>
    </i>
    <i r="1">
      <x v="1699"/>
    </i>
    <i>
      <x v="933"/>
    </i>
    <i r="1">
      <x v="1700"/>
    </i>
    <i>
      <x v="934"/>
    </i>
    <i r="1">
      <x v="1701"/>
    </i>
    <i>
      <x v="935"/>
    </i>
    <i r="1">
      <x v="1702"/>
    </i>
    <i>
      <x v="936"/>
    </i>
    <i r="1">
      <x v="1703"/>
    </i>
    <i>
      <x v="937"/>
    </i>
    <i r="1">
      <x v="1704"/>
    </i>
    <i r="1">
      <x v="1705"/>
    </i>
    <i r="1">
      <x v="1706"/>
    </i>
    <i>
      <x v="938"/>
    </i>
    <i r="1">
      <x v="1707"/>
    </i>
    <i>
      <x v="939"/>
    </i>
    <i r="1">
      <x v="1708"/>
    </i>
    <i>
      <x v="940"/>
    </i>
    <i r="1">
      <x v="1709"/>
    </i>
    <i>
      <x v="941"/>
    </i>
    <i r="1">
      <x v="1710"/>
    </i>
    <i r="1">
      <x v="1711"/>
    </i>
    <i r="1">
      <x v="1712"/>
    </i>
    <i r="1">
      <x v="1713"/>
    </i>
    <i>
      <x v="942"/>
    </i>
    <i r="1">
      <x v="1714"/>
    </i>
    <i r="1">
      <x v="1715"/>
    </i>
    <i>
      <x v="943"/>
    </i>
    <i r="1">
      <x v="1716"/>
    </i>
    <i r="1">
      <x v="1717"/>
    </i>
    <i>
      <x v="944"/>
    </i>
    <i r="1">
      <x v="1718"/>
    </i>
    <i>
      <x v="945"/>
    </i>
    <i r="1">
      <x v="1719"/>
    </i>
    <i>
      <x v="946"/>
    </i>
    <i r="1">
      <x v="1720"/>
    </i>
    <i r="1">
      <x v="1721"/>
    </i>
    <i>
      <x v="947"/>
    </i>
    <i r="1">
      <x v="1722"/>
    </i>
    <i>
      <x v="948"/>
    </i>
    <i r="1">
      <x v="1723"/>
    </i>
    <i>
      <x v="949"/>
    </i>
    <i r="1">
      <x v="1724"/>
    </i>
    <i>
      <x v="950"/>
    </i>
    <i r="1">
      <x v="1725"/>
    </i>
    <i>
      <x v="951"/>
    </i>
    <i r="1">
      <x v="1726"/>
    </i>
    <i>
      <x v="952"/>
    </i>
    <i r="1">
      <x v="1727"/>
    </i>
    <i>
      <x v="953"/>
    </i>
    <i r="1">
      <x v="1728"/>
    </i>
    <i>
      <x v="954"/>
    </i>
    <i r="1">
      <x v="1729"/>
    </i>
    <i r="1">
      <x v="1730"/>
    </i>
    <i r="1">
      <x v="1731"/>
    </i>
    <i r="1">
      <x v="1732"/>
    </i>
    <i r="1">
      <x v="1733"/>
    </i>
    <i r="1">
      <x v="1734"/>
    </i>
    <i r="1">
      <x v="1735"/>
    </i>
    <i r="1">
      <x v="1736"/>
    </i>
    <i r="1">
      <x v="1737"/>
    </i>
    <i r="1">
      <x v="1738"/>
    </i>
    <i r="1">
      <x v="1739"/>
    </i>
    <i>
      <x v="955"/>
    </i>
    <i r="1">
      <x v="1740"/>
    </i>
    <i>
      <x v="956"/>
    </i>
    <i r="1">
      <x v="1741"/>
    </i>
    <i>
      <x v="957"/>
    </i>
    <i r="1">
      <x v="1742"/>
    </i>
    <i>
      <x v="958"/>
    </i>
    <i r="1">
      <x v="1743"/>
    </i>
    <i>
      <x v="959"/>
    </i>
    <i r="1">
      <x v="1744"/>
    </i>
    <i r="1">
      <x v="1745"/>
    </i>
    <i>
      <x v="960"/>
    </i>
    <i r="1">
      <x v="1746"/>
    </i>
    <i>
      <x v="961"/>
    </i>
    <i r="1">
      <x v="1747"/>
    </i>
    <i>
      <x v="962"/>
    </i>
    <i r="1">
      <x v="1748"/>
    </i>
    <i>
      <x v="963"/>
    </i>
    <i r="1">
      <x v="1749"/>
    </i>
    <i>
      <x v="964"/>
    </i>
    <i r="1">
      <x v="1750"/>
    </i>
    <i r="1">
      <x v="1751"/>
    </i>
    <i>
      <x v="965"/>
    </i>
    <i r="1">
      <x v="1752"/>
    </i>
    <i r="1">
      <x v="1753"/>
    </i>
    <i>
      <x v="966"/>
    </i>
    <i r="1">
      <x v="1754"/>
    </i>
    <i r="1">
      <x v="1755"/>
    </i>
    <i>
      <x v="967"/>
    </i>
    <i r="1">
      <x v="1756"/>
    </i>
    <i>
      <x v="968"/>
    </i>
    <i r="1">
      <x v="1757"/>
    </i>
    <i>
      <x v="969"/>
    </i>
    <i r="1">
      <x v="1758"/>
    </i>
    <i>
      <x v="970"/>
    </i>
    <i r="1">
      <x v="1759"/>
    </i>
    <i>
      <x v="971"/>
    </i>
    <i r="1">
      <x v="1760"/>
    </i>
    <i>
      <x v="972"/>
    </i>
    <i r="1">
      <x v="1761"/>
    </i>
    <i>
      <x v="973"/>
    </i>
    <i r="1">
      <x v="1762"/>
    </i>
    <i>
      <x v="974"/>
    </i>
    <i r="1">
      <x v="1763"/>
    </i>
    <i>
      <x v="975"/>
    </i>
    <i r="1">
      <x v="1764"/>
    </i>
    <i>
      <x v="976"/>
    </i>
    <i r="1">
      <x v="1765"/>
    </i>
    <i>
      <x v="977"/>
    </i>
    <i r="1">
      <x v="1766"/>
    </i>
    <i>
      <x v="978"/>
    </i>
    <i r="1">
      <x v="1767"/>
    </i>
    <i r="1">
      <x v="1768"/>
    </i>
    <i>
      <x v="979"/>
    </i>
    <i r="1">
      <x v="1769"/>
    </i>
    <i>
      <x v="980"/>
    </i>
    <i r="1">
      <x v="1770"/>
    </i>
    <i>
      <x v="981"/>
    </i>
    <i r="1">
      <x v="1771"/>
    </i>
    <i r="1">
      <x v="1772"/>
    </i>
    <i r="1">
      <x v="1773"/>
    </i>
    <i>
      <x v="982"/>
    </i>
    <i r="1">
      <x v="1774"/>
    </i>
    <i r="1">
      <x v="1775"/>
    </i>
    <i>
      <x v="983"/>
    </i>
    <i r="1">
      <x v="1776"/>
    </i>
    <i r="1">
      <x v="1777"/>
    </i>
    <i>
      <x v="984"/>
    </i>
    <i r="1">
      <x v="1778"/>
    </i>
    <i r="1">
      <x v="1779"/>
    </i>
    <i>
      <x v="985"/>
    </i>
    <i r="1">
      <x v="1780"/>
    </i>
    <i>
      <x v="986"/>
    </i>
    <i r="1">
      <x v="1781"/>
    </i>
    <i r="1">
      <x v="1782"/>
    </i>
    <i>
      <x v="987"/>
    </i>
    <i r="1">
      <x v="1783"/>
    </i>
    <i r="1">
      <x v="1784"/>
    </i>
    <i>
      <x v="988"/>
    </i>
    <i r="1">
      <x v="1785"/>
    </i>
    <i>
      <x v="989"/>
    </i>
    <i r="1">
      <x v="1786"/>
    </i>
    <i>
      <x v="990"/>
    </i>
    <i r="1">
      <x v="1787"/>
    </i>
    <i>
      <x v="991"/>
    </i>
    <i r="1">
      <x v="1788"/>
    </i>
    <i r="1">
      <x v="1789"/>
    </i>
    <i>
      <x v="992"/>
    </i>
    <i r="1">
      <x v="1790"/>
    </i>
    <i>
      <x v="993"/>
    </i>
    <i r="1">
      <x v="1791"/>
    </i>
    <i>
      <x v="994"/>
    </i>
    <i r="1">
      <x v="1792"/>
    </i>
    <i>
      <x v="995"/>
    </i>
    <i r="1">
      <x v="1793"/>
    </i>
    <i>
      <x v="996"/>
    </i>
    <i r="1">
      <x v="1794"/>
    </i>
    <i>
      <x v="997"/>
    </i>
    <i r="1">
      <x v="1795"/>
    </i>
    <i r="1">
      <x v="1796"/>
    </i>
    <i r="1">
      <x v="1797"/>
    </i>
    <i r="1">
      <x v="1798"/>
    </i>
    <i>
      <x v="998"/>
    </i>
    <i r="1">
      <x v="1799"/>
    </i>
    <i>
      <x v="999"/>
    </i>
    <i r="1">
      <x v="1800"/>
    </i>
    <i>
      <x v="1000"/>
    </i>
    <i r="1">
      <x v="1801"/>
    </i>
    <i>
      <x v="1001"/>
    </i>
    <i r="1">
      <x v="1802"/>
    </i>
    <i>
      <x v="1002"/>
    </i>
    <i r="1">
      <x v="1803"/>
    </i>
    <i r="1">
      <x v="1804"/>
    </i>
    <i>
      <x v="1003"/>
    </i>
    <i r="1">
      <x v="1805"/>
    </i>
    <i>
      <x v="1004"/>
    </i>
    <i r="1">
      <x v="1806"/>
    </i>
    <i>
      <x v="1005"/>
    </i>
    <i r="1">
      <x v="1807"/>
    </i>
    <i>
      <x v="1006"/>
    </i>
    <i r="1">
      <x v="1808"/>
    </i>
    <i>
      <x v="1007"/>
    </i>
    <i r="1">
      <x v="1809"/>
    </i>
    <i r="1">
      <x v="1810"/>
    </i>
    <i r="1">
      <x v="1811"/>
    </i>
    <i r="1">
      <x v="1812"/>
    </i>
    <i r="1">
      <x v="1813"/>
    </i>
    <i r="1">
      <x v="1814"/>
    </i>
    <i r="1">
      <x v="1815"/>
    </i>
    <i r="1">
      <x v="1816"/>
    </i>
    <i r="1">
      <x v="1817"/>
    </i>
    <i>
      <x v="1008"/>
    </i>
    <i r="1">
      <x v="1818"/>
    </i>
    <i>
      <x v="1009"/>
    </i>
    <i r="1">
      <x v="1819"/>
    </i>
    <i>
      <x v="1010"/>
    </i>
    <i r="1">
      <x v="1820"/>
    </i>
    <i r="1">
      <x v="1821"/>
    </i>
    <i>
      <x v="1011"/>
    </i>
    <i r="1">
      <x v="1822"/>
    </i>
    <i>
      <x v="1012"/>
    </i>
    <i r="1">
      <x v="1823"/>
    </i>
    <i r="1">
      <x v="1824"/>
    </i>
    <i r="1">
      <x v="1825"/>
    </i>
    <i r="1">
      <x v="1826"/>
    </i>
    <i r="1">
      <x v="1827"/>
    </i>
    <i>
      <x v="1013"/>
    </i>
    <i r="1">
      <x v="1828"/>
    </i>
    <i>
      <x v="1014"/>
    </i>
    <i r="1">
      <x v="1829"/>
    </i>
    <i>
      <x v="1015"/>
    </i>
    <i r="1">
      <x v="1830"/>
    </i>
    <i>
      <x v="1016"/>
    </i>
    <i r="1">
      <x v="1831"/>
    </i>
    <i>
      <x v="1017"/>
    </i>
    <i r="1">
      <x v="1832"/>
    </i>
    <i r="1">
      <x v="1833"/>
    </i>
    <i>
      <x v="1018"/>
    </i>
    <i r="1">
      <x v="1834"/>
    </i>
    <i>
      <x v="1019"/>
    </i>
    <i r="1">
      <x v="1835"/>
    </i>
    <i>
      <x v="1020"/>
    </i>
    <i r="1">
      <x v="1836"/>
    </i>
    <i r="1">
      <x v="1837"/>
    </i>
    <i t="grand">
      <x/>
    </i>
  </rowItems>
  <colItems count="1">
    <i/>
  </colItems>
  <dataFields count="1">
    <dataField name="Count of Dim Hotel CategoryPrimary CategoriesPrimary Categories"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E1918B-1CD2-4E7B-ADEF-C7A3DA029AE2}" name="PivotTable1" cacheId="125" applyNumberFormats="0" applyBorderFormats="0" applyFontFormats="0" applyPatternFormats="0" applyAlignmentFormats="0" applyWidthHeightFormats="1" dataCaption="Values" tag="ae8892e8-a371-44c4-b6b6-2b943550f71e" updatedVersion="7" minRefreshableVersion="3" useAutoFormatting="1" itemPrintTitles="1" createdVersion="5" indent="0" outline="1" outlineData="1" multipleFieldFilters="0">
  <location ref="B3:C1026"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0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s>
    </pivotField>
  </pivotFields>
  <rowFields count="2">
    <field x="1"/>
    <field x="2"/>
  </rowFields>
  <rowItems count="102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t="grand">
      <x/>
    </i>
  </rowItems>
  <colItems count="1">
    <i/>
  </colItems>
  <dataFields count="1">
    <dataField name="Sum of MeasuresPrice Per Night" fld="0"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LocationCityCity" xr10:uid="{4D890526-233C-4C1D-AC38-CB83DB67B264}" sourceName="[Query].[Dim LocationCityCity]">
  <pivotTables>
    <pivotTable tabId="4" name="PivotTable3"/>
  </pivotTables>
  <data>
    <olap pivotCacheId="49030037">
      <levels count="2">
        <level uniqueName="[Query].[Dim LocationCityCity].[(All)]" sourceCaption="(All)" count="0"/>
        <level uniqueName="[Query].[Dim LocationCityCity].[Dim LocationCityCity]" sourceCaption="Dim LocationCityCity" count="1021">
          <ranges>
            <range startItem="0">
              <i n="[Query].[Dim LocationCityCity].&amp;[Abilene]" c="Abilene"/>
              <i n="[Query].[Dim LocationCityCity].&amp;[Abingdon]" c="Abingdon"/>
              <i n="[Query].[Dim LocationCityCity].&amp;[Acworth]" c="Acworth"/>
              <i n="[Query].[Dim LocationCityCity].&amp;[Aiken]" c="Aiken"/>
              <i n="[Query].[Dim LocationCityCity].&amp;[Ainsworth]" c="Ainsworth"/>
              <i n="[Query].[Dim LocationCityCity].&amp;[Airway Heights]" c="Airway Heights"/>
              <i n="[Query].[Dim LocationCityCity].&amp;[Akron]" c="Akron"/>
              <i n="[Query].[Dim LocationCityCity].&amp;[Albany]" c="Albany"/>
              <i n="[Query].[Dim LocationCityCity].&amp;[Albert Lea]" c="Albert Lea"/>
              <i n="[Query].[Dim LocationCityCity].&amp;[Albuquerque]" c="Albuquerque"/>
              <i n="[Query].[Dim LocationCityCity].&amp;[Alexandria]" c="Alexandria"/>
              <i n="[Query].[Dim LocationCityCity].&amp;[Algoma]" c="Algoma"/>
              <i n="[Query].[Dim LocationCityCity].&amp;[Allentown]" c="Allentown"/>
              <i n="[Query].[Dim LocationCityCity].&amp;[Alpharetta]" c="Alpharetta"/>
              <i n="[Query].[Dim LocationCityCity].&amp;[Alton]" c="Alton"/>
              <i n="[Query].[Dim LocationCityCity].&amp;[Altoona]" c="Altoona"/>
              <i n="[Query].[Dim LocationCityCity].&amp;[Alvarado]" c="Alvarado"/>
              <i n="[Query].[Dim LocationCityCity].&amp;[Amarillo]" c="Amarillo"/>
              <i n="[Query].[Dim LocationCityCity].&amp;[Ames]" c="Ames"/>
              <i n="[Query].[Dim LocationCityCity].&amp;[Anaheim]" c="Anaheim"/>
              <i n="[Query].[Dim LocationCityCity].&amp;[Anchorage]" c="Anchorage"/>
              <i n="[Query].[Dim LocationCityCity].&amp;[Anderson]" c="Anderson"/>
              <i n="[Query].[Dim LocationCityCity].&amp;[Andover]" c="Andover"/>
              <i n="[Query].[Dim LocationCityCity].&amp;[Ankeny]" c="Ankeny"/>
              <i n="[Query].[Dim LocationCityCity].&amp;[Ann Arbor]" c="Ann Arbor"/>
              <i n="[Query].[Dim LocationCityCity].&amp;[Annapolis]" c="Annapolis"/>
              <i n="[Query].[Dim LocationCityCity].&amp;[Appleton]" c="Appleton"/>
              <i n="[Query].[Dim LocationCityCity].&amp;[Ardmore]" c="Ardmore"/>
              <i n="[Query].[Dim LocationCityCity].&amp;[Arkansas City]" c="Arkansas City"/>
              <i n="[Query].[Dim LocationCityCity].&amp;[Arlington]" c="Arlington"/>
              <i n="[Query].[Dim LocationCityCity].&amp;[Ashburn]" c="Ashburn"/>
              <i n="[Query].[Dim LocationCityCity].&amp;[Asheboro]" c="Asheboro"/>
              <i n="[Query].[Dim LocationCityCity].&amp;[Asheville]" c="Asheville"/>
              <i n="[Query].[Dim LocationCityCity].&amp;[Ashland]" c="Ashland"/>
              <i n="[Query].[Dim LocationCityCity].&amp;[Ashton]" c="Ashton"/>
              <i n="[Query].[Dim LocationCityCity].&amp;[Atascadero]" c="Atascadero"/>
              <i n="[Query].[Dim LocationCityCity].&amp;[Athens]" c="Athens"/>
              <i n="[Query].[Dim LocationCityCity].&amp;[Atlanta]" c="Atlanta"/>
              <i n="[Query].[Dim LocationCityCity].&amp;[Atlantic City]" c="Atlantic City"/>
              <i n="[Query].[Dim LocationCityCity].&amp;[Auburn]" c="Auburn"/>
              <i n="[Query].[Dim LocationCityCity].&amp;[Augusta]" c="Augusta"/>
              <i n="[Query].[Dim LocationCityCity].&amp;[Aurora]" c="Aurora"/>
              <i n="[Query].[Dim LocationCityCity].&amp;[Austin]" c="Austin"/>
              <i n="[Query].[Dim LocationCityCity].&amp;[Austinburg]" c="Austinburg"/>
              <i n="[Query].[Dim LocationCityCity].&amp;[Avalon]" c="Avalon"/>
              <i n="[Query].[Dim LocationCityCity].&amp;[Avon]" c="Avon"/>
              <i n="[Query].[Dim LocationCityCity].&amp;[Avon Park]" c="Avon Park"/>
              <i n="[Query].[Dim LocationCityCity].&amp;[Baileys Harbor]" c="Baileys Harbor"/>
              <i n="[Query].[Dim LocationCityCity].&amp;[Bainbridge Island]" c="Bainbridge Island"/>
              <i n="[Query].[Dim LocationCityCity].&amp;[Ballinger]" c="Ballinger"/>
              <i n="[Query].[Dim LocationCityCity].&amp;[Balmorhea]" c="Balmorhea"/>
              <i n="[Query].[Dim LocationCityCity].&amp;[Baltimore]" c="Baltimore"/>
              <i n="[Query].[Dim LocationCityCity].&amp;[Bar Harbor]" c="Bar Harbor"/>
              <i n="[Query].[Dim LocationCityCity].&amp;[Baraboo]" c="Baraboo"/>
              <i n="[Query].[Dim LocationCityCity].&amp;[Bardstown]" c="Bardstown"/>
              <i n="[Query].[Dim LocationCityCity].&amp;[Barstow]" c="Barstow"/>
              <i n="[Query].[Dim LocationCityCity].&amp;[Basalt]" c="Basalt"/>
              <i n="[Query].[Dim LocationCityCity].&amp;[Bass Harbor]" c="Bass Harbor"/>
              <i n="[Query].[Dim LocationCityCity].&amp;[Baton Rouge]" c="Baton Rouge"/>
              <i n="[Query].[Dim LocationCityCity].&amp;[Beachwood]" c="Beachwood"/>
              <i n="[Query].[Dim LocationCityCity].&amp;[Bear]" c="Bear"/>
              <i n="[Query].[Dim LocationCityCity].&amp;[Beaver]" c="Beaver"/>
              <i n="[Query].[Dim LocationCityCity].&amp;[Beaver Island]" c="Beaver Island"/>
              <i n="[Query].[Dim LocationCityCity].&amp;[Beaverton]" c="Beaverton"/>
              <i n="[Query].[Dim LocationCityCity].&amp;[Beckley]" c="Beckley"/>
              <i n="[Query].[Dim LocationCityCity].&amp;[Bedford]" c="Bedford"/>
              <i n="[Query].[Dim LocationCityCity].&amp;[Beebe]" c="Beebe"/>
              <i n="[Query].[Dim LocationCityCity].&amp;[Belfast]" c="Belfast"/>
              <i n="[Query].[Dim LocationCityCity].&amp;[Bend]" c="Bend"/>
              <i n="[Query].[Dim LocationCityCity].&amp;[Benkelman]" c="Benkelman"/>
              <i n="[Query].[Dim LocationCityCity].&amp;[Benton]" c="Benton"/>
              <i n="[Query].[Dim LocationCityCity].&amp;[Benton Harbor]" c="Benton Harbor"/>
              <i n="[Query].[Dim LocationCityCity].&amp;[Bentonville]" c="Bentonville"/>
              <i n="[Query].[Dim LocationCityCity].&amp;[Berkeley]" c="Berkeley"/>
              <i n="[Query].[Dim LocationCityCity].&amp;[Bethlehem]" c="Bethlehem"/>
              <i n="[Query].[Dim LocationCityCity].&amp;[Bettendorf]" c="Bettendorf"/>
              <i n="[Query].[Dim LocationCityCity].&amp;[Beverly]" c="Beverly"/>
              <i n="[Query].[Dim LocationCityCity].&amp;[Beverly Hills]" c="Beverly Hills"/>
              <i n="[Query].[Dim LocationCityCity].&amp;[Biddeford]" c="Biddeford"/>
              <i n="[Query].[Dim LocationCityCity].&amp;[Big Bear City]" c="Big Bear City"/>
              <i n="[Query].[Dim LocationCityCity].&amp;[Big Spring]" c="Big Spring"/>
              <i n="[Query].[Dim LocationCityCity].&amp;[Billings]" c="Billings"/>
              <i n="[Query].[Dim LocationCityCity].&amp;[Birchwood]" c="Birchwood"/>
              <i n="[Query].[Dim LocationCityCity].&amp;[Birdsboro]" c="Birdsboro"/>
              <i n="[Query].[Dim LocationCityCity].&amp;[Black River Falls]" c="Black River Falls"/>
              <i n="[Query].[Dim LocationCityCity].&amp;[Blacksburg]" c="Blacksburg"/>
              <i n="[Query].[Dim LocationCityCity].&amp;[Blackwell]" c="Blackwell"/>
              <i n="[Query].[Dim LocationCityCity].&amp;[Blaine]" c="Blaine"/>
              <i n="[Query].[Dim LocationCityCity].&amp;[Bloomfield]" c="Bloomfield"/>
              <i n="[Query].[Dim LocationCityCity].&amp;[Bloomingdale]" c="Bloomingdale"/>
              <i n="[Query].[Dim LocationCityCity].&amp;[Bloomington]" c="Bloomington"/>
              <i n="[Query].[Dim LocationCityCity].&amp;[Blue Mountain Lake]" c="Blue Mountain Lake"/>
              <i n="[Query].[Dim LocationCityCity].&amp;[Blythe]" c="Blythe"/>
              <i n="[Query].[Dim LocationCityCity].&amp;[Boise]" c="Boise"/>
              <i n="[Query].[Dim LocationCityCity].&amp;[Boise City]" c="Boise City"/>
              <i n="[Query].[Dim LocationCityCity].&amp;[Bolingbrook]" c="Bolingbrook"/>
              <i n="[Query].[Dim LocationCityCity].&amp;[Bolton Landing]" c="Bolton Landing"/>
              <i n="[Query].[Dim LocationCityCity].&amp;[Bonne Terre]" c="Bonne Terre"/>
              <i n="[Query].[Dim LocationCityCity].&amp;[Boone]" c="Boone"/>
              <i n="[Query].[Dim LocationCityCity].&amp;[Bordentown]" c="Bordentown"/>
              <i n="[Query].[Dim LocationCityCity].&amp;[Bossier City]" c="Bossier City"/>
              <i n="[Query].[Dim LocationCityCity].&amp;[Boston]" c="Boston"/>
              <i n="[Query].[Dim LocationCityCity].&amp;[Boulder]" c="Boulder"/>
              <i n="[Query].[Dim LocationCityCity].&amp;[Bourbonnais]" c="Bourbonnais"/>
              <i n="[Query].[Dim LocationCityCity].&amp;[Bow]" c="Bow"/>
              <i n="[Query].[Dim LocationCityCity].&amp;[Bowling Green]" c="Bowling Green"/>
              <i n="[Query].[Dim LocationCityCity].&amp;[Bozeman]" c="Bozeman"/>
              <i n="[Query].[Dim LocationCityCity].&amp;[Bradenton]" c="Bradenton"/>
              <i n="[Query].[Dim LocationCityCity].&amp;[Bradenton Beach]" c="Bradenton Beach"/>
              <i n="[Query].[Dim LocationCityCity].&amp;[Bradford]" c="Bradford"/>
              <i n="[Query].[Dim LocationCityCity].&amp;[Braidwood]" c="Braidwood"/>
              <i n="[Query].[Dim LocationCityCity].&amp;[Brandon]" c="Brandon"/>
              <i n="[Query].[Dim LocationCityCity].&amp;[Bremen]" c="Bremen"/>
              <i n="[Query].[Dim LocationCityCity].&amp;[Brentwood]" c="Brentwood"/>
              <i n="[Query].[Dim LocationCityCity].&amp;[Brewster]" c="Brewster"/>
              <i n="[Query].[Dim LocationCityCity].&amp;[Bridgeport]" c="Bridgeport"/>
              <i n="[Query].[Dim LocationCityCity].&amp;[Brighton]" c="Brighton"/>
              <i n="[Query].[Dim LocationCityCity].&amp;[Bristol]" c="Bristol"/>
              <i n="[Query].[Dim LocationCityCity].&amp;[Broken Arrow]" c="Broken Arrow"/>
              <i n="[Query].[Dim LocationCityCity].&amp;[Broken Bow]" c="Broken Bow"/>
              <i n="[Query].[Dim LocationCityCity].&amp;[Brookeland]" c="Brookeland"/>
              <i n="[Query].[Dim LocationCityCity].&amp;[Brookings]" c="Brookings"/>
              <i n="[Query].[Dim LocationCityCity].&amp;[Brookline]" c="Brookline"/>
              <i n="[Query].[Dim LocationCityCity].&amp;[Brooklyn]" c="Brooklyn"/>
              <i n="[Query].[Dim LocationCityCity].&amp;[Brookshire]" c="Brookshire"/>
              <i n="[Query].[Dim LocationCityCity].&amp;[Brooksville]" c="Brooksville"/>
              <i n="[Query].[Dim LocationCityCity].&amp;[Broomfield]" c="Broomfield"/>
              <i n="[Query].[Dim LocationCityCity].&amp;[Brownsburg]" c="Brownsburg"/>
              <i n="[Query].[Dim LocationCityCity].&amp;[Brownsville]" c="Brownsville"/>
              <i n="[Query].[Dim LocationCityCity].&amp;[Buena Park]" c="Buena Park"/>
              <i n="[Query].[Dim LocationCityCity].&amp;[Buffalo]" c="Buffalo"/>
              <i n="[Query].[Dim LocationCityCity].&amp;[Buford]" c="Buford"/>
              <i n="[Query].[Dim LocationCityCity].&amp;[Burleson]" c="Burleson"/>
              <i n="[Query].[Dim LocationCityCity].&amp;[Burnet]" c="Burnet"/>
              <i n="[Query].[Dim LocationCityCity].&amp;[Butte]" c="Butte"/>
              <i n="[Query].[Dim LocationCityCity].&amp;[Byron Center]" c="Byron Center"/>
              <i n="[Query].[Dim LocationCityCity].&amp;[Ca?±on City]" c="Ca?±on City"/>
              <i n="[Query].[Dim LocationCityCity].&amp;[Cabazon]" c="Cabazon"/>
              <i n="[Query].[Dim LocationCityCity].&amp;[Calistoga]" c="Calistoga"/>
              <i n="[Query].[Dim LocationCityCity].&amp;[Camarillo]" c="Camarillo"/>
              <i n="[Query].[Dim LocationCityCity].&amp;[Cambridge]" c="Cambridge"/>
              <i n="[Query].[Dim LocationCityCity].&amp;[Canal Winchester]" c="Canal Winchester"/>
              <i n="[Query].[Dim LocationCityCity].&amp;[Cannon Beach]" c="Cannon Beach"/>
              <i n="[Query].[Dim LocationCityCity].&amp;[Canton]" c="Canton"/>
              <i n="[Query].[Dim LocationCityCity].&amp;[Canyon]" c="Canyon"/>
              <i n="[Query].[Dim LocationCityCity].&amp;[Cape Coral]" c="Cape Coral"/>
              <i n="[Query].[Dim LocationCityCity].&amp;[Cape May]" c="Cape May"/>
              <i n="[Query].[Dim LocationCityCity].&amp;[Captain Cook]" c="Captain Cook"/>
              <i n="[Query].[Dim LocationCityCity].&amp;[Captiva]" c="Captiva"/>
              <i n="[Query].[Dim LocationCityCity].&amp;[Carlisle]" c="Carlisle"/>
              <i n="[Query].[Dim LocationCityCity].&amp;[Carmel]" c="Carmel"/>
              <i n="[Query].[Dim LocationCityCity].&amp;[Carmel Valley]" c="Carmel Valley"/>
              <i n="[Query].[Dim LocationCityCity].&amp;[Carpinteria]" c="Carpinteria"/>
              <i n="[Query].[Dim LocationCityCity].&amp;[Carrollton]" c="Carrollton"/>
              <i n="[Query].[Dim LocationCityCity].&amp;[Cartersville]" c="Cartersville"/>
              <i n="[Query].[Dim LocationCityCity].&amp;[Cary]" c="Cary"/>
              <i n="[Query].[Dim LocationCityCity].&amp;[Cass]" c="Cass"/>
              <i n="[Query].[Dim LocationCityCity].&amp;[Cassville]" c="Cassville"/>
              <i n="[Query].[Dim LocationCityCity].&amp;[Cave City]" c="Cave City"/>
              <i n="[Query].[Dim LocationCityCity].&amp;[Cedar City]" c="Cedar City"/>
              <i n="[Query].[Dim LocationCityCity].&amp;[Cedar Rapids]" c="Cedar Rapids"/>
              <i n="[Query].[Dim LocationCityCity].&amp;[Celina]" c="Celina"/>
              <i n="[Query].[Dim LocationCityCity].&amp;[Center]" c="Center"/>
              <i n="[Query].[Dim LocationCityCity].&amp;[Center Rutland]" c="Center Rutland"/>
              <i n="[Query].[Dim LocationCityCity].&amp;[Chadron]" c="Chadron"/>
              <i n="[Query].[Dim LocationCityCity].&amp;[Chalmette]" c="Chalmette"/>
              <i n="[Query].[Dim LocationCityCity].&amp;[Chama]" c="Chama"/>
              <i n="[Query].[Dim LocationCityCity].&amp;[Chandler]" c="Chandler"/>
              <i n="[Query].[Dim LocationCityCity].&amp;[Chantilly]" c="Chantilly"/>
              <i n="[Query].[Dim LocationCityCity].&amp;[Chapel Hill]" c="Chapel Hill"/>
              <i n="[Query].[Dim LocationCityCity].&amp;[Charleston]" c="Charleston"/>
              <i n="[Query].[Dim LocationCityCity].&amp;[Charlevoix]" c="Charlevoix"/>
              <i n="[Query].[Dim LocationCityCity].&amp;[Charlotte]" c="Charlotte"/>
              <i n="[Query].[Dim LocationCityCity].&amp;[Charlottesville]" c="Charlottesville"/>
              <i n="[Query].[Dim LocationCityCity].&amp;[Chattanooga]" c="Chattanooga"/>
              <i n="[Query].[Dim LocationCityCity].&amp;[Chebeague Island]" c="Chebeague Island"/>
              <i n="[Query].[Dim LocationCityCity].&amp;[Cherokee]" c="Cherokee"/>
              <i n="[Query].[Dim LocationCityCity].&amp;[Chesapeake]" c="Chesapeake"/>
              <i n="[Query].[Dim LocationCityCity].&amp;[Cheyenne]" c="Cheyenne"/>
              <i n="[Query].[Dim LocationCityCity].&amp;[Chicago]" c="Chicago"/>
              <i n="[Query].[Dim LocationCityCity].&amp;[Chillicothe]" c="Chillicothe"/>
              <i n="[Query].[Dim LocationCityCity].&amp;[Chimney Rock]" c="Chimney Rock"/>
              <i n="[Query].[Dim LocationCityCity].&amp;[Chincoteague Island]" c="Chincoteague Island"/>
              <i n="[Query].[Dim LocationCityCity].&amp;[Cincinnati]" c="Cincinnati"/>
              <i n="[Query].[Dim LocationCityCity].&amp;[Cisco]" c="Cisco"/>
              <i n="[Query].[Dim LocationCityCity].&amp;[Claremont]" c="Claremont"/>
              <i n="[Query].[Dim LocationCityCity].&amp;[Clarksville]" c="Clarksville"/>
              <i n="[Query].[Dim LocationCityCity].&amp;[Clear Lake]" c="Clear Lake"/>
              <i n="[Query].[Dim LocationCityCity].&amp;[Clearfield]" c="Clearfield"/>
              <i n="[Query].[Dim LocationCityCity].&amp;[Clearwater]" c="Clearwater"/>
              <i n="[Query].[Dim LocationCityCity].&amp;[Clearwater Beach]" c="Clearwater Beach"/>
              <i n="[Query].[Dim LocationCityCity].&amp;[Clemson]" c="Clemson"/>
              <i n="[Query].[Dim LocationCityCity].&amp;[Clermont]" c="Clermont"/>
              <i n="[Query].[Dim LocationCityCity].&amp;[Cleveland]" c="Cleveland"/>
              <i n="[Query].[Dim LocationCityCity].&amp;[Clinton]" c="Clinton"/>
              <i n="[Query].[Dim LocationCityCity].&amp;[Coal Center]" c="Coal Center"/>
              <i n="[Query].[Dim LocationCityCity].&amp;[Coalinga]" c="Coalinga"/>
              <i n="[Query].[Dim LocationCityCity].&amp;[Cocoa Beach]" c="Cocoa Beach"/>
              <i n="[Query].[Dim LocationCityCity].&amp;[Coeur d'Alene]" c="Coeur d'Alene"/>
              <i n="[Query].[Dim LocationCityCity].&amp;[Colchester]" c="Colchester"/>
              <i n="[Query].[Dim LocationCityCity].&amp;[Collinsville]" c="Collinsville"/>
              <i n="[Query].[Dim LocationCityCity].&amp;[Colorado Springs]" c="Colorado Springs"/>
              <i n="[Query].[Dim LocationCityCity].&amp;[Columbia]" c="Columbia"/>
              <i n="[Query].[Dim LocationCityCity].&amp;[Columbus]" c="Columbus"/>
              <i n="[Query].[Dim LocationCityCity].&amp;[Concord]" c="Concord"/>
              <i n="[Query].[Dim LocationCityCity].&amp;[Conrad]" c="Conrad"/>
              <i n="[Query].[Dim LocationCityCity].&amp;[Conroe]" c="Conroe"/>
              <i n="[Query].[Dim LocationCityCity].&amp;[Cooksburg]" c="Cooksburg"/>
              <i n="[Query].[Dim LocationCityCity].&amp;[Cooper Landing]" c="Cooper Landing"/>
              <i n="[Query].[Dim LocationCityCity].&amp;[Cooperstown]" c="Cooperstown"/>
              <i n="[Query].[Dim LocationCityCity].&amp;[Copper Harbor]" c="Copper Harbor"/>
              <i n="[Query].[Dim LocationCityCity].&amp;[Coralville]" c="Coralville"/>
              <i n="[Query].[Dim LocationCityCity].&amp;[Corbin]" c="Corbin"/>
              <i n="[Query].[Dim LocationCityCity].&amp;[Cornersville]" c="Cornersville"/>
              <i n="[Query].[Dim LocationCityCity].&amp;[Corning]" c="Corning"/>
              <i n="[Query].[Dim LocationCityCity].&amp;[Coronado]" c="Coronado"/>
              <i n="[Query].[Dim LocationCityCity].&amp;[Corpus Christi]" c="Corpus Christi"/>
              <i n="[Query].[Dim LocationCityCity].&amp;[Corrales]" c="Corrales"/>
              <i n="[Query].[Dim LocationCityCity].&amp;[Corsicana]" c="Corsicana"/>
              <i n="[Query].[Dim LocationCityCity].&amp;[Cortez]" c="Cortez"/>
              <i n="[Query].[Dim LocationCityCity].&amp;[Corvallis]" c="Corvallis"/>
              <i n="[Query].[Dim LocationCityCity].&amp;[Corydon]" c="Corydon"/>
              <i n="[Query].[Dim LocationCityCity].&amp;[Cosby]" c="Cosby"/>
              <i n="[Query].[Dim LocationCityCity].&amp;[Coshocton]" c="Coshocton"/>
              <i n="[Query].[Dim LocationCityCity].&amp;[Costa Mesa]" c="Costa Mesa"/>
              <i n="[Query].[Dim LocationCityCity].&amp;[Cotulla]" c="Cotulla"/>
              <i n="[Query].[Dim LocationCityCity].&amp;[Crawfordsville]" c="Crawfordsville"/>
              <i n="[Query].[Dim LocationCityCity].&amp;[Creedmoor]" c="Creedmoor"/>
              <i n="[Query].[Dim LocationCityCity].&amp;[Crested Butte]" c="Crested Butte"/>
              <i n="[Query].[Dim LocationCityCity].&amp;[Crestview]" c="Crestview"/>
              <i n="[Query].[Dim LocationCityCity].&amp;[Culver]" c="Culver"/>
              <i n="[Query].[Dim LocationCityCity].&amp;[Culver City]" c="Culver City"/>
              <i n="[Query].[Dim LocationCityCity].&amp;[Dalhart]" c="Dalhart"/>
              <i n="[Query].[Dim LocationCityCity].&amp;[Dallas]" c="Dallas"/>
              <i n="[Query].[Dim LocationCityCity].&amp;[Danbury]" c="Danbury"/>
              <i n="[Query].[Dim LocationCityCity].&amp;[Danville]" c="Danville"/>
              <i n="[Query].[Dim LocationCityCity].&amp;[Davenport]" c="Davenport"/>
              <i n="[Query].[Dim LocationCityCity].&amp;[Davis]" c="Davis"/>
              <i n="[Query].[Dim LocationCityCity].&amp;[Dayton]" c="Dayton"/>
              <i n="[Query].[Dim LocationCityCity].&amp;[Daytona Beach]" c="Daytona Beach"/>
              <i n="[Query].[Dim LocationCityCity].&amp;[Decatur]" c="Decatur"/>
              <i n="[Query].[Dim LocationCityCity].&amp;[Deer Park]" c="Deer Park"/>
              <i n="[Query].[Dim LocationCityCity].&amp;[Deerfield]" c="Deerfield"/>
              <i n="[Query].[Dim LocationCityCity].&amp;[Defiance]" c="Defiance"/>
              <i n="[Query].[Dim LocationCityCity].&amp;[DeKalb]" c="DeKalb"/>
              <i n="[Query].[Dim LocationCityCity].&amp;[DeLand]" c="DeLand"/>
              <i n="[Query].[Dim LocationCityCity].&amp;[Delavan]" c="Delavan"/>
              <i n="[Query].[Dim LocationCityCity].&amp;[Deming]" c="Deming"/>
              <i n="[Query].[Dim LocationCityCity].&amp;[Denton]" c="Denton"/>
              <i n="[Query].[Dim LocationCityCity].&amp;[Denver]" c="Denver"/>
              <i n="[Query].[Dim LocationCityCity].&amp;[DeRidder]" c="DeRidder"/>
              <i n="[Query].[Dim LocationCityCity].&amp;[Des Moines]" c="Des Moines"/>
              <i n="[Query].[Dim LocationCityCity].&amp;[Des Plaines]" c="Des Plaines"/>
              <i n="[Query].[Dim LocationCityCity].&amp;[Desert Hot Springs]" c="Desert Hot Springs"/>
              <i n="[Query].[Dim LocationCityCity].&amp;[Destin]" c="Destin"/>
              <i n="[Query].[Dim LocationCityCity].&amp;[Detroit]" c="Detroit"/>
              <i n="[Query].[Dim LocationCityCity].&amp;[Dickinson]" c="Dickinson"/>
              <i n="[Query].[Dim LocationCityCity].&amp;[Dickson]" c="Dickson"/>
              <i n="[Query].[Dim LocationCityCity].&amp;[Dillon]" c="Dillon"/>
              <i n="[Query].[Dim LocationCityCity].&amp;[Dodge City]" c="Dodge City"/>
              <i n="[Query].[Dim LocationCityCity].&amp;[Doswell]" c="Doswell"/>
              <i n="[Query].[Dim LocationCityCity].&amp;[Douglas]" c="Douglas"/>
              <i n="[Query].[Dim LocationCityCity].&amp;[Dover]" c="Dover"/>
              <i n="[Query].[Dim LocationCityCity].&amp;[Dover Plains]" c="Dover Plains"/>
              <i n="[Query].[Dim LocationCityCity].&amp;[Downsville]" c="Downsville"/>
              <i n="[Query].[Dim LocationCityCity].&amp;[Dublin]" c="Dublin"/>
              <i n="[Query].[Dim LocationCityCity].&amp;[Dubois]" c="Dubois"/>
              <i n="[Query].[Dim LocationCityCity].&amp;[Duluth]" c="Duluth"/>
              <i n="[Query].[Dim LocationCityCity].&amp;[Duncan]" c="Duncan"/>
              <i n="[Query].[Dim LocationCityCity].&amp;[Duncansville]" c="Duncansville"/>
              <i n="[Query].[Dim LocationCityCity].&amp;[Dunedin]" c="Dunedin"/>
              <i n="[Query].[Dim LocationCityCity].&amp;[Dunkirk]" c="Dunkirk"/>
              <i n="[Query].[Dim LocationCityCity].&amp;[Dunn]" c="Dunn"/>
              <i n="[Query].[Dim LocationCityCity].&amp;[DuPont]" c="DuPont"/>
              <i n="[Query].[Dim LocationCityCity].&amp;[Durham]" c="Durham"/>
              <i n="[Query].[Dim LocationCityCity].&amp;[East Dover]" c="East Dover"/>
              <i n="[Query].[Dim LocationCityCity].&amp;[East Peoria]" c="East Peoria"/>
              <i n="[Query].[Dim LocationCityCity].&amp;[East Sandwich]" c="East Sandwich"/>
              <i n="[Query].[Dim LocationCityCity].&amp;[East Springfield]" c="East Springfield"/>
              <i n="[Query].[Dim LocationCityCity].&amp;[East Syracuse]" c="East Syracuse"/>
              <i n="[Query].[Dim LocationCityCity].&amp;[East Tawas]" c="East Tawas"/>
              <i n="[Query].[Dim LocationCityCity].&amp;[Easton]" c="Easton"/>
              <i n="[Query].[Dim LocationCityCity].&amp;[Eastsound]" c="Eastsound"/>
              <i n="[Query].[Dim LocationCityCity].&amp;[Eau Claire]" c="Eau Claire"/>
              <i n="[Query].[Dim LocationCityCity].&amp;[Edgartown]" c="Edgartown"/>
              <i n="[Query].[Dim LocationCityCity].&amp;[Edgewater]" c="Edgewater"/>
              <i n="[Query].[Dim LocationCityCity].&amp;[Edison]" c="Edison"/>
              <i n="[Query].[Dim LocationCityCity].&amp;[Edmond]" c="Edmond"/>
              <i n="[Query].[Dim LocationCityCity].&amp;[El Cajon]" c="El Cajon"/>
              <i n="[Query].[Dim LocationCityCity].&amp;[El Centro]" c="El Centro"/>
              <i n="[Query].[Dim LocationCityCity].&amp;[El Paso]" c="El Paso"/>
              <i n="[Query].[Dim LocationCityCity].&amp;[El Segundo]" c="El Segundo"/>
              <i n="[Query].[Dim LocationCityCity].&amp;[Elgin]" c="Elgin"/>
              <i n="[Query].[Dim LocationCityCity].&amp;[Elizabeth]" c="Elizabeth"/>
              <i n="[Query].[Dim LocationCityCity].&amp;[Elk City]" c="Elk City"/>
              <i n="[Query].[Dim LocationCityCity].&amp;[Elk Grove Village]" c="Elk Grove Village"/>
              <i n="[Query].[Dim LocationCityCity].&amp;[Elkhart]" c="Elkhart"/>
              <i n="[Query].[Dim LocationCityCity].&amp;[Elkhorn]" c="Elkhorn"/>
              <i n="[Query].[Dim LocationCityCity].&amp;[Elkins]" c="Elkins"/>
              <i n="[Query].[Dim LocationCityCity].&amp;[Elko]" c="Elko"/>
              <i n="[Query].[Dim LocationCityCity].&amp;[Elkridge]" c="Elkridge"/>
              <i n="[Query].[Dim LocationCityCity].&amp;[Elkton]" c="Elkton"/>
              <i n="[Query].[Dim LocationCityCity].&amp;[Ellendale]" c="Ellendale"/>
              <i n="[Query].[Dim LocationCityCity].&amp;[Ellis]" c="Ellis"/>
              <i n="[Query].[Dim LocationCityCity].&amp;[Elsah]" c="Elsah"/>
              <i n="[Query].[Dim LocationCityCity].&amp;[Emerald Isle]" c="Emerald Isle"/>
              <i n="[Query].[Dim LocationCityCity].&amp;[Emmetsburg]" c="Emmetsburg"/>
              <i n="[Query].[Dim LocationCityCity].&amp;[Enterprise]" c="Enterprise"/>
              <i n="[Query].[Dim LocationCityCity].&amp;[Erie]" c="Erie"/>
              <i n="[Query].[Dim LocationCityCity].&amp;[Erlanger]" c="Erlanger"/>
              <i n="[Query].[Dim LocationCityCity].&amp;[Escalante]" c="Escalante"/>
              <i n="[Query].[Dim LocationCityCity].&amp;[Escanaba]" c="Escanaba"/>
              <i n="[Query].[Dim LocationCityCity].&amp;[Estes Park]" c="Estes Park"/>
              <i n="[Query].[Dim LocationCityCity].&amp;[Eugene]" c="Eugene"/>
              <i n="[Query].[Dim LocationCityCity].&amp;[Eureka]" c="Eureka"/>
              <i n="[Query].[Dim LocationCityCity].&amp;[Eureka Springs]" c="Eureka Springs"/>
              <i n="[Query].[Dim LocationCityCity].&amp;[Evans]" c="Evans"/>
              <i n="[Query].[Dim LocationCityCity].&amp;[Evansville]" c="Evansville"/>
              <i n="[Query].[Dim LocationCityCity].&amp;[Everett]" c="Everett"/>
              <i n="[Query].[Dim LocationCityCity].&amp;[Exmore]" c="Exmore"/>
              <i n="[Query].[Dim LocationCityCity].&amp;[Fairbanks]" c="Fairbanks"/>
              <i n="[Query].[Dim LocationCityCity].&amp;[Fairfax]" c="Fairfax"/>
              <i n="[Query].[Dim LocationCityCity].&amp;[Fairfield]" c="Fairfield"/>
              <i n="[Query].[Dim LocationCityCity].&amp;[Fairhaven]" c="Fairhaven"/>
              <i n="[Query].[Dim LocationCityCity].&amp;[Fairview Heights]" c="Fairview Heights"/>
              <i n="[Query].[Dim LocationCityCity].&amp;[Falmouth]" c="Falmouth"/>
              <i n="[Query].[Dim LocationCityCity].&amp;[Fargo]" c="Fargo"/>
              <i n="[Query].[Dim LocationCityCity].&amp;[Faribault]" c="Faribault"/>
              <i n="[Query].[Dim LocationCityCity].&amp;[Farmington]" c="Farmington"/>
              <i n="[Query].[Dim LocationCityCity].&amp;[Fayetteville]" c="Fayetteville"/>
              <i n="[Query].[Dim LocationCityCity].&amp;[Federal Way]" c="Federal Way"/>
              <i n="[Query].[Dim LocationCityCity].&amp;[Fenton]" c="Fenton"/>
              <i n="[Query].[Dim LocationCityCity].&amp;[Findlay]" c="Findlay"/>
              <i n="[Query].[Dim LocationCityCity].&amp;[Fishersville]" c="Fishersville"/>
              <i n="[Query].[Dim LocationCityCity].&amp;[Flagstaff]" c="Flagstaff"/>
              <i n="[Query].[Dim LocationCityCity].&amp;[Flint]" c="Flint"/>
              <i n="[Query].[Dim LocationCityCity].&amp;[Florence]" c="Florence"/>
              <i n="[Query].[Dim LocationCityCity].&amp;[Folly Beach]" c="Folly Beach"/>
              <i n="[Query].[Dim LocationCityCity].&amp;[Fond du Lac]" c="Fond du Lac"/>
              <i n="[Query].[Dim LocationCityCity].&amp;[Fontana]" c="Fontana"/>
              <i n="[Query].[Dim LocationCityCity].&amp;[Forest Grove]" c="Forest Grove"/>
              <i n="[Query].[Dim LocationCityCity].&amp;[Forney]" c="Forney"/>
              <i n="[Query].[Dim LocationCityCity].&amp;[Forsyth]" c="Forsyth"/>
              <i n="[Query].[Dim LocationCityCity].&amp;[Fort Collins]" c="Fort Collins"/>
              <i n="[Query].[Dim LocationCityCity].&amp;[Fort Covington]" c="Fort Covington"/>
              <i n="[Query].[Dim LocationCityCity].&amp;[Fort Davis]" c="Fort Davis"/>
              <i n="[Query].[Dim LocationCityCity].&amp;[Fort Lauderdale]" c="Fort Lauderdale"/>
              <i n="[Query].[Dim LocationCityCity].&amp;[Fort Morgan]" c="Fort Morgan"/>
              <i n="[Query].[Dim LocationCityCity].&amp;[Fort Myers]" c="Fort Myers"/>
              <i n="[Query].[Dim LocationCityCity].&amp;[Fort Walton Beach]" c="Fort Walton Beach"/>
              <i n="[Query].[Dim LocationCityCity].&amp;[Fort Wayne]" c="Fort Wayne"/>
              <i n="[Query].[Dim LocationCityCity].&amp;[Fort Worth]" c="Fort Worth"/>
              <i n="[Query].[Dim LocationCityCity].&amp;[Fostoria]" c="Fostoria"/>
              <i n="[Query].[Dim LocationCityCity].&amp;[Franconia]" c="Franconia"/>
              <i n="[Query].[Dim LocationCityCity].&amp;[Frankenmuth]" c="Frankenmuth"/>
              <i n="[Query].[Dim LocationCityCity].&amp;[Franklin]" c="Franklin"/>
              <i n="[Query].[Dim LocationCityCity].&amp;[Fredericksburg]" c="Fredericksburg"/>
              <i n="[Query].[Dim LocationCityCity].&amp;[Freehold]" c="Freehold"/>
              <i n="[Query].[Dim LocationCityCity].&amp;[Freeport]" c="Freeport"/>
              <i n="[Query].[Dim LocationCityCity].&amp;[Freer]" c="Freer"/>
              <i n="[Query].[Dim LocationCityCity].&amp;[Fremont]" c="Fremont"/>
              <i n="[Query].[Dim LocationCityCity].&amp;[Fresno]" c="Fresno"/>
              <i n="[Query].[Dim LocationCityCity].&amp;[Friday Harbor]" c="Friday Harbor"/>
              <i n="[Query].[Dim LocationCityCity].&amp;[Frisco]" c="Frisco"/>
              <i n="[Query].[Dim LocationCityCity].&amp;[Fruitland]" c="Fruitland"/>
              <i n="[Query].[Dim LocationCityCity].&amp;[Fullerton]" c="Fullerton"/>
              <i n="[Query].[Dim LocationCityCity].&amp;[Gaffney]" c="Gaffney"/>
              <i n="[Query].[Dim LocationCityCity].&amp;[Gainesville]" c="Gainesville"/>
              <i n="[Query].[Dim LocationCityCity].&amp;[Galax]" c="Galax"/>
              <i n="[Query].[Dim LocationCityCity].&amp;[Galena]" c="Galena"/>
              <i n="[Query].[Dim LocationCityCity].&amp;[Garden Grove]" c="Garden Grove"/>
              <i n="[Query].[Dim LocationCityCity].&amp;[Gardena]" c="Gardena"/>
              <i n="[Query].[Dim LocationCityCity].&amp;[Gardner]" c="Gardner"/>
              <i n="[Query].[Dim LocationCityCity].&amp;[Gatlinburg]" c="Gatlinburg"/>
              <i n="[Query].[Dim LocationCityCity].&amp;[Gillette]" c="Gillette"/>
              <i n="[Query].[Dim LocationCityCity].&amp;[Gladstone]" c="Gladstone"/>
              <i n="[Query].[Dim LocationCityCity].&amp;[Glen Burnie]" c="Glen Burnie"/>
              <i n="[Query].[Dim LocationCityCity].&amp;[Glendale]" c="Glendale"/>
              <i n="[Query].[Dim LocationCityCity].&amp;[Glenview]" c="Glenview"/>
              <i n="[Query].[Dim LocationCityCity].&amp;[Gloucester]" c="Gloucester"/>
              <i n="[Query].[Dim LocationCityCity].&amp;[Golden]" c="Golden"/>
              <i n="[Query].[Dim LocationCityCity].&amp;[Goldendale]" c="Goldendale"/>
              <i n="[Query].[Dim LocationCityCity].&amp;[Goodlettsville]" c="Goodlettsville"/>
              <i n="[Query].[Dim LocationCityCity].&amp;[Granbury]" c="Granbury"/>
              <i n="[Query].[Dim LocationCityCity].&amp;[Granby]" c="Granby"/>
              <i n="[Query].[Dim LocationCityCity].&amp;[Grand Coulee]" c="Grand Coulee"/>
              <i n="[Query].[Dim LocationCityCity].&amp;[Grand Forks]" c="Grand Forks"/>
              <i n="[Query].[Dim LocationCityCity].&amp;[Grand Haven]" c="Grand Haven"/>
              <i n="[Query].[Dim LocationCityCity].&amp;[Grand Island]" c="Grand Island"/>
              <i n="[Query].[Dim LocationCityCity].&amp;[Grand Junction]" c="Grand Junction"/>
              <i n="[Query].[Dim LocationCityCity].&amp;[Grand Lake]" c="Grand Lake"/>
              <i n="[Query].[Dim LocationCityCity].&amp;[Grand Prairie]" c="Grand Prairie"/>
              <i n="[Query].[Dim LocationCityCity].&amp;[Grand Rapids]" c="Grand Rapids"/>
              <i n="[Query].[Dim LocationCityCity].&amp;[Grants Pass]" c="Grants Pass"/>
              <i n="[Query].[Dim LocationCityCity].&amp;[Great Falls]" c="Great Falls"/>
              <i n="[Query].[Dim LocationCityCity].&amp;[Greeley]" c="Greeley"/>
              <i n="[Query].[Dim LocationCityCity].&amp;[Greenville]" c="Greenville"/>
              <i n="[Query].[Dim LocationCityCity].&amp;[Greenville Junction]" c="Greenville Junction"/>
              <i n="[Query].[Dim LocationCityCity].&amp;[Gretna]" c="Gretna"/>
              <i n="[Query].[Dim LocationCityCity].&amp;[Greybull]" c="Greybull"/>
              <i n="[Query].[Dim LocationCityCity].&amp;[Grove City]" c="Grove City"/>
              <i n="[Query].[Dim LocationCityCity].&amp;[Guerneville]" c="Guerneville"/>
              <i n="[Query].[Dim LocationCityCity].&amp;[Guilford]" c="Guilford"/>
              <i n="[Query].[Dim LocationCityCity].&amp;[Hackettstown]" c="Hackettstown"/>
              <i n="[Query].[Dim LocationCityCity].&amp;[Hadley]" c="Hadley"/>
              <i n="[Query].[Dim LocationCityCity].&amp;[Hall]" c="Hall"/>
              <i n="[Query].[Dim LocationCityCity].&amp;[Hampton]" c="Hampton"/>
              <i n="[Query].[Dim LocationCityCity].&amp;[Hanover]" c="Hanover"/>
              <i n="[Query].[Dim LocationCityCity].&amp;[Hardeeville]" c="Hardeeville"/>
              <i n="[Query].[Dim LocationCityCity].&amp;[Harker Heights]" c="Harker Heights"/>
              <i n="[Query].[Dim LocationCityCity].&amp;[Harrisburg]" c="Harrisburg"/>
              <i n="[Query].[Dim LocationCityCity].&amp;[Harrison]" c="Harrison"/>
              <i n="[Query].[Dim LocationCityCity].&amp;[Harrisville]" c="Harrisville"/>
              <i n="[Query].[Dim LocationCityCity].&amp;[Hartsville]" c="Hartsville"/>
              <i n="[Query].[Dim LocationCityCity].&amp;[Hartwell]" c="Hartwell"/>
              <i n="[Query].[Dim LocationCityCity].&amp;[Haverhill]" c="Haverhill"/>
              <i n="[Query].[Dim LocationCityCity].&amp;[Hawthorne]" c="Hawthorne"/>
              <i n="[Query].[Dim LocationCityCity].&amp;[Hays]" c="Hays"/>
              <i n="[Query].[Dim LocationCityCity].&amp;[Heber]" c="Heber"/>
              <i n="[Query].[Dim LocationCityCity].&amp;[Helen]" c="Helen"/>
              <i n="[Query].[Dim LocationCityCity].&amp;[Helena]" c="Helena"/>
              <i n="[Query].[Dim LocationCityCity].&amp;[Henderson]" c="Henderson"/>
              <i n="[Query].[Dim LocationCityCity].&amp;[Henrietta]" c="Henrietta"/>
              <i n="[Query].[Dim LocationCityCity].&amp;[Herkimer]" c="Herkimer"/>
              <i n="[Query].[Dim LocationCityCity].&amp;[Hermann]" c="Hermann"/>
              <i n="[Query].[Dim LocationCityCity].&amp;[Herndon]" c="Herndon"/>
              <i n="[Query].[Dim LocationCityCity].&amp;[Heyburn]" c="Heyburn"/>
              <i n="[Query].[Dim LocationCityCity].&amp;[Hialeah]" c="Hialeah"/>
              <i n="[Query].[Dim LocationCityCity].&amp;[Highlands]" c="Highlands"/>
              <i n="[Query].[Dim LocationCityCity].&amp;[Hilliard]" c="Hilliard"/>
              <i n="[Query].[Dim LocationCityCity].&amp;[Hilo]" c="Hilo"/>
              <i n="[Query].[Dim LocationCityCity].&amp;[Hilton Head Island]" c="Hilton Head Island"/>
              <i n="[Query].[Dim LocationCityCity].&amp;[Holland]" c="Holland"/>
              <i n="[Query].[Dim LocationCityCity].&amp;[Hollywood]" c="Hollywood"/>
              <i n="[Query].[Dim LocationCityCity].&amp;[Homosassa]" c="Homosassa"/>
              <i n="[Query].[Dim LocationCityCity].&amp;[Honolulu]" c="Honolulu"/>
              <i n="[Query].[Dim LocationCityCity].&amp;[Hope]" c="Hope"/>
              <i n="[Query].[Dim LocationCityCity].&amp;[Horn Lake]" c="Horn Lake"/>
              <i n="[Query].[Dim LocationCityCity].&amp;[Horse Cave]" c="Horse Cave"/>
              <i n="[Query].[Dim LocationCityCity].&amp;[Horseheads]" c="Horseheads"/>
              <i n="[Query].[Dim LocationCityCity].&amp;[Houma]" c="Houma"/>
              <i n="[Query].[Dim LocationCityCity].&amp;[Houston]" c="Houston"/>
              <i n="[Query].[Dim LocationCityCity].&amp;[Hudson]" c="Hudson"/>
              <i n="[Query].[Dim LocationCityCity].&amp;[Hugoton]" c="Hugoton"/>
              <i n="[Query].[Dim LocationCityCity].&amp;[Huntingdon]" c="Huntingdon"/>
              <i n="[Query].[Dim LocationCityCity].&amp;[Huntington Beach]" c="Huntington Beach"/>
              <i n="[Query].[Dim LocationCityCity].&amp;[Hyattsville]" c="Hyattsville"/>
              <i n="[Query].[Dim LocationCityCity].&amp;[Idaho Falls]" c="Idaho Falls"/>
              <i n="[Query].[Dim LocationCityCity].&amp;[Independence]" c="Independence"/>
              <i n="[Query].[Dim LocationCityCity].&amp;[Indian River]" c="Indian River"/>
              <i n="[Query].[Dim LocationCityCity].&amp;[Indiana]" c="Indiana"/>
              <i n="[Query].[Dim LocationCityCity].&amp;[Indianapolis]" c="Indianapolis"/>
              <i n="[Query].[Dim LocationCityCity].&amp;[Indianola]" c="Indianola"/>
              <i n="[Query].[Dim LocationCityCity].&amp;[Indio]" c="Indio"/>
              <i n="[Query].[Dim LocationCityCity].&amp;[Inglewood]" c="Inglewood"/>
              <i n="[Query].[Dim LocationCityCity].&amp;[International Falls]" c="International Falls"/>
              <i n="[Query].[Dim LocationCityCity].&amp;[Iraan]" c="Iraan"/>
              <i n="[Query].[Dim LocationCityCity].&amp;[Ironwood]" c="Ironwood"/>
              <i n="[Query].[Dim LocationCityCity].&amp;[Irving]" c="Irving"/>
              <i n="[Query].[Dim LocationCityCity].&amp;[Isle of Palms]" c="Isle of Palms"/>
              <i n="[Query].[Dim LocationCityCity].&amp;[Ithaca]" c="Ithaca"/>
              <i n="[Query].[Dim LocationCityCity].&amp;[Jackson]" c="Jackson"/>
              <i n="[Query].[Dim LocationCityCity].&amp;[Jacksonville]" c="Jacksonville"/>
              <i n="[Query].[Dim LocationCityCity].&amp;[Jamaica]" c="Jamaica"/>
              <i n="[Query].[Dim LocationCityCity].&amp;[Jane Lew]" c="Jane Lew"/>
              <i n="[Query].[Dim LocationCityCity].&amp;[Janesville]" c="Janesville"/>
              <i n="[Query].[Dim LocationCityCity].&amp;[Jefferson City]" c="Jefferson City"/>
              <i n="[Query].[Dim LocationCityCity].&amp;[Johnson City]" c="Johnson City"/>
              <i n="[Query].[Dim LocationCityCity].&amp;[Joliet]" c="Joliet"/>
              <i n="[Query].[Dim LocationCityCity].&amp;[Jonesboro]" c="Jonesboro"/>
              <i n="[Query].[Dim LocationCityCity].&amp;[Jonesville]" c="Jonesville"/>
              <i n="[Query].[Dim LocationCityCity].&amp;[Juneau]" c="Juneau"/>
              <i n="[Query].[Dim LocationCityCity].&amp;[Jupiter]" c="Jupiter"/>
              <i n="[Query].[Dim LocationCityCity].&amp;[Kaktovik]" c="Kaktovik"/>
              <i n="[Query].[Dim LocationCityCity].&amp;[Kalamazoo]" c="Kalamazoo"/>
              <i n="[Query].[Dim LocationCityCity].&amp;[Kalispell]" c="Kalispell"/>
              <i n="[Query].[Dim LocationCityCity].&amp;[Kankakee]" c="Kankakee"/>
              <i n="[Query].[Dim LocationCityCity].&amp;[Kansas City]" c="Kansas City"/>
              <i n="[Query].[Dim LocationCityCity].&amp;[Katy]" c="Katy"/>
              <i n="[Query].[Dim LocationCityCity].&amp;[Kearney]" c="Kearney"/>
              <i n="[Query].[Dim LocationCityCity].&amp;[Kelleys Island]" c="Kelleys Island"/>
              <i n="[Query].[Dim LocationCityCity].&amp;[Kenai]" c="Kenai"/>
              <i n="[Query].[Dim LocationCityCity].&amp;[Kenedy]" c="Kenedy"/>
              <i n="[Query].[Dim LocationCityCity].&amp;[Kennesaw]" c="Kennesaw"/>
              <i n="[Query].[Dim LocationCityCity].&amp;[Kenyon]" c="Kenyon"/>
              <i n="[Query].[Dim LocationCityCity].&amp;[Key Biscayne]" c="Key Biscayne"/>
              <i n="[Query].[Dim LocationCityCity].&amp;[Key West]" c="Key West"/>
              <i n="[Query].[Dim LocationCityCity].&amp;[Kƒ´hei]" c="Kƒ´hei"/>
              <i n="[Query].[Dim LocationCityCity].&amp;[Killdeer]" c="Killdeer"/>
              <i n="[Query].[Dim LocationCityCity].&amp;[Killington]" c="Killington"/>
              <i n="[Query].[Dim LocationCityCity].&amp;[Kimberling City]" c="Kimberling City"/>
              <i n="[Query].[Dim LocationCityCity].&amp;[King of Prussia]" c="King of Prussia"/>
              <i n="[Query].[Dim LocationCityCity].&amp;[Kingman]" c="Kingman"/>
              <i n="[Query].[Dim LocationCityCity].&amp;[Kings Beach]" c="Kings Beach"/>
              <i n="[Query].[Dim LocationCityCity].&amp;[Kings Mountain]" c="Kings Mountain"/>
              <i n="[Query].[Dim LocationCityCity].&amp;[Kingsland]" c="Kingsland"/>
              <i n="[Query].[Dim LocationCityCity].&amp;[Kingsport]" c="Kingsport"/>
              <i n="[Query].[Dim LocationCityCity].&amp;[Kiowa]" c="Kiowa"/>
              <i n="[Query].[Dim LocationCityCity].&amp;[Kissimmee]" c="Kissimmee"/>
              <i n="[Query].[Dim LocationCityCity].&amp;[Kittery]" c="Kittery"/>
              <i n="[Query].[Dim LocationCityCity].&amp;[Klamath Falls]" c="Klamath Falls"/>
              <i n="[Query].[Dim LocationCityCity].&amp;[Knoxville]" c="Knoxville"/>
              <i n="[Query].[Dim LocationCityCity].&amp;[Koloa]" c="Koloa"/>
              <i n="[Query].[Dim LocationCityCity].&amp;[La Conner]" c="La Conner"/>
              <i n="[Query].[Dim LocationCityCity].&amp;[La Jolla]" c="La Jolla"/>
              <i n="[Query].[Dim LocationCityCity].&amp;[Lafayette]" c="Lafayette"/>
              <i n="[Query].[Dim LocationCityCity].&amp;[LaGrange]" c="LaGrange"/>
              <i n="[Query].[Dim LocationCityCity].&amp;[Laguna Beach]" c="Laguna Beach"/>
              <i n="[Query].[Dim LocationCityCity].&amp;[Lahaina]" c="Lahaina"/>
              <i n="[Query].[Dim LocationCityCity].&amp;[Lake Charles]" c="Lake Charles"/>
              <i n="[Query].[Dim LocationCityCity].&amp;[Lake Elsinore]" c="Lake Elsinore"/>
              <i n="[Query].[Dim LocationCityCity].&amp;[Lake Forest]" c="Lake Forest"/>
              <i n="[Query].[Dim LocationCityCity].&amp;[Lake George]" c="Lake George"/>
              <i n="[Query].[Dim LocationCityCity].&amp;[Lake Mary]" c="Lake Mary"/>
              <i n="[Query].[Dim LocationCityCity].&amp;[Lake Placid]" c="Lake Placid"/>
              <i n="[Query].[Dim LocationCityCity].&amp;[Lakeland]" c="Lakeland"/>
              <i n="[Query].[Dim LocationCityCity].&amp;[Lakeview]" c="Lakeview"/>
              <i n="[Query].[Dim LocationCityCity].&amp;[Lancaster]" c="Lancaster"/>
              <i n="[Query].[Dim LocationCityCity].&amp;[Lanesboro]" c="Lanesboro"/>
              <i n="[Query].[Dim LocationCityCity].&amp;[Lanham]" c="Lanham"/>
              <i n="[Query].[Dim LocationCityCity].&amp;[Lansing]" c="Lansing"/>
              <i n="[Query].[Dim LocationCityCity].&amp;[Laredo]" c="Laredo"/>
              <i n="[Query].[Dim LocationCityCity].&amp;[Las Vegas]" c="Las Vegas"/>
              <i n="[Query].[Dim LocationCityCity].&amp;[Latta]" c="Latta"/>
              <i n="[Query].[Dim LocationCityCity].&amp;[Laughlin]" c="Laughlin"/>
              <i n="[Query].[Dim LocationCityCity].&amp;[Lavallette]" c="Lavallette"/>
              <i n="[Query].[Dim LocationCityCity].&amp;[Lavonia]" c="Lavonia"/>
              <i n="[Query].[Dim LocationCityCity].&amp;[Lawrence]" c="Lawrence"/>
              <i n="[Query].[Dim LocationCityCity].&amp;[Lawton]" c="Lawton"/>
              <i n="[Query].[Dim LocationCityCity].&amp;[Lebanon]" c="Lebanon"/>
              <i n="[Query].[Dim LocationCityCity].&amp;[Leesburg]" c="Leesburg"/>
              <i n="[Query].[Dim LocationCityCity].&amp;[Lesterville]" c="Lesterville"/>
              <i n="[Query].[Dim LocationCityCity].&amp;[Lewes]" c="Lewes"/>
              <i n="[Query].[Dim LocationCityCity].&amp;[Lewisburg]" c="Lewisburg"/>
              <i n="[Query].[Dim LocationCityCity].&amp;[Lewiston]" c="Lewiston"/>
              <i n="[Query].[Dim LocationCityCity].&amp;[Lexington]" c="Lexington"/>
              <i n="[Query].[Dim LocationCityCity].&amp;[Limon]" c="Limon"/>
              <i n="[Query].[Dim LocationCityCity].&amp;[Lincoln]" c="Lincoln"/>
              <i n="[Query].[Dim LocationCityCity].&amp;[Lincoln City]" c="Lincoln City"/>
              <i n="[Query].[Dim LocationCityCity].&amp;[Lincolnton]" c="Lincolnton"/>
              <i n="[Query].[Dim LocationCityCity].&amp;[Linthicum Heights]" c="Linthicum Heights"/>
              <i n="[Query].[Dim LocationCityCity].&amp;[Lithonia]" c="Lithonia"/>
              <i n="[Query].[Dim LocationCityCity].&amp;[Little Rock]" c="Little Rock"/>
              <i n="[Query].[Dim LocationCityCity].&amp;[Littleton]" c="Littleton"/>
              <i n="[Query].[Dim LocationCityCity].&amp;[Lockport]" c="Lockport"/>
              <i n="[Query].[Dim LocationCityCity].&amp;[Lodi]" c="Lodi"/>
              <i n="[Query].[Dim LocationCityCity].&amp;[Logan]" c="Logan"/>
              <i n="[Query].[Dim LocationCityCity].&amp;[Londonderry]" c="Londonderry"/>
              <i n="[Query].[Dim LocationCityCity].&amp;[Lone Tree]" c="Lone Tree"/>
              <i n="[Query].[Dim LocationCityCity].&amp;[Long Beach]" c="Long Beach"/>
              <i n="[Query].[Dim LocationCityCity].&amp;[Longboat Key]" c="Longboat Key"/>
              <i n="[Query].[Dim LocationCityCity].&amp;[Los Alamos]" c="Los Alamos"/>
              <i n="[Query].[Dim LocationCityCity].&amp;[Los Angeles]" c="Los Angeles"/>
              <i n="[Query].[Dim LocationCityCity].&amp;[Louisville]" c="Louisville"/>
              <i n="[Query].[Dim LocationCityCity].&amp;[Loup City]" c="Loup City"/>
              <i n="[Query].[Dim LocationCityCity].&amp;[Lubbock]" c="Lubbock"/>
              <i n="[Query].[Dim LocationCityCity].&amp;[Ludlow]" c="Ludlow"/>
              <i n="[Query].[Dim LocationCityCity].&amp;[Lufkin]" c="Lufkin"/>
              <i n="[Query].[Dim LocationCityCity].&amp;[Luray]" c="Luray"/>
              <i n="[Query].[Dim LocationCityCity].&amp;[Lynchburg]" c="Lynchburg"/>
              <i n="[Query].[Dim LocationCityCity].&amp;[Lyndon]" c="Lyndon"/>
              <i n="[Query].[Dim LocationCityCity].&amp;[Mackinaw City]" c="Mackinaw City"/>
              <i n="[Query].[Dim LocationCityCity].&amp;[Macomb]" c="Macomb"/>
              <i n="[Query].[Dim LocationCityCity].&amp;[Macon]" c="Macon"/>
              <i n="[Query].[Dim LocationCityCity].&amp;[Madison]" c="Madison"/>
              <i n="[Query].[Dim LocationCityCity].&amp;[Madras]" c="Madras"/>
              <i n="[Query].[Dim LocationCityCity].&amp;[Mamaroneck]" c="Mamaroneck"/>
              <i n="[Query].[Dim LocationCityCity].&amp;[Mancos]" c="Mancos"/>
              <i n="[Query].[Dim LocationCityCity].&amp;[Manhattan]" c="Manhattan"/>
              <i n="[Query].[Dim LocationCityCity].&amp;[Manistee]" c="Manistee"/>
              <i n="[Query].[Dim LocationCityCity].&amp;[Manitou Springs]" c="Manitou Springs"/>
              <i n="[Query].[Dim LocationCityCity].&amp;[Mansfield]" c="Mansfield"/>
              <i n="[Query].[Dim LocationCityCity].&amp;[Marana]" c="Marana"/>
              <i n="[Query].[Dim LocationCityCity].&amp;[Marble Falls]" c="Marble Falls"/>
              <i n="[Query].[Dim LocationCityCity].&amp;[Marietta]" c="Marietta"/>
              <i n="[Query].[Dim LocationCityCity].&amp;[Marina]" c="Marina"/>
              <i n="[Query].[Dim LocationCityCity].&amp;[Marinette]" c="Marinette"/>
              <i n="[Query].[Dim LocationCityCity].&amp;[Markleysburg]" c="Markleysburg"/>
              <i n="[Query].[Dim LocationCityCity].&amp;[Marlborough]" c="Marlborough"/>
              <i n="[Query].[Dim LocationCityCity].&amp;[Marquette]" c="Marquette"/>
              <i n="[Query].[Dim LocationCityCity].&amp;[Marshall]" c="Marshall"/>
              <i n="[Query].[Dim LocationCityCity].&amp;[Martinsburg]" c="Martinsburg"/>
              <i n="[Query].[Dim LocationCityCity].&amp;[Marysville]" c="Marysville"/>
              <i n="[Query].[Dim LocationCityCity].&amp;[Mason]" c="Mason"/>
              <i n="[Query].[Dim LocationCityCity].&amp;[Mattituck]" c="Mattituck"/>
              <i n="[Query].[Dim LocationCityCity].&amp;[Mattoon]" c="Mattoon"/>
              <i n="[Query].[Dim LocationCityCity].&amp;[McAlester]" c="McAlester"/>
              <i n="[Query].[Dim LocationCityCity].&amp;[McAllen]" c="McAllen"/>
              <i n="[Query].[Dim LocationCityCity].&amp;[McDonough]" c="McDonough"/>
              <i n="[Query].[Dim LocationCityCity].&amp;[McMinnville]" c="McMinnville"/>
              <i n="[Query].[Dim LocationCityCity].&amp;[Medford]" c="Medford"/>
              <i n="[Query].[Dim LocationCityCity].&amp;[Medina]" c="Medina"/>
              <i n="[Query].[Dim LocationCityCity].&amp;[Mercer]" c="Mercer"/>
              <i n="[Query].[Dim LocationCityCity].&amp;[Meredith]" c="Meredith"/>
              <i n="[Query].[Dim LocationCityCity].&amp;[Mesa]" c="Mesa"/>
              <i n="[Query].[Dim LocationCityCity].&amp;[Mesquite]" c="Mesquite"/>
              <i n="[Query].[Dim LocationCityCity].&amp;[Miami]" c="Miami"/>
              <i n="[Query].[Dim LocationCityCity].&amp;[Miami Beach]" c="Miami Beach"/>
              <i n="[Query].[Dim LocationCityCity].&amp;[Middlefield]" c="Middlefield"/>
              <i n="[Query].[Dim LocationCityCity].&amp;[Middletown]" c="Middletown"/>
              <i n="[Query].[Dim LocationCityCity].&amp;[Midland]" c="Midland"/>
              <i n="[Query].[Dim LocationCityCity].&amp;[Midlothian]" c="Midlothian"/>
              <i n="[Query].[Dim LocationCityCity].&amp;[Miles City]" c="Miles City"/>
              <i n="[Query].[Dim LocationCityCity].&amp;[Milesburg]" c="Milesburg"/>
              <i n="[Query].[Dim LocationCityCity].&amp;[Milford]" c="Milford"/>
              <i n="[Query].[Dim LocationCityCity].&amp;[Mill Hall]" c="Mill Hall"/>
              <i n="[Query].[Dim LocationCityCity].&amp;[Milledgeville]" c="Milledgeville"/>
              <i n="[Query].[Dim LocationCityCity].&amp;[Milton]" c="Milton"/>
              <i n="[Query].[Dim LocationCityCity].&amp;[Milwaukee]" c="Milwaukee"/>
              <i n="[Query].[Dim LocationCityCity].&amp;[Minneapolis]" c="Minneapolis"/>
              <i n="[Query].[Dim LocationCityCity].&amp;[Minooka]" c="Minooka"/>
              <i n="[Query].[Dim LocationCityCity].&amp;[Minot]" c="Minot"/>
              <i n="[Query].[Dim LocationCityCity].&amp;[Miramar Beach]" c="Miramar Beach"/>
              <i n="[Query].[Dim LocationCityCity].&amp;[Missoula]" c="Missoula"/>
              <i n="[Query].[Dim LocationCityCity].&amp;[Monroe]" c="Monroe"/>
              <i n="[Query].[Dim LocationCityCity].&amp;[Monroeville]" c="Monroeville"/>
              <i n="[Query].[Dim LocationCityCity].&amp;[Monrovia]" c="Monrovia"/>
              <i n="[Query].[Dim LocationCityCity].&amp;[Montello]" c="Montello"/>
              <i n="[Query].[Dim LocationCityCity].&amp;[Monterey]" c="Monterey"/>
              <i n="[Query].[Dim LocationCityCity].&amp;[Monterey Park]" c="Monterey Park"/>
              <i n="[Query].[Dim LocationCityCity].&amp;[Montgomery]" c="Montgomery"/>
              <i n="[Query].[Dim LocationCityCity].&amp;[Montgomeryville]" c="Montgomeryville"/>
              <i n="[Query].[Dim LocationCityCity].&amp;[Monticello]" c="Monticello"/>
              <i n="[Query].[Dim LocationCityCity].&amp;[Montvale]" c="Montvale"/>
              <i n="[Query].[Dim LocationCityCity].&amp;[Moose Lake]" c="Moose Lake"/>
              <i n="[Query].[Dim LocationCityCity].&amp;[Moosic]" c="Moosic"/>
              <i n="[Query].[Dim LocationCityCity].&amp;[Morgantown]" c="Morgantown"/>
              <i n="[Query].[Dim LocationCityCity].&amp;[Moro]" c="Moro"/>
              <i n="[Query].[Dim LocationCityCity].&amp;[Morrilton]" c="Morrilton"/>
              <i n="[Query].[Dim LocationCityCity].&amp;[Morristown]" c="Morristown"/>
              <i n="[Query].[Dim LocationCityCity].&amp;[Morrisville]" c="Morrisville"/>
              <i n="[Query].[Dim LocationCityCity].&amp;[Morro Bay]" c="Morro Bay"/>
              <i n="[Query].[Dim LocationCityCity].&amp;[Moses Lake]" c="Moses Lake"/>
              <i n="[Query].[Dim LocationCityCity].&amp;[Moultonborough]" c="Moultonborough"/>
              <i n="[Query].[Dim LocationCityCity].&amp;[Mount Airy]" c="Mount Airy"/>
              <i n="[Query].[Dim LocationCityCity].&amp;[Mount Arlington]" c="Mount Arlington"/>
              <i n="[Query].[Dim LocationCityCity].&amp;[Mount Pleasant]" c="Mount Pleasant"/>
              <i n="[Query].[Dim LocationCityCity].&amp;[Mount Tremper]" c="Mount Tremper"/>
              <i n="[Query].[Dim LocationCityCity].&amp;[Mount Vernon]" c="Mount Vernon"/>
              <i n="[Query].[Dim LocationCityCity].&amp;[Mountain Home]" c="Mountain Home"/>
              <i n="[Query].[Dim LocationCityCity].&amp;[Mukilteo]" c="Mukilteo"/>
              <i n="[Query].[Dim LocationCityCity].&amp;[Mulberry]" c="Mulberry"/>
              <i n="[Query].[Dim LocationCityCity].&amp;[Munising]" c="Munising"/>
              <i n="[Query].[Dim LocationCityCity].&amp;[Murray]" c="Murray"/>
              <i n="[Query].[Dim LocationCityCity].&amp;[Muskegon]" c="Muskegon"/>
              <i n="[Query].[Dim LocationCityCity].&amp;[Myrtle Beach]" c="Myrtle Beach"/>
              <i n="[Query].[Dim LocationCityCity].&amp;[Nacogdoches]" c="Nacogdoches"/>
              <i n="[Query].[Dim LocationCityCity].&amp;[Napa]" c="Napa"/>
              <i n="[Query].[Dim LocationCityCity].&amp;[Naples]" c="Naples"/>
              <i n="[Query].[Dim LocationCityCity].&amp;[Nashua]" c="Nashua"/>
              <i n="[Query].[Dim LocationCityCity].&amp;[Nashville]" c="Nashville"/>
              <i n="[Query].[Dim LocationCityCity].&amp;[Nephi]" c="Nephi"/>
              <i n="[Query].[Dim LocationCityCity].&amp;[New Albany]" c="New Albany"/>
              <i n="[Query].[Dim LocationCityCity].&amp;[New Braunfels]" c="New Braunfels"/>
              <i n="[Query].[Dim LocationCityCity].&amp;[New Castle]" c="New Castle"/>
              <i n="[Query].[Dim LocationCityCity].&amp;[New Hope]" c="New Hope"/>
              <i n="[Query].[Dim LocationCityCity].&amp;[New Orleans]" c="New Orleans"/>
              <i n="[Query].[Dim LocationCityCity].&amp;[New Philadelphia]" c="New Philadelphia"/>
              <i n="[Query].[Dim LocationCityCity].&amp;[New Providence]" c="New Providence"/>
              <i n="[Query].[Dim LocationCityCity].&amp;[New York]" c="New York"/>
              <i n="[Query].[Dim LocationCityCity].&amp;[Newark]" c="Newark"/>
              <i n="[Query].[Dim LocationCityCity].&amp;[Newaygo]" c="Newaygo"/>
              <i n="[Query].[Dim LocationCityCity].&amp;[Newburyport]" c="Newburyport"/>
              <i n="[Query].[Dim LocationCityCity].&amp;[Newcastle]" c="Newcastle"/>
              <i n="[Query].[Dim LocationCityCity].&amp;[Newington]" c="Newington"/>
              <i n="[Query].[Dim LocationCityCity].&amp;[Newport]" c="Newport"/>
              <i n="[Query].[Dim LocationCityCity].&amp;[Newport News]" c="Newport News"/>
              <i n="[Query].[Dim LocationCityCity].&amp;[Niagara Falls]" c="Niagara Falls"/>
              <i n="[Query].[Dim LocationCityCity].&amp;[Niantic]" c="Niantic"/>
              <i n="[Query].[Dim LocationCityCity].&amp;[Niceville]" c="Niceville"/>
              <i n="[Query].[Dim LocationCityCity].&amp;[Norcross]" c="Norcross"/>
              <i n="[Query].[Dim LocationCityCity].&amp;[Norfolk]" c="Norfolk"/>
              <i n="[Query].[Dim LocationCityCity].&amp;[Normal]" c="Normal"/>
              <i n="[Query].[Dim LocationCityCity].&amp;[North Dartmouth]" c="North Dartmouth"/>
              <i n="[Query].[Dim LocationCityCity].&amp;[North Las Vegas]" c="North Las Vegas"/>
              <i n="[Query].[Dim LocationCityCity].&amp;[North Platte]" c="North Platte"/>
              <i n="[Query].[Dim LocationCityCity].&amp;[North Wales]" c="North Wales"/>
              <i n="[Query].[Dim LocationCityCity].&amp;[Northwood]" c="Northwood"/>
              <i n="[Query].[Dim LocationCityCity].&amp;[Norwalk]" c="Norwalk"/>
              <i n="[Query].[Dim LocationCityCity].&amp;[Norwood]" c="Norwood"/>
              <i n="[Query].[Dim LocationCityCity].&amp;[Nottingham]" c="Nottingham"/>
              <i n="[Query].[Dim LocationCityCity].&amp;[Oakland]" c="Oakland"/>
              <i n="[Query].[Dim LocationCityCity].&amp;[Oakley]" c="Oakley"/>
              <i n="[Query].[Dim LocationCityCity].&amp;[Ocean Shores]" c="Ocean Shores"/>
              <i n="[Query].[Dim LocationCityCity].&amp;[Oceanside]" c="Oceanside"/>
              <i n="[Query].[Dim LocationCityCity].&amp;[Odessa]" c="Odessa"/>
              <i n="[Query].[Dim LocationCityCity].&amp;[Ogallala]" c="Ogallala"/>
              <i n="[Query].[Dim LocationCityCity].&amp;[Ogunquit]" c="Ogunquit"/>
              <i n="[Query].[Dim LocationCityCity].&amp;[Ojai]" c="Ojai"/>
              <i n="[Query].[Dim LocationCityCity].&amp;[Okeechobee]" c="Okeechobee"/>
              <i n="[Query].[Dim LocationCityCity].&amp;[Oklahoma City]" c="Oklahoma City"/>
              <i n="[Query].[Dim LocationCityCity].&amp;[Olathe]" c="Olathe"/>
              <i n="[Query].[Dim LocationCityCity].&amp;[Old Forge]" c="Old Forge"/>
              <i n="[Query].[Dim LocationCityCity].&amp;[Old Orchard Beach]" c="Old Orchard Beach"/>
              <i n="[Query].[Dim LocationCityCity].&amp;[Oldsmar]" c="Oldsmar"/>
              <i n="[Query].[Dim LocationCityCity].&amp;[Olympia]" c="Olympia"/>
              <i n="[Query].[Dim LocationCityCity].&amp;[Omaha]" c="Omaha"/>
              <i n="[Query].[Dim LocationCityCity].&amp;[Onalaska]" c="Onalaska"/>
              <i n="[Query].[Dim LocationCityCity].&amp;[Ontario]" c="Ontario"/>
              <i n="[Query].[Dim LocationCityCity].&amp;[Orange]" c="Orange"/>
              <i n="[Query].[Dim LocationCityCity].&amp;[Orange City]" c="Orange City"/>
              <i n="[Query].[Dim LocationCityCity].&amp;[Orangeburg]" c="Orangeburg"/>
              <i n="[Query].[Dim LocationCityCity].&amp;[Orlando]" c="Orlando"/>
              <i n="[Query].[Dim LocationCityCity].&amp;[Ormond Beach]" c="Ormond Beach"/>
              <i n="[Query].[Dim LocationCityCity].&amp;[Osawatomie]" c="Osawatomie"/>
              <i n="[Query].[Dim LocationCityCity].&amp;[Oshkosh]" c="Oshkosh"/>
              <i n="[Query].[Dim LocationCityCity].&amp;[Oxford]" c="Oxford"/>
              <i n="[Query].[Dim LocationCityCity].&amp;[Oxon Hill]" c="Oxon Hill"/>
              <i n="[Query].[Dim LocationCityCity].&amp;[Palestine]" c="Palestine"/>
              <i n="[Query].[Dim LocationCityCity].&amp;[Palm Beach]" c="Palm Beach"/>
              <i n="[Query].[Dim LocationCityCity].&amp;[Palm Springs]" c="Palm Springs"/>
              <i n="[Query].[Dim LocationCityCity].&amp;[Palo Alto]" c="Palo Alto"/>
              <i n="[Query].[Dim LocationCityCity].&amp;[Panama City]" c="Panama City"/>
              <i n="[Query].[Dim LocationCityCity].&amp;[Panama City Beach]" c="Panama City Beach"/>
              <i n="[Query].[Dim LocationCityCity].&amp;[Panguitch]" c="Panguitch"/>
              <i n="[Query].[Dim LocationCityCity].&amp;[Panhandle]" c="Panhandle"/>
              <i n="[Query].[Dim LocationCityCity].&amp;[Paola]" c="Paola"/>
              <i n="[Query].[Dim LocationCityCity].&amp;[Park City]" c="Park City"/>
              <i n="[Query].[Dim LocationCityCity].&amp;[Pasadena]" c="Pasadena"/>
              <i n="[Query].[Dim LocationCityCity].&amp;[Pasco]" c="Pasco"/>
              <i n="[Query].[Dim LocationCityCity].&amp;[Paso Robles]" c="Paso Robles"/>
              <i n="[Query].[Dim LocationCityCity].&amp;[Paxton]" c="Paxton"/>
              <i n="[Query].[Dim LocationCityCity].&amp;[Peabody]" c="Peabody"/>
              <i n="[Query].[Dim LocationCityCity].&amp;[Pebble Beach]" c="Pebble Beach"/>
              <i n="[Query].[Dim LocationCityCity].&amp;[Pecos]" c="Pecos"/>
              <i n="[Query].[Dim LocationCityCity].&amp;[Pendleton]" c="Pendleton"/>
              <i n="[Query].[Dim LocationCityCity].&amp;[Pensacola]" c="Pensacola"/>
              <i n="[Query].[Dim LocationCityCity].&amp;[Peoria]" c="Peoria"/>
              <i n="[Query].[Dim LocationCityCity].&amp;[Perry]" c="Perry"/>
              <i n="[Query].[Dim LocationCityCity].&amp;[Perrysburg]" c="Perrysburg"/>
              <i n="[Query].[Dim LocationCityCity].&amp;[Peru]" c="Peru"/>
              <i n="[Query].[Dim LocationCityCity].&amp;[Petoskey]" c="Petoskey"/>
              <i n="[Query].[Dim LocationCityCity].&amp;[Philadelphia]" c="Philadelphia"/>
              <i n="[Query].[Dim LocationCityCity].&amp;[Phoenix]" c="Phoenix"/>
              <i n="[Query].[Dim LocationCityCity].&amp;[Phoenixville]" c="Phoenixville"/>
              <i n="[Query].[Dim LocationCityCity].&amp;[Pico Rivera]" c="Pico Rivera"/>
              <i n="[Query].[Dim LocationCityCity].&amp;[Pigeon Forge]" c="Pigeon Forge"/>
              <i n="[Query].[Dim LocationCityCity].&amp;[Pinckneyville]" c="Pinckneyville"/>
              <i n="[Query].[Dim LocationCityCity].&amp;[Pinedale]" c="Pinedale"/>
              <i n="[Query].[Dim LocationCityCity].&amp;[Pinetop]" c="Pinetop"/>
              <i n="[Query].[Dim LocationCityCity].&amp;[Pineville]" c="Pineville"/>
              <i n="[Query].[Dim LocationCityCity].&amp;[Pismo Beach]" c="Pismo Beach"/>
              <i n="[Query].[Dim LocationCityCity].&amp;[Pittsburg]" c="Pittsburg"/>
              <i n="[Query].[Dim LocationCityCity].&amp;[Pittsburgh]" c="Pittsburgh"/>
              <i n="[Query].[Dim LocationCityCity].&amp;[Pittsfield]" c="Pittsfield"/>
              <i n="[Query].[Dim LocationCityCity].&amp;[Pittston]" c="Pittston"/>
              <i n="[Query].[Dim LocationCityCity].&amp;[Plainview]" c="Plainview"/>
              <i n="[Query].[Dim LocationCityCity].&amp;[Plano]" c="Plano"/>
              <i n="[Query].[Dim LocationCityCity].&amp;[Platte City]" c="Platte City"/>
              <i n="[Query].[Dim LocationCityCity].&amp;[Pleasanton]" c="Pleasanton"/>
              <i n="[Query].[Dim LocationCityCity].&amp;[Plymouth Meeting]" c="Plymouth Meeting"/>
              <i n="[Query].[Dim LocationCityCity].&amp;[Pocomoke City]" c="Pocomoke City"/>
              <i n="[Query].[Dim LocationCityCity].&amp;[Poplar Bluff]" c="Poplar Bluff"/>
              <i n="[Query].[Dim LocationCityCity].&amp;[Port Allegany]" c="Port Allegany"/>
              <i n="[Query].[Dim LocationCityCity].&amp;[Port Allen]" c="Port Allen"/>
              <i n="[Query].[Dim LocationCityCity].&amp;[Port Aransas]" c="Port Aransas"/>
              <i n="[Query].[Dim LocationCityCity].&amp;[Port Arthur]" c="Port Arthur"/>
              <i n="[Query].[Dim LocationCityCity].&amp;[Port Clyde]" c="Port Clyde"/>
              <i n="[Query].[Dim LocationCityCity].&amp;[Port Richey]" c="Port Richey"/>
              <i n="[Query].[Dim LocationCityCity].&amp;[Port Royal]" c="Port Royal"/>
              <i n="[Query].[Dim LocationCityCity].&amp;[Portage]" c="Portage"/>
              <i n="[Query].[Dim LocationCityCity].&amp;[Portland]" c="Portland"/>
              <i n="[Query].[Dim LocationCityCity].&amp;[Portsmouth]" c="Portsmouth"/>
              <i n="[Query].[Dim LocationCityCity].&amp;[Post Falls]" c="Post Falls"/>
              <i n="[Query].[Dim LocationCityCity].&amp;[Prairie du Chien]" c="Prairie du Chien"/>
              <i n="[Query].[Dim LocationCityCity].&amp;[Prairieville]" c="Prairieville"/>
              <i n="[Query].[Dim LocationCityCity].&amp;[Prescott]" c="Prescott"/>
              <i n="[Query].[Dim LocationCityCity].&amp;[Prince Frederick]" c="Prince Frederick"/>
              <i n="[Query].[Dim LocationCityCity].&amp;[Princeton]" c="Princeton"/>
              <i n="[Query].[Dim LocationCityCity].&amp;[Prosser]" c="Prosser"/>
              <i n="[Query].[Dim LocationCityCity].&amp;[Pryor]" c="Pryor"/>
              <i n="[Query].[Dim LocationCityCity].&amp;[Pueblo]" c="Pueblo"/>
              <i n="[Query].[Dim LocationCityCity].&amp;[Pullman]" c="Pullman"/>
              <i n="[Query].[Dim LocationCityCity].&amp;[Punta Gorda]" c="Punta Gorda"/>
              <i n="[Query].[Dim LocationCityCity].&amp;[Puyallup]" c="Puyallup"/>
              <i n="[Query].[Dim LocationCityCity].&amp;[Radford]" c="Radford"/>
              <i n="[Query].[Dim LocationCityCity].&amp;[Rahway]" c="Rahway"/>
              <i n="[Query].[Dim LocationCityCity].&amp;[Raleigh]" c="Raleigh"/>
              <i n="[Query].[Dim LocationCityCity].&amp;[Ramsey]" c="Ramsey"/>
              <i n="[Query].[Dim LocationCityCity].&amp;[Rancho Cucamonga]" c="Rancho Cucamonga"/>
              <i n="[Query].[Dim LocationCityCity].&amp;[Rancho Santa Fe]" c="Rancho Santa Fe"/>
              <i n="[Query].[Dim LocationCityCity].&amp;[Random Lake]" c="Random Lake"/>
              <i n="[Query].[Dim LocationCityCity].&amp;[Rantoul]" c="Rantoul"/>
              <i n="[Query].[Dim LocationCityCity].&amp;[Raton]" c="Raton"/>
              <i n="[Query].[Dim LocationCityCity].&amp;[Rawlins]" c="Rawlins"/>
              <i n="[Query].[Dim LocationCityCity].&amp;[Raynham]" c="Raynham"/>
              <i n="[Query].[Dim LocationCityCity].&amp;[Reading]" c="Reading"/>
              <i n="[Query].[Dim LocationCityCity].&amp;[Red Bluff]" c="Red Bluff"/>
              <i n="[Query].[Dim LocationCityCity].&amp;[Red Feather Lakes]" c="Red Feather Lakes"/>
              <i n="[Query].[Dim LocationCityCity].&amp;[Red Oak]" c="Red Oak"/>
              <i n="[Query].[Dim LocationCityCity].&amp;[Red River]" c="Red River"/>
              <i n="[Query].[Dim LocationCityCity].&amp;[Redding]" c="Redding"/>
              <i n="[Query].[Dim LocationCityCity].&amp;[Redmond]" c="Redmond"/>
              <i n="[Query].[Dim LocationCityCity].&amp;[Rensselaer]" c="Rensselaer"/>
              <i n="[Query].[Dim LocationCityCity].&amp;[Renton]" c="Renton"/>
              <i n="[Query].[Dim LocationCityCity].&amp;[Republic]" c="Republic"/>
              <i n="[Query].[Dim LocationCityCity].&amp;[Reynoldsburg]" c="Reynoldsburg"/>
              <i n="[Query].[Dim LocationCityCity].&amp;[Rhinelander]" c="Rhinelander"/>
              <i n="[Query].[Dim LocationCityCity].&amp;[Rialto]" c="Rialto"/>
              <i n="[Query].[Dim LocationCityCity].&amp;[Richardson]" c="Richardson"/>
              <i n="[Query].[Dim LocationCityCity].&amp;[Richford]" c="Richford"/>
              <i n="[Query].[Dim LocationCityCity].&amp;[Richland]" c="Richland"/>
              <i n="[Query].[Dim LocationCityCity].&amp;[Richmond]" c="Richmond"/>
              <i n="[Query].[Dim LocationCityCity].&amp;[Ridgecrest]" c="Ridgecrest"/>
              <i n="[Query].[Dim LocationCityCity].&amp;[Ripton]" c="Ripton"/>
              <i n="[Query].[Dim LocationCityCity].&amp;[Riverside]" c="Riverside"/>
              <i n="[Query].[Dim LocationCityCity].&amp;[Roanoke]" c="Roanoke"/>
              <i n="[Query].[Dim LocationCityCity].&amp;[Rochester]" c="Rochester"/>
              <i n="[Query].[Dim LocationCityCity].&amp;[Rockaway Beach]" c="Rockaway Beach"/>
              <i n="[Query].[Dim LocationCityCity].&amp;[Rockford]" c="Rockford"/>
              <i n="[Query].[Dim LocationCityCity].&amp;[Rockland]" c="Rockland"/>
              <i n="[Query].[Dim LocationCityCity].&amp;[Rocky Mount]" c="Rocky Mount"/>
              <i n="[Query].[Dim LocationCityCity].&amp;[Rohnert Park]" c="Rohnert Park"/>
              <i n="[Query].[Dim LocationCityCity].&amp;[Rolla]" c="Rolla"/>
              <i n="[Query].[Dim LocationCityCity].&amp;[Ronks]" c="Ronks"/>
              <i n="[Query].[Dim LocationCityCity].&amp;[Rosemead]" c="Rosemead"/>
              <i n="[Query].[Dim LocationCityCity].&amp;[Rufus]" c="Rufus"/>
              <i n="[Query].[Dim LocationCityCity].&amp;[Ruidoso]" c="Ruidoso"/>
              <i n="[Query].[Dim LocationCityCity].&amp;[Rush City]" c="Rush City"/>
              <i n="[Query].[Dim LocationCityCity].&amp;[Russell]" c="Russell"/>
              <i n="[Query].[Dim LocationCityCity].&amp;[Russellville]" c="Russellville"/>
              <i n="[Query].[Dim LocationCityCity].&amp;[Ruston]" c="Ruston"/>
              <i n="[Query].[Dim LocationCityCity].&amp;[Saco]" c="Saco"/>
              <i n="[Query].[Dim LocationCityCity].&amp;[Sacramento]" c="Sacramento"/>
              <i n="[Query].[Dim LocationCityCity].&amp;[Safford]" c="Safford"/>
              <i n="[Query].[Dim LocationCityCity].&amp;[Saginaw]" c="Saginaw"/>
              <i n="[Query].[Dim LocationCityCity].&amp;[Saint Cloud]" c="Saint Cloud"/>
              <i n="[Query].[Dim LocationCityCity].&amp;[Saint Ignace]" c="Saint Ignace"/>
              <i n="[Query].[Dim LocationCityCity].&amp;[Saint Louis]" c="Saint Louis"/>
              <i n="[Query].[Dim LocationCityCity].&amp;[Saint Marys]" c="Saint Marys"/>
              <i n="[Query].[Dim LocationCityCity].&amp;[Salem]" c="Salem"/>
              <i n="[Query].[Dim LocationCityCity].&amp;[Salina]" c="Salina"/>
              <i n="[Query].[Dim LocationCityCity].&amp;[Salisbury]" c="Salisbury"/>
              <i n="[Query].[Dim LocationCityCity].&amp;[San Antonio]" c="San Antonio"/>
              <i n="[Query].[Dim LocationCityCity].&amp;[San Diego]" c="San Diego"/>
              <i n="[Query].[Dim LocationCityCity].&amp;[San Francisco]" c="San Francisco"/>
              <i n="[Query].[Dim LocationCityCity].&amp;[San Jose]" c="San Jose"/>
              <i n="[Query].[Dim LocationCityCity].&amp;[San Luis Obispo]" c="San Luis Obispo"/>
              <i n="[Query].[Dim LocationCityCity].&amp;[San Marcos]" c="San Marcos"/>
              <i n="[Query].[Dim LocationCityCity].&amp;[San Patricio]" c="San Patricio"/>
              <i n="[Query].[Dim LocationCityCity].&amp;[San Ramon]" c="San Ramon"/>
              <i n="[Query].[Dim LocationCityCity].&amp;[Sandston]" c="Sandston"/>
              <i n="[Query].[Dim LocationCityCity].&amp;[Sanibel]" c="Sanibel"/>
              <i n="[Query].[Dim LocationCityCity].&amp;[Santa Barbara]" c="Santa Barbara"/>
              <i n="[Query].[Dim LocationCityCity].&amp;[Santa Fe]" c="Santa Fe"/>
              <i n="[Query].[Dim LocationCityCity].&amp;[Santa Monica]" c="Santa Monica"/>
              <i n="[Query].[Dim LocationCityCity].&amp;[Santa Rosa]" c="Santa Rosa"/>
              <i n="[Query].[Dim LocationCityCity].&amp;[Santee]" c="Santee"/>
              <i n="[Query].[Dim LocationCityCity].&amp;[Sarasota]" c="Sarasota"/>
              <i n="[Query].[Dim LocationCityCity].&amp;[Sausalito]" c="Sausalito"/>
              <i n="[Query].[Dim LocationCityCity].&amp;[Savanna]" c="Savanna"/>
              <i n="[Query].[Dim LocationCityCity].&amp;[Savannah]" c="Savannah"/>
              <i n="[Query].[Dim LocationCityCity].&amp;[Schellsburg]" c="Schellsburg"/>
              <i n="[Query].[Dim LocationCityCity].&amp;[Schiller Park]" c="Schiller Park"/>
              <i n="[Query].[Dim LocationCityCity].&amp;[Scottsdale]" c="Scottsdale"/>
              <i n="[Query].[Dim LocationCityCity].&amp;[Scranton]" c="Scranton"/>
              <i n="[Query].[Dim LocationCityCity].&amp;[Searcy]" c="Searcy"/>
              <i n="[Query].[Dim LocationCityCity].&amp;[Seattle]" c="Seattle"/>
              <i n="[Query].[Dim LocationCityCity].&amp;[Secaucus]" c="Secaucus"/>
              <i n="[Query].[Dim LocationCityCity].&amp;[Sedona]" c="Sedona"/>
              <i n="[Query].[Dim LocationCityCity].&amp;[Sequim]" c="Sequim"/>
              <i n="[Query].[Dim LocationCityCity].&amp;[Sevierville]" c="Sevierville"/>
              <i n="[Query].[Dim LocationCityCity].&amp;[Seward]" c="Seward"/>
              <i n="[Query].[Dim LocationCityCity].&amp;[Shamrock]" c="Shamrock"/>
              <i n="[Query].[Dim LocationCityCity].&amp;[Shawnee]" c="Shawnee"/>
              <i n="[Query].[Dim LocationCityCity].&amp;[Sheboygan]" c="Sheboygan"/>
              <i n="[Query].[Dim LocationCityCity].&amp;[Shelbyville]" c="Shelbyville"/>
              <i n="[Query].[Dim LocationCityCity].&amp;[Shell]" c="Shell"/>
              <i n="[Query].[Dim LocationCityCity].&amp;[Sidney]" c="Sidney"/>
              <i n="[Query].[Dim LocationCityCity].&amp;[Sierra Vista]" c="Sierra Vista"/>
              <i n="[Query].[Dim LocationCityCity].&amp;[Sikeston]" c="Sikeston"/>
              <i n="[Query].[Dim LocationCityCity].&amp;[Silver Spring]" c="Silver Spring"/>
              <i n="[Query].[Dim LocationCityCity].&amp;[Silverdale]" c="Silverdale"/>
              <i n="[Query].[Dim LocationCityCity].&amp;[Silverton]" c="Silverton"/>
              <i n="[Query].[Dim LocationCityCity].&amp;[Simpsonville]" c="Simpsonville"/>
              <i n="[Query].[Dim LocationCityCity].&amp;[Sioux City]" c="Sioux City"/>
              <i n="[Query].[Dim LocationCityCity].&amp;[Sioux Falls]" c="Sioux Falls"/>
              <i n="[Query].[Dim LocationCityCity].&amp;[Sister Bay]" c="Sister Bay"/>
              <i n="[Query].[Dim LocationCityCity].&amp;[Slate Run]" c="Slate Run"/>
              <i n="[Query].[Dim LocationCityCity].&amp;[Smyrna]" c="Smyrna"/>
              <i n="[Query].[Dim LocationCityCity].&amp;[Solvang]" c="Solvang"/>
              <i n="[Query].[Dim LocationCityCity].&amp;[Somers Point]" c="Somers Point"/>
              <i n="[Query].[Dim LocationCityCity].&amp;[Somerset]" c="Somerset"/>
              <i n="[Query].[Dim LocationCityCity].&amp;[South Bend]" c="South Bend"/>
              <i n="[Query].[Dim LocationCityCity].&amp;[South Haven]" c="South Haven"/>
              <i n="[Query].[Dim LocationCityCity].&amp;[South Lake Tahoe]" c="South Lake Tahoe"/>
              <i n="[Query].[Dim LocationCityCity].&amp;[Southaven]" c="Southaven"/>
              <i n="[Query].[Dim LocationCityCity].&amp;[Southfield]" c="Southfield"/>
              <i n="[Query].[Dim LocationCityCity].&amp;[Spartanburg]" c="Spartanburg"/>
              <i n="[Query].[Dim LocationCityCity].&amp;[Spearfish]" c="Spearfish"/>
              <i n="[Query].[Dim LocationCityCity].&amp;[Speculator]" c="Speculator"/>
              <i n="[Query].[Dim LocationCityCity].&amp;[Spokane]" c="Spokane"/>
              <i n="[Query].[Dim LocationCityCity].&amp;[Springdale]" c="Springdale"/>
              <i n="[Query].[Dim LocationCityCity].&amp;[Springfield]" c="Springfield"/>
              <i n="[Query].[Dim LocationCityCity].&amp;[Suffolk]" c="Suffolk"/>
              <i n="[Query].[Dim LocationCityCity].&amp;[Sugar Land]" c="Sugar Land"/>
              <i n="[Query].[Dim LocationCityCity].&amp;[Suitland]" c="Suitland"/>
              <i n="[Query].[Dim LocationCityCity].&amp;[Sulphur]" c="Sulphur"/>
              <i n="[Query].[Dim LocationCityCity].&amp;[Summersville]" c="Summersville"/>
              <i n="[Query].[Dim LocationCityCity].&amp;[Summerville]" c="Summerville"/>
              <i n="[Query].[Dim LocationCityCity].&amp;[Sunnyvale]" c="Sunnyvale"/>
              <i n="[Query].[Dim LocationCityCity].&amp;[Superior]" c="Superior"/>
              <i n="[Query].[Dim LocationCityCity].&amp;[Sutter Creek]" c="Sutter Creek"/>
              <i n="[Query].[Dim LocationCityCity].&amp;[Sylva]" c="Sylva"/>
              <i n="[Query].[Dim LocationCityCity].&amp;[Tacoma]" c="Tacoma"/>
              <i n="[Query].[Dim LocationCityCity].&amp;[Tallahassee]" c="Tallahassee"/>
              <i n="[Query].[Dim LocationCityCity].&amp;[Tampa]" c="Tampa"/>
              <i n="[Query].[Dim LocationCityCity].&amp;[Tarpon Springs]" c="Tarpon Springs"/>
              <i n="[Query].[Dim LocationCityCity].&amp;[Tarzana]" c="Tarzana"/>
              <i n="[Query].[Dim LocationCityCity].&amp;[Tavares]" c="Tavares"/>
              <i n="[Query].[Dim LocationCityCity].&amp;[Temecula]" c="Temecula"/>
              <i n="[Query].[Dim LocationCityCity].&amp;[Terre Haute]" c="Terre Haute"/>
              <i n="[Query].[Dim LocationCityCity].&amp;[Texarkana]" c="Texarkana"/>
              <i n="[Query].[Dim LocationCityCity].&amp;[Thomaston]" c="Thomaston"/>
              <i n="[Query].[Dim LocationCityCity].&amp;[Thomson]" c="Thomson"/>
              <i n="[Query].[Dim LocationCityCity].&amp;[Thorp]" c="Thorp"/>
              <i n="[Query].[Dim LocationCityCity].&amp;[Tidioute]" c="Tidioute"/>
              <i n="[Query].[Dim LocationCityCity].&amp;[Tilton]" c="Tilton"/>
              <i n="[Query].[Dim LocationCityCity].&amp;[Titusville]" c="Titusville"/>
              <i n="[Query].[Dim LocationCityCity].&amp;[Tokeland]" c="Tokeland"/>
              <i n="[Query].[Dim LocationCityCity].&amp;[Tolleson]" c="Tolleson"/>
              <i n="[Query].[Dim LocationCityCity].&amp;[Tomah]" c="Tomah"/>
              <i n="[Query].[Dim LocationCityCity].&amp;[Topping]" c="Topping"/>
              <i n="[Query].[Dim LocationCityCity].&amp;[Tracy]" c="Tracy"/>
              <i n="[Query].[Dim LocationCityCity].&amp;[Traverse City]" c="Traverse City"/>
              <i n="[Query].[Dim LocationCityCity].&amp;[Trinidad]" c="Trinidad"/>
              <i n="[Query].[Dim LocationCityCity].&amp;[Troy]" c="Troy"/>
              <i n="[Query].[Dim LocationCityCity].&amp;[Truro]" c="Truro"/>
              <i n="[Query].[Dim LocationCityCity].&amp;[Tualatin]" c="Tualatin"/>
              <i n="[Query].[Dim LocationCityCity].&amp;[Tucson]" c="Tucson"/>
              <i n="[Query].[Dim LocationCityCity].&amp;[Tullahoma]" c="Tullahoma"/>
              <i n="[Query].[Dim LocationCityCity].&amp;[Tulsa]" c="Tulsa"/>
              <i n="[Query].[Dim LocationCityCity].&amp;[Tupelo]" c="Tupelo"/>
              <i n="[Query].[Dim LocationCityCity].&amp;[Tupper Lake]" c="Tupper Lake"/>
              <i n="[Query].[Dim LocationCityCity].&amp;[Twentynine Palms]" c="Twentynine Palms"/>
              <i n="[Query].[Dim LocationCityCity].&amp;[Twin Mountain]" c="Twin Mountain"/>
              <i n="[Query].[Dim LocationCityCity].&amp;[Tybee Island]" c="Tybee Island"/>
              <i n="[Query].[Dim LocationCityCity].&amp;[Tyler]" c="Tyler"/>
              <i n="[Query].[Dim LocationCityCity].&amp;[Ukiah]" c="Ukiah"/>
              <i n="[Query].[Dim LocationCityCity].&amp;[Union City]" c="Union City"/>
              <i n="[Query].[Dim LocationCityCity].&amp;[Union Dale]" c="Union Dale"/>
              <i n="[Query].[Dim LocationCityCity].&amp;[Urbana]" c="Urbana"/>
              <i n="[Query].[Dim LocationCityCity].&amp;[Vail]" c="Vail"/>
              <i n="[Query].[Dim LocationCityCity].&amp;[Valencia]" c="Valencia"/>
              <i n="[Query].[Dim LocationCityCity].&amp;[Vallejo]" c="Vallejo"/>
              <i n="[Query].[Dim LocationCityCity].&amp;[Van Buren]" c="Van Buren"/>
              <i n="[Query].[Dim LocationCityCity].&amp;[Vancouver]" c="Vancouver"/>
              <i n="[Query].[Dim LocationCityCity].&amp;[Vandalia]" c="Vandalia"/>
              <i n="[Query].[Dim LocationCityCity].&amp;[Verona]" c="Verona"/>
              <i n="[Query].[Dim LocationCityCity].&amp;[Vicksburg]" c="Vicksburg"/>
              <i n="[Query].[Dim LocationCityCity].&amp;[Victor]" c="Victor"/>
              <i n="[Query].[Dim LocationCityCity].&amp;[Vienna]" c="Vienna"/>
              <i n="[Query].[Dim LocationCityCity].&amp;[Vineland]" c="Vineland"/>
              <i n="[Query].[Dim LocationCityCity].&amp;[Vinton]" c="Vinton"/>
              <i n="[Query].[Dim LocationCityCity].&amp;[Virginia Beach]" c="Virginia Beach"/>
              <i n="[Query].[Dim LocationCityCity].&amp;[Vista]" c="Vista"/>
              <i n="[Query].[Dim LocationCityCity].&amp;[Waco]" c="Waco"/>
              <i n="[Query].[Dim LocationCityCity].&amp;[Waldorf]" c="Waldorf"/>
              <i n="[Query].[Dim LocationCityCity].&amp;[Wall]" c="Wall"/>
              <i n="[Query].[Dim LocationCityCity].&amp;[Walla Walla]" c="Walla Walla"/>
              <i n="[Query].[Dim LocationCityCity].&amp;[Wallace]" c="Wallace"/>
              <i n="[Query].[Dim LocationCityCity].&amp;[Walterboro]" c="Walterboro"/>
              <i n="[Query].[Dim LocationCityCity].&amp;[Waltham]" c="Waltham"/>
              <i n="[Query].[Dim LocationCityCity].&amp;[Wapakoneta]" c="Wapakoneta"/>
              <i n="[Query].[Dim LocationCityCity].&amp;[Warner Robins]" c="Warner Robins"/>
              <i n="[Query].[Dim LocationCityCity].&amp;[Washington]" c="Washington"/>
              <i n="[Query].[Dim LocationCityCity].&amp;[Watertown]" c="Watertown"/>
              <i n="[Query].[Dim LocationCityCity].&amp;[Waterville Valley]" c="Waterville Valley"/>
              <i n="[Query].[Dim LocationCityCity].&amp;[Watkins Glen]" c="Watkins Glen"/>
              <i n="[Query].[Dim LocationCityCity].&amp;[Wauchula]" c="Wauchula"/>
              <i n="[Query].[Dim LocationCityCity].&amp;[Weatherford]" c="Weatherford"/>
              <i n="[Query].[Dim LocationCityCity].&amp;[Webster]" c="Webster"/>
              <i n="[Query].[Dim LocationCityCity].&amp;[Weedsport]" c="Weedsport"/>
              <i n="[Query].[Dim LocationCityCity].&amp;[Welches]" c="Welches"/>
              <i n="[Query].[Dim LocationCityCity].&amp;[West Branch]" c="West Branch"/>
              <i n="[Query].[Dim LocationCityCity].&amp;[West Chester]" c="West Chester"/>
              <i n="[Query].[Dim LocationCityCity].&amp;[West Des Moines]" c="West Des Moines"/>
              <i n="[Query].[Dim LocationCityCity].&amp;[West Fargo]" c="West Fargo"/>
              <i n="[Query].[Dim LocationCityCity].&amp;[West Hollywood]" c="West Hollywood"/>
              <i n="[Query].[Dim LocationCityCity].&amp;[West Memphis]" c="West Memphis"/>
              <i n="[Query].[Dim LocationCityCity].&amp;[West Middlesex]" c="West Middlesex"/>
              <i n="[Query].[Dim LocationCityCity].&amp;[West Palm Beach]" c="West Palm Beach"/>
              <i n="[Query].[Dim LocationCityCity].&amp;[West Springfield]" c="West Springfield"/>
              <i n="[Query].[Dim LocationCityCity].&amp;[Westbury]" c="Westbury"/>
              <i n="[Query].[Dim LocationCityCity].&amp;[Westfield]" c="Westfield"/>
              <i n="[Query].[Dim LocationCityCity].&amp;[Westmont]" c="Westmont"/>
              <i n="[Query].[Dim LocationCityCity].&amp;[Westport]" c="Westport"/>
              <i n="[Query].[Dim LocationCityCity].&amp;[Wheelersburg]" c="Wheelersburg"/>
              <i n="[Query].[Dim LocationCityCity].&amp;[Whippany]" c="Whippany"/>
              <i n="[Query].[Dim LocationCityCity].&amp;[White Haven]" c="White Haven"/>
              <i n="[Query].[Dim LocationCityCity].&amp;[White House]" c="White House"/>
              <i n="[Query].[Dim LocationCityCity].&amp;[Wichita]" c="Wichita"/>
              <i n="[Query].[Dim LocationCityCity].&amp;[Wichita Falls]" c="Wichita Falls"/>
              <i n="[Query].[Dim LocationCityCity].&amp;[Wickenburg]" c="Wickenburg"/>
              <i n="[Query].[Dim LocationCityCity].&amp;[Wilbraham]" c="Wilbraham"/>
              <i n="[Query].[Dim LocationCityCity].&amp;[Wilburton]" c="Wilburton"/>
              <i n="[Query].[Dim LocationCityCity].&amp;[Williams]" c="Williams"/>
              <i n="[Query].[Dim LocationCityCity].&amp;[Williamsburg]" c="Williamsburg"/>
              <i n="[Query].[Dim LocationCityCity].&amp;[Williamsport]" c="Williamsport"/>
              <i n="[Query].[Dim LocationCityCity].&amp;[Williston]" c="Williston"/>
            </range>
          </ranges>
        </level>
      </levels>
      <selections count="1">
        <selection n="[Query].[Dim LocationCity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LocationAddressAddress" xr10:uid="{E4EF0626-70FF-42C5-AA86-047B78BDC605}" sourceName="[Query].[Dim LocationAddressAddress]">
  <pivotTables>
    <pivotTable tabId="4" name="PivotTable3"/>
  </pivotTables>
  <data>
    <olap pivotCacheId="49030037">
      <levels count="2">
        <level uniqueName="[Query].[Dim LocationAddressAddress].[(All)]" sourceCaption="(All)" count="0"/>
        <level uniqueName="[Query].[Dim LocationAddressAddress].[Dim LocationAddressAddress]" sourceCaption="Dim LocationAddressAddress" count="1846">
          <ranges>
            <range startItem="0">
              <i n="[Query].[Dim LocationAddressAddress].&amp;[1 Bennett St]" c="1 Bennett St"/>
              <i n="[Query].[Dim LocationAddressAddress].&amp;[1 Dillon Rd]" c="1 Dillon Rd"/>
              <i n="[Query].[Dim LocationAddressAddress].&amp;[1 Grand Cypress Blvd]" c="1 Grand Cypress Blvd"/>
              <i n="[Query].[Dim LocationAddressAddress].&amp;[1 Hampton Way]" c="1 Hampton Way"/>
              <i n="[Query].[Dim LocationAddressAddress].&amp;[1 Holiday Park]" c="1 Holiday Park"/>
              <i n="[Query].[Dim LocationAddressAddress].&amp;[1 Industry Ln]" c="1 Industry Ln"/>
              <i n="[Query].[Dim LocationAddressAddress].&amp;[1 Maiden Ln]" c="1 Maiden Ln"/>
              <i n="[Query].[Dim LocationAddressAddress].&amp;[1 Old Golf Course Rd]" c="1 Old Golf Course Rd"/>
              <i n="[Query].[Dim LocationAddressAddress].&amp;[1 Park Ave]" c="1 Park Ave"/>
              <i n="[Query].[Dim LocationAddressAddress].&amp;[1 Pine Barn Pl]" c="1 Pine Barn Pl"/>
              <i n="[Query].[Dim LocationAddressAddress].&amp;[1 Ridgedale Ave N]" c="1 Ridgedale Ave N"/>
              <i n="[Query].[Dim LocationAddressAddress].&amp;[10 Avery Street]" c="10 Avery Street"/>
              <i n="[Query].[Dim LocationAddressAddress].&amp;[10 Campanelli Dr]" c="10 Campanelli Dr"/>
              <i n="[Query].[Dim LocationAddressAddress].&amp;[10 Century Blvd]" c="10 Century Blvd"/>
              <i n="[Query].[Dim LocationAddressAddress].&amp;[10 Flight Rd]" c="10 Flight Rd"/>
              <i n="[Query].[Dim LocationAddressAddress].&amp;[10 Lafayette Sq]" c="10 Lafayette Sq"/>
              <i n="[Query].[Dim LocationAddressAddress].&amp;[10 Nw Minnesota Ave]" c="10 Nw Minnesota Ave"/>
              <i n="[Query].[Dim LocationAddressAddress].&amp;[100 Chestnut Ridge Rd]" c="100 Chestnut Ridge Rd"/>
              <i n="[Query].[Dim LocationAddressAddress].&amp;[100 E Jefferson St]" c="100 E Jefferson St"/>
              <i n="[Query].[Dim LocationAddressAddress].&amp;[100 Eden St]" c="100 Eden St"/>
              <i n="[Query].[Dim LocationAddressAddress].&amp;[100 F Ave NW]" c="100 F Ave NW"/>
              <i n="[Query].[Dim LocationAddressAddress].&amp;[100 Hotel Rd]" c="100 Hotel Rd"/>
              <i n="[Query].[Dim LocationAddressAddress].&amp;[100 Lakeside Ave E]" c="100 Lakeside Ave E"/>
              <i n="[Query].[Dim LocationAddressAddress].&amp;[100 Main St]" c="100 Main St"/>
              <i n="[Query].[Dim LocationAddressAddress].&amp;[100 N Road 11]" c="100 N Road 11"/>
              <i n="[Query].[Dim LocationAddressAddress].&amp;[100 N West St]" c="100 N West St"/>
              <i n="[Query].[Dim LocationAddressAddress].&amp;[100 Northcreek Blvd]" c="100 Northcreek Blvd"/>
              <i n="[Query].[Dim LocationAddressAddress].&amp;[100 S Washington St]" c="100 S Washington St"/>
              <i n="[Query].[Dim LocationAddressAddress].&amp;[100 Soscol Ave]" c="100 Soscol Ave"/>
              <i n="[Query].[Dim LocationAddressAddress].&amp;[100 Stuart Street]" c="100 Stuart Street"/>
              <i n="[Query].[Dim LocationAddressAddress].&amp;[100 Westbank Expy]" c="100 Westbank Expy"/>
              <i n="[Query].[Dim LocationAddressAddress].&amp;[1000 9th Ave S]" c="1000 9th Ave S"/>
              <i n="[Query].[Dim LocationAddressAddress].&amp;[1000 Commons Blvd]" c="1000 Commons Blvd"/>
              <i n="[Query].[Dim LocationAddressAddress].&amp;[1000 S Euclid St]" c="1000 S Euclid St"/>
              <i n="[Query].[Dim LocationAddressAddress].&amp;[1002 Earth Rd]" c="1002 Earth Rd"/>
              <i n="[Query].[Dim LocationAddressAddress].&amp;[1004 E 11th St]" c="1004 E 11th St"/>
              <i n="[Query].[Dim LocationAddressAddress].&amp;[1004 Ocean Blvd]" c="1004 Ocean Blvd"/>
              <i n="[Query].[Dim LocationAddressAddress].&amp;[1005 Kingswood Pl]" c="1005 Kingswood Pl"/>
              <i n="[Query].[Dim LocationAddressAddress].&amp;[1006 Royal St]" c="1006 Royal St"/>
              <i n="[Query].[Dim LocationAddressAddress].&amp;[1008 Lunar Dr]" c="1008 Lunar Dr"/>
              <i n="[Query].[Dim LocationAddressAddress].&amp;[1008 Old Churchmans Rd]" c="1008 Old Churchmans Rd"/>
              <i n="[Query].[Dim LocationAddressAddress].&amp;[101 McDonald Ave]" c="101 McDonald Ave"/>
              <i n="[Query].[Dim LocationAddressAddress].&amp;[101 N Broad St]" c="101 N Broad St"/>
              <i n="[Query].[Dim LocationAddressAddress].&amp;[101 Valley View Dr]" c="101 Valley View Dr"/>
              <i n="[Query].[Dim LocationAddressAddress].&amp;[101 W Leffel Ln]" c="101 W Leffel Ln"/>
              <i n="[Query].[Dim LocationAddressAddress].&amp;[10100 International Dr]" c="10100 International Dr"/>
              <i n="[Query].[Dim LocationAddressAddress].&amp;[1012 E Main St]" c="1012 E Main St"/>
              <i n="[Query].[Dim LocationAddressAddress].&amp;[1013 Broadway]" c="1013 Broadway"/>
              <i n="[Query].[Dim LocationAddressAddress].&amp;[1015 Portland Rd]" c="1015 Portland Rd"/>
              <i n="[Query].[Dim LocationAddressAddress].&amp;[1015 S Haynes Ave]" c="1015 S Haynes Ave"/>
              <i n="[Query].[Dim LocationAddressAddress].&amp;[1015 S Riverside Ave]" c="1015 S Riverside Ave"/>
              <i n="[Query].[Dim LocationAddressAddress].&amp;[1015 S Washburn St]" c="1015 S Washburn St"/>
              <i n="[Query].[Dim LocationAddressAddress].&amp;[1015 W Boston Post Rd]" c="1015 W Boston Post Rd"/>
              <i n="[Query].[Dim LocationAddressAddress].&amp;[10150 Metro Pkwy]" c="10150 Metro Pkwy"/>
              <i n="[Query].[Dim LocationAddressAddress].&amp;[1017 E McCoy Blvd]" c="1017 E McCoy Blvd"/>
              <i n="[Query].[Dim LocationAddressAddress].&amp;[102 Gardner Ln]" c="102 Gardner Ln"/>
              <i n="[Query].[Dim LocationAddressAddress].&amp;[102 Reddick Rd]" c="102 Reddick Rd"/>
              <i n="[Query].[Dim LocationAddressAddress].&amp;[102 Valley Dr]" c="102 Valley Dr"/>
              <i n="[Query].[Dim LocationAddressAddress].&amp;[1020 Corey Blvd]" c="1020 Corey Blvd"/>
              <i n="[Query].[Dim LocationAddressAddress].&amp;[1020 N Houston Ave]" c="1020 N Houston Ave"/>
              <i n="[Query].[Dim LocationAddressAddress].&amp;[1020 N San Vicente Blvd]" c="1020 N San Vicente Blvd"/>
              <i n="[Query].[Dim LocationAddressAddress].&amp;[1020 North San Vicente Boulevard]" c="1020 North San Vicente Boulevard"/>
              <i n="[Query].[Dim LocationAddressAddress].&amp;[1020 Parkway]" c="1020 Parkway"/>
              <i n="[Query].[Dim LocationAddressAddress].&amp;[1020 Wilkinson Trce]" c="1020 Wilkinson Trce"/>
              <i n="[Query].[Dim LocationAddressAddress].&amp;[1022 Cosby Hwy]" c="1022 Cosby Hwy"/>
              <i n="[Query].[Dim LocationAddressAddress].&amp;[1022 Winchester Ave]" c="1022 Winchester Ave"/>
              <i n="[Query].[Dim LocationAddressAddress].&amp;[10249 Irving Park Rd]" c="10249 Irving Park Rd"/>
              <i n="[Query].[Dim LocationAddressAddress].&amp;[1025 38th St S]" c="1025 38th St S"/>
              <i n="[Query].[Dim LocationAddressAddress].&amp;[1025 E Christi Dr]" c="1025 E Christi Dr"/>
              <i n="[Query].[Dim LocationAddressAddress].&amp;[1025 S Main St]" c="1025 S Main St"/>
              <i n="[Query].[Dim LocationAddressAddress].&amp;[103 N 6th St]" c="103 N 6th St"/>
              <i n="[Query].[Dim LocationAddressAddress].&amp;[103 W Us Highway 80]" c="103 W Us Highway 80"/>
              <i n="[Query].[Dim LocationAddressAddress].&amp;[103 Wingate Ter]" c="103 Wingate Ter"/>
              <i n="[Query].[Dim LocationAddressAddress].&amp;[1030 S Harbor Dr]" c="1030 S Harbor Dr"/>
              <i n="[Query].[Dim LocationAddressAddress].&amp;[1030 Wisconsin Dells Pkwy]" c="1030 Wisconsin Dells Pkwy"/>
              <i n="[Query].[Dim LocationAddressAddress].&amp;[10300 W Higgins Rd]" c="10300 W Higgins Rd"/>
              <i n="[Query].[Dim LocationAddressAddress].&amp;[10309 Highland Manor Dr]" c="10309 Highland Manor Dr"/>
              <i n="[Query].[Dim LocationAddressAddress].&amp;[1033 Main St]" c="1033 Main St"/>
              <i n="[Query].[Dim LocationAddressAddress].&amp;[10330 Hotel Ave Ne]" c="10330 Hotel Ave Ne"/>
              <i n="[Query].[Dim LocationAddressAddress].&amp;[1035 NW Harbor Ave]" c="1035 NW Harbor Ave"/>
              <i n="[Query].[Dim LocationAddressAddress].&amp;[1040 E Innes St]" c="1040 E Innes St"/>
              <i n="[Query].[Dim LocationAddressAddress].&amp;[1040 Waterwood Dr]" c="1040 Waterwood Dr"/>
              <i n="[Query].[Dim LocationAddressAddress].&amp;[1040 Whittier Hwy]" c="1040 Whittier Hwy"/>
              <i n="[Query].[Dim LocationAddressAddress].&amp;[1045 Sunland Park Dr]" c="1045 Sunland Park Dr"/>
              <i n="[Query].[Dim LocationAddressAddress].&amp;[105 Bridge St]" c="105 Bridge St"/>
              <i n="[Query].[Dim LocationAddressAddress].&amp;[105 Hillvale Rd]" c="105 Hillvale Rd"/>
              <i n="[Query].[Dim LocationAddressAddress].&amp;[105 La Rinconada Lane Highway 70 MM 281]" c="105 La Rinconada Lane Highway 70 MM 281"/>
              <i n="[Query].[Dim LocationAddressAddress].&amp;[1050 Hammond Dr]" c="1050 Hammond Dr"/>
              <i n="[Query].[Dim LocationAddressAddress].&amp;[1050 Willis Rd]" c="1050 Willis Rd"/>
              <i n="[Query].[Dim LocationAddressAddress].&amp;[1051 Tiffany S]" c="1051 Tiffany S"/>
              <i n="[Query].[Dim LocationAddressAddress].&amp;[1055 N Pine St]" c="1055 N Pine St"/>
              <i n="[Query].[Dim LocationAddressAddress].&amp;[10551 Deerwood Park Blvd]" c="10551 Deerwood Park Blvd"/>
              <i n="[Query].[Dim LocationAddressAddress].&amp;[106 Central Ave]" c="106 Central Ave"/>
              <i n="[Query].[Dim LocationAddressAddress].&amp;[106 S 15th St]" c="106 S 15th St"/>
              <i n="[Query].[Dim LocationAddressAddress].&amp;[106 W 12th St]" c="106 W 12th St"/>
              <i n="[Query].[Dim LocationAddressAddress].&amp;[1060 Adella Ave]" c="1060 Adella Ave"/>
              <i n="[Query].[Dim LocationAddressAddress].&amp;[10611 Standing Stone Rd]" c="10611 Standing Stone Rd"/>
              <i n="[Query].[Dim LocationAddressAddress].&amp;[10619 Us 19]" c="10619 Us 19"/>
              <i n="[Query].[Dim LocationAddressAddress].&amp;[10641 Bluffside Rd]" c="10641 Bluffside Rd"/>
              <i n="[Query].[Dim LocationAddressAddress].&amp;[10675 N Pennsylvania St]" c="10675 N Pennsylvania St"/>
              <i n="[Query].[Dim LocationAddressAddress].&amp;[107 Merrimac Street]" c="107 Merrimac Street"/>
              <i n="[Query].[Dim LocationAddressAddress].&amp;[107 N Carter Rd]" c="107 N Carter Rd"/>
              <i n="[Query].[Dim LocationAddressAddress].&amp;[107 S Second St]" c="107 S Second St"/>
              <i n="[Query].[Dim LocationAddressAddress].&amp;[1070 SE 1st St]" c="1070 SE 1st St"/>
              <i n="[Query].[Dim LocationAddressAddress].&amp;[1070 W Ball Rd]" c="1070 W Ball Rd"/>
              <i n="[Query].[Dim LocationAddressAddress].&amp;[1078 Ramona Dr]" c="1078 Ramona Dr"/>
              <i n="[Query].[Dim LocationAddressAddress].&amp;[108 N Interstate 35]" c="108 N Interstate 35"/>
              <i n="[Query].[Dim LocationAddressAddress].&amp;[108 Spartangreen Blvd]" c="108 Spartangreen Blvd"/>
              <i n="[Query].[Dim LocationAddressAddress].&amp;[1080 Newtown Pike]" c="1080 Newtown Pike"/>
              <i n="[Query].[Dim LocationAddressAddress].&amp;[1083 US Highway 206]" c="1083 US Highway 206"/>
              <i n="[Query].[Dim LocationAddressAddress].&amp;[10860 Fairfax Blvd]" c="10860 Fairfax Blvd"/>
              <i n="[Query].[Dim LocationAddressAddress].&amp;[10865 W Dodge Rd]" c="10865 W Dodge Rd"/>
              <i n="[Query].[Dim LocationAddressAddress].&amp;[1088 S Highway Dr]" c="1088 S Highway Dr"/>
              <i n="[Query].[Dim LocationAddressAddress].&amp;[1091 E Franklin St]" c="1091 E Franklin St"/>
              <i n="[Query].[Dim LocationAddressAddress].&amp;[10925 Stonelake Blvd]" c="10925 Stonelake Blvd"/>
              <i n="[Query].[Dim LocationAddressAddress].&amp;[10945 Route 60]" c="10945 Route 60"/>
              <i n="[Query].[Dim LocationAddressAddress].&amp;[10978 State Route 23]" c="10978 State Route 23"/>
              <i n="[Query].[Dim LocationAddressAddress].&amp;[1098 W Meadowlark Ln]" c="1098 W Meadowlark Ln"/>
              <i n="[Query].[Dim LocationAddressAddress].&amp;[10989 Siegen Holiday Cir]" c="10989 Siegen Holiday Cir"/>
              <i n="[Query].[Dim LocationAddressAddress].&amp;[11 Brown Sq]" c="11 Brown Sq"/>
              <i n="[Query].[Dim LocationAddressAddress].&amp;[110 14th St W]" c="110 14th St W"/>
              <i n="[Query].[Dim LocationAddressAddress].&amp;[110 Heritage Dr]" c="110 Heritage Dr"/>
              <i n="[Query].[Dim LocationAddressAddress].&amp;[110 Jameson Dr]" c="110 Jameson Dr"/>
              <i n="[Query].[Dim LocationAddressAddress].&amp;[110 NE Morgan Ln]" c="110 NE Morgan Ln"/>
              <i n="[Query].[Dim LocationAddressAddress].&amp;[110 Sunny Hill Cv]" c="110 Sunny Hill Cv"/>
              <i n="[Query].[Dim LocationAddressAddress].&amp;[1100 Danby Rd]" c="1100 Danby Rd"/>
              <i n="[Query].[Dim LocationAddressAddress].&amp;[1100 E Main St]" c="1100 E Main St"/>
              <i n="[Query].[Dim LocationAddressAddress].&amp;[1100 N Central Ave]" c="1100 N Central Ave"/>
              <i n="[Query].[Dim LocationAddressAddress].&amp;[1100 Price Rd Se]" c="1100 Price Rd Se"/>
              <i n="[Query].[Dim LocationAddressAddress].&amp;[1100 S 10th St]" c="1100 S 10th St"/>
              <i n="[Query].[Dim LocationAddressAddress].&amp;[1100 Tamiami Trl N]" c="1100 Tamiami Trl N"/>
              <i n="[Query].[Dim LocationAddressAddress].&amp;[1100 W 10th St]" c="1100 W 10th St"/>
              <i n="[Query].[Dim LocationAddressAddress].&amp;[1101 Us Highway 41 W]" c="1101 Us Highway 41 W"/>
              <i n="[Query].[Dim LocationAddressAddress].&amp;[1101 W Highway 34]" c="1101 W Highway 34"/>
              <i n="[Query].[Dim LocationAddressAddress].&amp;[1101 W Prien Lake Rd]" c="1101 W Prien Lake Rd"/>
              <i n="[Query].[Dim LocationAddressAddress].&amp;[1105 E Sheldon St]" c="1105 E Sheldon St"/>
              <i n="[Query].[Dim LocationAddressAddress].&amp;[1105 S Ocean Blvd]" c="1105 S Ocean Blvd"/>
              <i n="[Query].[Dim LocationAddressAddress].&amp;[111 Airport Rd]" c="111 Airport Rd"/>
              <i n="[Query].[Dim LocationAddressAddress].&amp;[111 Halls Ridge Rd]" c="111 Halls Ridge Rd"/>
              <i n="[Query].[Dim LocationAddressAddress].&amp;[111 N. Pamet Rd]" c="111 N. Pamet Rd"/>
              <i n="[Query].[Dim LocationAddressAddress].&amp;[111 Perimeter Ctr W]" c="111 Perimeter Ctr W"/>
              <i n="[Query].[Dim LocationAddressAddress].&amp;[111 S Chelsea Ave]" c="111 S Chelsea Ave"/>
              <i n="[Query].[Dim LocationAddressAddress].&amp;[111 W Adams St]" c="111 W Adams St"/>
              <i n="[Query].[Dim LocationAddressAddress].&amp;[1111 Bankhead Hwy]" c="1111 Bankhead Hwy"/>
              <i n="[Query].[Dim LocationAddressAddress].&amp;[1111 Gravier St]" c="1111 Gravier St"/>
              <i n="[Query].[Dim LocationAddressAddress].&amp;[1111 W 10th St]" c="1111 W 10th St"/>
              <i n="[Query].[Dim LocationAddressAddress].&amp;[1111 W Lancaster Ave]" c="1111 W Lancaster Ave"/>
              <i n="[Query].[Dim LocationAddressAddress].&amp;[1114 Cedar St]" c="1114 Cedar St"/>
              <i n="[Query].[Dim LocationAddressAddress].&amp;[1115 N Curtis Rd]" c="1115 N Curtis Rd"/>
              <i n="[Query].[Dim LocationAddressAddress].&amp;[11155 W Loop 1604 N]" c="11155 W Loop 1604 N"/>
              <i n="[Query].[Dim LocationAddressAddress].&amp;[1116 Broadway]" c="1116 Broadway"/>
              <i n="[Query].[Dim LocationAddressAddress].&amp;[1117 6th St]" c="1117 6th St"/>
              <i n="[Query].[Dim LocationAddressAddress].&amp;[1118 E Colorado St]" c="1118 E Colorado St"/>
              <i n="[Query].[Dim LocationAddressAddress].&amp;[1119 N Rampart St]" c="1119 N Rampart St"/>
              <i n="[Query].[Dim LocationAddressAddress].&amp;[1119 S College Ave]" c="1119 S College Ave"/>
              <i n="[Query].[Dim LocationAddressAddress].&amp;[112 Main St]" c="112 Main St"/>
              <i n="[Query].[Dim LocationAddressAddress].&amp;[112 Old Us 31]" c="112 Old Us 31"/>
              <i n="[Query].[Dim LocationAddressAddress].&amp;[112 Washington Pl]" c="112 Washington Pl"/>
              <i n="[Query].[Dim LocationAddressAddress].&amp;[1120 E Main St]" c="1120 E Main St"/>
              <i n="[Query].[Dim LocationAddressAddress].&amp;[1120 W State Road 84]" c="1120 W State Road 84"/>
              <i n="[Query].[Dim LocationAddressAddress].&amp;[1121 Harrisburg Pike]" c="1121 Harrisburg Pike"/>
              <i n="[Query].[Dim LocationAddressAddress].&amp;[1121 S Summit Ave]" c="1121 S Summit Ave"/>
              <i n="[Query].[Dim LocationAddressAddress].&amp;[1122 Business Route 4]" c="1122 Business Route 4"/>
              <i n="[Query].[Dim LocationAddressAddress].&amp;[1122 Hummingbird Ln]" c="1122 Hummingbird Ln"/>
              <i n="[Query].[Dim LocationAddressAddress].&amp;[1124 E 4th St]" c="1124 E 4th St"/>
              <i n="[Query].[Dim LocationAddressAddress].&amp;[1125 N Loretto Rd]" c="1125 N Loretto Rd"/>
              <i n="[Query].[Dim LocationAddressAddress].&amp;[1128 Spring St]" c="1128 Spring St"/>
              <i n="[Query].[Dim LocationAddressAddress].&amp;[1130 N 3rd St]" c="1130 N 3rd St"/>
              <i n="[Query].[Dim LocationAddressAddress].&amp;[1130 Park Pl Ne]" c="1130 Park Pl Ne"/>
              <i n="[Query].[Dim LocationAddressAddress].&amp;[11310 N 30th St]" c="11310 N 30th St"/>
              <i n="[Query].[Dim LocationAddressAddress].&amp;[1133 Chartres St]" c="1133 Chartres St"/>
              <i n="[Query].[Dim LocationAddressAddress].&amp;[11456 Marsh Rd]" c="11456 Marsh Rd"/>
              <i n="[Query].[Dim LocationAddressAddress].&amp;[1148 Hotel Dr]" c="1148 Hotel Dr"/>
              <i n="[Query].[Dim LocationAddressAddress].&amp;[115 Fair Brook Pl]" c="115 Fair Brook Pl"/>
              <i n="[Query].[Dim LocationAddressAddress].&amp;[115 Holiday Dr]" c="115 Holiday Dr"/>
              <i n="[Query].[Dim LocationAddressAddress].&amp;[115 Meeting St]" c="115 Meeting St"/>
              <i n="[Query].[Dim LocationAddressAddress].&amp;[115 Northpointe Blvd]" c="115 Northpointe Blvd"/>
              <i n="[Query].[Dim LocationAddressAddress].&amp;[115 Owens Dr]" c="115 Owens Dr"/>
              <i n="[Query].[Dim LocationAddressAddress].&amp;[115 Sky Park Dr NE]" c="115 Sky Park Dr NE"/>
              <i n="[Query].[Dim LocationAddressAddress].&amp;[1150 Fairview Ave N]" c="1150 Fairview Ave N"/>
              <i n="[Query].[Dim LocationAddressAddress].&amp;[1150 Motel Dr]" c="1150 Motel Dr"/>
              <i n="[Query].[Dim LocationAddressAddress].&amp;[1156 W Galena Ave]" c="1156 W Galena Ave"/>
              <i n="[Query].[Dim LocationAddressAddress].&amp;[116 W. Ashley Ave]" c="116 W. Ashley Ave"/>
              <i n="[Query].[Dim LocationAddressAddress].&amp;[1160 First Ave]" c="1160 First Ave"/>
              <i n="[Query].[Dim LocationAddressAddress].&amp;[1160 Winterson Rd]" c="1160 Winterson Rd"/>
              <i n="[Query].[Dim LocationAddressAddress].&amp;[1161 W Washington Center Rd]" c="1161 W Washington Center Rd"/>
              <i n="[Query].[Dim LocationAddressAddress].&amp;[117 Cooper Hill Rd]" c="117 Cooper Hill Rd"/>
              <i n="[Query].[Dim LocationAddressAddress].&amp;[117 Fort Evans Rd NE]" c="117 Fort Evans Rd NE"/>
              <i n="[Query].[Dim LocationAddressAddress].&amp;[117 S Franklin Rd]" c="117 S Franklin Rd"/>
              <i n="[Query].[Dim LocationAddressAddress].&amp;[1177 S Palm Canyon Dr]" c="1177 S Palm Canyon Dr"/>
              <i n="[Query].[Dim LocationAddressAddress].&amp;[11777 Harbor Blvd]" c="11777 Harbor Blvd"/>
              <i n="[Query].[Dim LocationAddressAddress].&amp;[118 Interstate Blvd]" c="118 Interstate Blvd"/>
              <i n="[Query].[Dim LocationAddressAddress].&amp;[1180 E Ojai Ave]" c="1180 E Ojai Ave"/>
              <i n="[Query].[Dim LocationAddressAddress].&amp;[1181 Airport Rd]" c="1181 Airport Rd"/>
              <i n="[Query].[Dim LocationAddressAddress].&amp;[11895 N Meridian St]" c="11895 N Meridian St"/>
              <i n="[Query].[Dim LocationAddressAddress].&amp;[119 Exchange St]" c="119 Exchange St"/>
              <i n="[Query].[Dim LocationAddressAddress].&amp;[12 4th St]" c="12 4th St"/>
              <i n="[Query].[Dim LocationAddressAddress].&amp;[12 N Birch St]" c="12 N Birch St"/>
              <i n="[Query].[Dim LocationAddressAddress].&amp;[12 Western Plaza Dr]" c="12 Western Plaza Dr"/>
              <i n="[Query].[Dim LocationAddressAddress].&amp;[120 Bogue Inlet Dr]" c="120 Bogue Inlet Dr"/>
              <i n="[Query].[Dim LocationAddressAddress].&amp;[120 E Lombard St]" c="120 E Lombard St"/>
              <i n="[Query].[Dim LocationAddressAddress].&amp;[120 Holiday Dr]" c="120 Holiday Dr"/>
              <i n="[Query].[Dim LocationAddressAddress].&amp;[120 N High St]" c="120 N High St"/>
              <i n="[Query].[Dim LocationAddressAddress].&amp;[120 N Washington St]" c="120 N Washington St"/>
              <i n="[Query].[Dim LocationAddressAddress].&amp;[120 S Interstate Dr]" c="120 S Interstate Dr"/>
              <i n="[Query].[Dim LocationAddressAddress].&amp;[120 S Main St]" c="120 S Main St"/>
              <i n="[Query].[Dim LocationAddressAddress].&amp;[120 Wingate Dr]" c="120 Wingate Dr"/>
              <i n="[Query].[Dim LocationAddressAddress].&amp;[1200 Arch St]" c="1200 Arch St"/>
              <i n="[Query].[Dim LocationAddressAddress].&amp;[1200 E Industrial Rd]" c="1200 E Industrial Rd"/>
              <i n="[Query].[Dim LocationAddressAddress].&amp;[1200 E Lansing St]" c="1200 E Lansing St"/>
              <i n="[Query].[Dim LocationAddressAddress].&amp;[1200 Fall River Rd]" c="1200 Fall River Rd"/>
              <i n="[Query].[Dim LocationAddressAddress].&amp;[1200 N Walker Ave]" c="1200 N Walker Ave"/>
              <i n="[Query].[Dim LocationAddressAddress].&amp;[1200 Pintail St]" c="1200 Pintail St"/>
              <i n="[Query].[Dim LocationAddressAddress].&amp;[1200 W University Ave]" c="1200 W University Ave"/>
              <i n="[Query].[Dim LocationAddressAddress].&amp;[1201 E Mall Dr]" c="1201 E Mall Dr"/>
              <i n="[Query].[Dim LocationAddressAddress].&amp;[1201 Grand Ave]" c="1201 Grand Ave"/>
              <i n="[Query].[Dim LocationAddressAddress].&amp;[1201 Kings Ave]" c="1201 Kings Ave"/>
              <i n="[Query].[Dim LocationAddressAddress].&amp;[1201 S 13th St]" c="1201 S 13th St"/>
              <i n="[Query].[Dim LocationAddressAddress].&amp;[12027 N 28th Dr]" c="12027 N 28th Dr"/>
              <i n="[Query].[Dim LocationAddressAddress].&amp;[1203 Broad St]" c="1203 Broad St"/>
              <i n="[Query].[Dim LocationAddressAddress].&amp;[12032 Scripps Highlands Dr]" c="12032 Scripps Highlands Dr"/>
              <i n="[Query].[Dim LocationAddressAddress].&amp;[1206 E Main St]" c="1206 E Main St"/>
              <i n="[Query].[Dim LocationAddressAddress].&amp;[1207 Highway 19 N]" c="1207 Highway 19 N"/>
              <i n="[Query].[Dim LocationAddressAddress].&amp;[1208 E Ojai Ave]" c="1208 E Ojai Ave"/>
              <i n="[Query].[Dim LocationAddressAddress].&amp;[1209 L St]" c="1209 L St"/>
              <i n="[Query].[Dim LocationAddressAddress].&amp;[1209 W Mulberry St]" c="1209 W Mulberry St"/>
              <i n="[Query].[Dim LocationAddressAddress].&amp;[121 Garden Golf Blvd]" c="121 Garden Golf Blvd"/>
              <i n="[Query].[Dim LocationAddressAddress].&amp;[1211 N Glebe Rd]" c="1211 N Glebe Rd"/>
              <i n="[Query].[Dim LocationAddressAddress].&amp;[1211 Us Highway 17 N]" c="1211 Us Highway 17 N"/>
              <i n="[Query].[Dim LocationAddressAddress].&amp;[1212 W Lincoln Hwy]" c="1212 W Lincoln Hwy"/>
              <i n="[Query].[Dim LocationAddressAddress].&amp;[1215 N Jefferson Way]" c="1215 N Jefferson Way"/>
              <i n="[Query].[Dim LocationAddressAddress].&amp;[1215 S Garfield Rd]" c="1215 S Garfield Rd"/>
              <i n="[Query].[Dim LocationAddressAddress].&amp;[1219 Greene St]" c="1219 Greene St"/>
              <i n="[Query].[Dim LocationAddressAddress].&amp;[12197 N Meridian St]" c="12197 N Meridian St"/>
              <i n="[Query].[Dim LocationAddressAddress].&amp;[122 Main St]" c="122 Main St"/>
              <i n="[Query].[Dim LocationAddressAddress].&amp;[122 River St]" c="122 River St"/>
              <i n="[Query].[Dim LocationAddressAddress].&amp;[1220 S Congress Ave]" c="1220 S Congress Ave"/>
              <i n="[Query].[Dim LocationAddressAddress].&amp;[1221 Millcreek Rd]" c="1221 Millcreek Rd"/>
              <i n="[Query].[Dim LocationAddressAddress].&amp;[1221 W State Road 84]" c="1221 W State Road 84"/>
              <i n="[Query].[Dim LocationAddressAddress].&amp;[1223 Crossing Meadows Dr]" c="1223 Crossing Meadows Dr"/>
              <i n="[Query].[Dim LocationAddressAddress].&amp;[1223 Tsali Blvd]" c="1223 Tsali Blvd"/>
              <i n="[Query].[Dim LocationAddressAddress].&amp;[123 Longwood Ave]" c="123 Longwood Ave"/>
              <i n="[Query].[Dim LocationAddressAddress].&amp;[123 Manitou Ave]" c="123 Manitou Ave"/>
              <i n="[Query].[Dim LocationAddressAddress].&amp;[123 N Highland Ave]" c="123 N Highland Ave"/>
              <i n="[Query].[Dim LocationAddressAddress].&amp;[123 Nassau St]" c="123 Nassau St"/>
              <i n="[Query].[Dim LocationAddressAddress].&amp;[123 S Lincoln Ave]" c="123 S Lincoln Ave"/>
              <i n="[Query].[Dim LocationAddressAddress].&amp;[123 S Mill St]" c="123 S Mill St"/>
              <i n="[Query].[Dim LocationAddressAddress].&amp;[1234 River Rd]" c="1234 River Rd"/>
              <i n="[Query].[Dim LocationAddressAddress].&amp;[1235 E Main St]" c="1235 E Main St"/>
              <i n="[Query].[Dim LocationAddressAddress].&amp;[1239 Harrisburg Pike]" c="1239 Harrisburg Pike"/>
              <i n="[Query].[Dim LocationAddressAddress].&amp;[124 S North Carolina Ave]" c="124 S North Carolina Ave"/>
              <i n="[Query].[Dim LocationAddressAddress].&amp;[1240 Annapolis Way]" c="1240 Annapolis Way"/>
              <i n="[Query].[Dim LocationAddressAddress].&amp;[125 Arsenal Rd]" c="125 Arsenal Rd"/>
              <i n="[Query].[Dim LocationAddressAddress].&amp;[125 Atlantic Rd]" c="125 Atlantic Rd"/>
              <i n="[Query].[Dim LocationAddressAddress].&amp;[125 E Kaliste Saloom Rd]" c="125 E Kaliste Saloom Rd"/>
              <i n="[Query].[Dim LocationAddressAddress].&amp;[125 N Highway 27]" c="125 N Highway 27"/>
              <i n="[Query].[Dim LocationAddressAddress].&amp;[125 N Main St]" c="125 N Main St"/>
              <i n="[Query].[Dim LocationAddressAddress].&amp;[125 Newbury St]" c="125 Newbury St"/>
              <i n="[Query].[Dim LocationAddressAddress].&amp;[1250 Franklin Rd SE]" c="1250 Franklin Rd SE"/>
              <i n="[Query].[Dim LocationAddressAddress].&amp;[1250 N Bridge St]" c="1250 N Bridge St"/>
              <i n="[Query].[Dim LocationAddressAddress].&amp;[1250 South Hayes Street]" c="1250 South Hayes Street"/>
              <i n="[Query].[Dim LocationAddressAddress].&amp;[12525 Front Beach Rd]" c="12525 Front Beach Rd"/>
              <i n="[Query].[Dim LocationAddressAddress].&amp;[126 E Lowry Ln]" c="126 E Lowry Ln"/>
              <i n="[Query].[Dim LocationAddressAddress].&amp;[1261 Esplanade Ave]" c="1261 Esplanade Ave"/>
              <i n="[Query].[Dim LocationAddressAddress].&amp;[1261 W Main St]" c="1261 W Main St"/>
              <i n="[Query].[Dim LocationAddressAddress].&amp;[1267 Main St]" c="1267 Main St"/>
              <i n="[Query].[Dim LocationAddressAddress].&amp;[12683 W Indore Pl]" c="12683 W Indore Pl"/>
              <i n="[Query].[Dim LocationAddressAddress].&amp;[127 S Gulph Rd]" c="127 S Gulph Rd"/>
              <i n="[Query].[Dim LocationAddressAddress].&amp;[127 State Rd]" c="127 State Rd"/>
              <i n="[Query].[Dim LocationAddressAddress].&amp;[1270 Virginia Ave]" c="1270 Virginia Ave"/>
              <i n="[Query].[Dim LocationAddressAddress].&amp;[129 4th St]" c="129 4th St"/>
              <i n="[Query].[Dim LocationAddressAddress].&amp;[129 Paoakalani Avenue]" c="129 Paoakalani Avenue"/>
              <i n="[Query].[Dim LocationAddressAddress].&amp;[129 Roper Rd]" c="129 Roper Rd"/>
              <i n="[Query].[Dim LocationAddressAddress].&amp;[1299 Miracle Strip Pkwy SE]" c="1299 Miracle Strip Pkwy SE"/>
              <i n="[Query].[Dim LocationAddressAddress].&amp;[130 E Seneca St]" c="130 E Seneca St"/>
              <i n="[Query].[Dim LocationAddressAddress].&amp;[130 Kai Malina Pkwy]" c="130 Kai Malina Pkwy"/>
              <i n="[Query].[Dim LocationAddressAddress].&amp;[130 Mobile Dr]" c="130 Mobile Dr"/>
              <i n="[Query].[Dim LocationAddressAddress].&amp;[130 N Seymour Dr]" c="130 N Seymour Dr"/>
              <i n="[Query].[Dim LocationAddressAddress].&amp;[130 Nye Cir]" c="130 Nye Cir"/>
              <i n="[Query].[Dim LocationAddressAddress].&amp;[130 Patchway Rd]" c="130 Patchway Rd"/>
              <i n="[Query].[Dim LocationAddressAddress].&amp;[130 Roosevelt Way]" c="130 Roosevelt Way"/>
              <i n="[Query].[Dim LocationAddressAddress].&amp;[1300 Cinema Way]" c="1300 Cinema Way"/>
              <i n="[Query].[Dim LocationAddressAddress].&amp;[1300 Concourse Dr]" c="1300 Concourse Dr"/>
              <i n="[Query].[Dim LocationAddressAddress].&amp;[1300 Jefferson Davis Hwy]" c="1300 Jefferson Davis Hwy"/>
              <i n="[Query].[Dim LocationAddressAddress].&amp;[1301 Marinette Ave]" c="1301 Marinette Ave"/>
              <i n="[Query].[Dim LocationAddressAddress].&amp;[1301 Withers Dr]" c="1301 Withers Dr"/>
              <i n="[Query].[Dim LocationAddressAddress].&amp;[1302 W Chapman Ave]" c="1302 W Chapman Ave"/>
              <i n="[Query].[Dim LocationAddressAddress].&amp;[1306 N 25th St]" c="1306 N 25th St"/>
              <i n="[Query].[Dim LocationAddressAddress].&amp;[1307 E Market St]" c="1307 E Market St"/>
              <i n="[Query].[Dim LocationAddressAddress].&amp;[131 Bud Hawkins Rd]" c="131 Bud Hawkins Rd"/>
              <i n="[Query].[Dim LocationAddressAddress].&amp;[131 East Redwood Street]" c="131 East Redwood Street"/>
              <i n="[Query].[Dim LocationAddressAddress].&amp;[131 W Upjohn Ave]" c="131 W Upjohn Ave"/>
              <i n="[Query].[Dim LocationAddressAddress].&amp;[1310 Washington Ave]" c="1310 Washington Ave"/>
              <i n="[Query].[Dim LocationAddressAddress].&amp;[1314 W Grove St]" c="1314 W Grove St"/>
              <i n="[Query].[Dim LocationAddressAddress].&amp;[1315 S 42nd St]" c="1315 S 42nd St"/>
              <i n="[Query].[Dim LocationAddressAddress].&amp;[1317 Kenley Ave]" c="1317 Kenley Ave"/>
              <i n="[Query].[Dim LocationAddressAddress].&amp;[1317 Ursulines Ave]" c="1317 Ursulines Ave"/>
              <i n="[Query].[Dim LocationAddressAddress].&amp;[132 N Mall Dr]" c="132 N Mall Dr"/>
              <i n="[Query].[Dim LocationAddressAddress].&amp;[132 Punahoa St]" c="132 Punahoa St"/>
              <i n="[Query].[Dim LocationAddressAddress].&amp;[1322 Hackers Creek Rd]" c="1322 Hackers Creek Rd"/>
              <i n="[Query].[Dim LocationAddressAddress].&amp;[1322 Hospitality Ave]" c="1322 Hospitality Ave"/>
              <i n="[Query].[Dim LocationAddressAddress].&amp;[1324 N 6th St]" c="1324 N 6th St"/>
              <i n="[Query].[Dim LocationAddressAddress].&amp;[1325 N Palak Dr]" c="1325 N Palak Dr"/>
              <i n="[Query].[Dim LocationAddressAddress].&amp;[133 Se Delaware Ave]" c="133 Se Delaware Ave"/>
              <i n="[Query].[Dim LocationAddressAddress].&amp;[1330 Blairstone Rd]" c="1330 Blairstone Rd"/>
              <i n="[Query].[Dim LocationAddressAddress].&amp;[134 Manitou Ave]" c="134 Manitou Ave"/>
              <i n="[Query].[Dim LocationAddressAddress].&amp;[134 River Rd]" c="134 River Rd"/>
              <i n="[Query].[Dim LocationAddressAddress].&amp;[1342 S Power Rd]" c="1342 S Power Rd"/>
              <i n="[Query].[Dim LocationAddressAddress].&amp;[13455 SW Tualatin Valley Hwy]" c="13455 SW Tualatin Valley Hwy"/>
              <i n="[Query].[Dim LocationAddressAddress].&amp;[1350 S Main St]" c="1350 S Main St"/>
              <i n="[Query].[Dim LocationAddressAddress].&amp;[13500 Baseline Ave]" c="13500 Baseline Ave"/>
              <i n="[Query].[Dim LocationAddressAddress].&amp;[1351 Midway Blvd]" c="1351 Midway Blvd"/>
              <i n="[Query].[Dim LocationAddressAddress].&amp;[136 Holiday Dr]" c="136 Holiday Dr"/>
              <i n="[Query].[Dim LocationAddressAddress].&amp;[1360 N 43rd Ave]" c="1360 N 43rd Ave"/>
              <i n="[Query].[Dim LocationAddressAddress].&amp;[1360 Ribaut Rd]" c="1360 Ribaut Rd"/>
              <i n="[Query].[Dim LocationAddressAddress].&amp;[137 Gibb Rd]" c="137 Gibb Rd"/>
              <i n="[Query].[Dim LocationAddressAddress].&amp;[1375 W State Route 55]" c="1375 W State Route 55"/>
              <i n="[Query].[Dim LocationAddressAddress].&amp;[138 Eastern Ave]" c="138 Eastern Ave"/>
              <i n="[Query].[Dim LocationAddressAddress].&amp;[1380 E Burleigh Blvd]" c="1380 E Burleigh Blvd"/>
              <i n="[Query].[Dim LocationAddressAddress].&amp;[13805 Jamaica Ave]" c="13805 Jamaica Ave"/>
              <i n="[Query].[Dim LocationAddressAddress].&amp;[13825 Ridge Rd]" c="13825 Ridge Rd"/>
              <i n="[Query].[Dim LocationAddressAddress].&amp;[1385 W Chestnut St]" c="1385 W Chestnut St"/>
              <i n="[Query].[Dim LocationAddressAddress].&amp;[139 Minard Run Rd]" c="139 Minard Run Rd"/>
              <i n="[Query].[Dim LocationAddressAddress].&amp;[1390 W 186th St]" c="1390 W 186th St"/>
              <i n="[Query].[Dim LocationAddressAddress].&amp;[1391 W Thatcher Blvd]" c="1391 W Thatcher Blvd"/>
              <i n="[Query].[Dim LocationAddressAddress].&amp;[140 N 4th St]" c="140 N 4th St"/>
              <i n="[Query].[Dim LocationAddressAddress].&amp;[140 Reservation Rd]" c="140 Reservation Rd"/>
              <i n="[Query].[Dim LocationAddressAddress].&amp;[140 Sheraton Dr]" c="140 Sheraton Dr"/>
              <i n="[Query].[Dim LocationAddressAddress].&amp;[1400 Jefferson Davis Hwy]" c="1400 Jefferson Davis Hwy"/>
              <i n="[Query].[Dim LocationAddressAddress].&amp;[1400 N Country Club Dr]" c="1400 N Country Club Dr"/>
              <i n="[Query].[Dim LocationAddressAddress].&amp;[1400 S State St]" c="1400 S State St"/>
              <i n="[Query].[Dim LocationAddressAddress].&amp;[1400 Viola Dr]" c="1400 Viola Dr"/>
              <i n="[Query].[Dim LocationAddressAddress].&amp;[1401 Ringling Blvd]" c="1401 Ringling Blvd"/>
              <i n="[Query].[Dim LocationAddressAddress].&amp;[1401 S 72nd St]" c="1401 S 72nd St"/>
              <i n="[Query].[Dim LocationAddressAddress].&amp;[1403 Us Highway 281]" c="1403 Us Highway 281"/>
              <i n="[Query].[Dim LocationAddressAddress].&amp;[1407 Martin Luther King Jr Dr]" c="1407 Martin Luther King Jr Dr"/>
              <i n="[Query].[Dim LocationAddressAddress].&amp;[141 N Alvarado St]" c="141 N Alvarado St"/>
              <i n="[Query].[Dim LocationAddressAddress].&amp;[141 S Frontage Rd]" c="141 S Frontage Rd"/>
              <i n="[Query].[Dim LocationAddressAddress].&amp;[141 Scott Hill Rd]" c="141 Scott Hill Rd"/>
              <i n="[Query].[Dim LocationAddressAddress].&amp;[1411 Wayne Ave]" c="1411 Wayne Ave"/>
              <i n="[Query].[Dim LocationAddressAddress].&amp;[1412 Sunset Ave]" c="1412 Sunset Ave"/>
              <i n="[Query].[Dim LocationAddressAddress].&amp;[1412 Warm Springs Dr]" c="1412 Warm Springs Dr"/>
              <i n="[Query].[Dim LocationAddressAddress].&amp;[1414 Bridge St]" c="1414 Bridge St"/>
              <i n="[Query].[Dim LocationAddressAddress].&amp;[1415 Collins Ave]" c="1415 Collins Ave"/>
              <i n="[Query].[Dim LocationAddressAddress].&amp;[1415 Grand Ave]" c="1415 Grand Ave"/>
              <i n="[Query].[Dim LocationAddressAddress].&amp;[1416 Pacific Ave]" c="1416 Pacific Ave"/>
              <i n="[Query].[Dim LocationAddressAddress].&amp;[1417 Barlow Rd]" c="1417 Barlow Rd"/>
              <i n="[Query].[Dim LocationAddressAddress].&amp;[1420 Atlantic Ave]" c="1420 Atlantic Ave"/>
              <i n="[Query].[Dim LocationAddressAddress].&amp;[1421 S Caraway Rd]" c="1421 S Caraway Rd"/>
              <i n="[Query].[Dim LocationAddressAddress].&amp;[14227 Jones St]" c="14227 Jones St"/>
              <i n="[Query].[Dim LocationAddressAddress].&amp;[1426 S Entertainment Ave]" c="1426 S Entertainment Ave"/>
              <i n="[Query].[Dim LocationAddressAddress].&amp;[1428 Sniders Hwy]" c="1428 Sniders Hwy"/>
              <i n="[Query].[Dim LocationAddressAddress].&amp;[1440 Lincoln Ave]" c="1440 Lincoln Ave"/>
              <i n="[Query].[Dim LocationAddressAddress].&amp;[14424 Clearfield Shawville Hwy]" c="14424 Clearfield Shawville Hwy"/>
              <i n="[Query].[Dim LocationAddressAddress].&amp;[14426 153rd Ct]" c="14426 153rd Ct"/>
              <i n="[Query].[Dim LocationAddressAddress].&amp;[14455 Penasquitos Dr]" c="14455 Penasquitos Dr"/>
              <i n="[Query].[Dim LocationAddressAddress].&amp;[1446 Crossways Blvd]" c="1446 Crossways Blvd"/>
              <i n="[Query].[Dim LocationAddressAddress].&amp;[145 S Dupont Hwy]" c="145 S Dupont Hwy"/>
              <i n="[Query].[Dim LocationAddressAddress].&amp;[1450 Center St]" c="1450 Center St"/>
              <i n="[Query].[Dim LocationAddressAddress].&amp;[14500 Palm Dr]" c="14500 Palm Dr"/>
              <i n="[Query].[Dim LocationAddressAddress].&amp;[14620 Aviation Blvd]" c="14620 Aviation Blvd"/>
              <i n="[Query].[Dim LocationAddressAddress].&amp;[14643 Highway 105 W]" c="14643 Highway 105 W"/>
              <i n="[Query].[Dim LocationAddressAddress].&amp;[14700 State Highway 121]" c="14700 State Highway 121"/>
              <i n="[Query].[Dim LocationAddressAddress].&amp;[1475 Garrett Rd]" c="1475 Garrett Rd"/>
              <i n="[Query].[Dim LocationAddressAddress].&amp;[148 John Sims Pkwy W]" c="148 John Sims Pkwy W"/>
              <i n="[Query].[Dim LocationAddressAddress].&amp;[14870 Route 36]" c="14870 Route 36"/>
              <i n="[Query].[Dim LocationAddressAddress].&amp;[15 Beacon St]" c="15 Beacon St"/>
              <i n="[Query].[Dim LocationAddressAddress].&amp;[15 Four Square Ln]" c="15 Four Square Ln"/>
              <i n="[Query].[Dim LocationAddressAddress].&amp;[15 Howard Blvd]" c="15 Howard Blvd"/>
              <i n="[Query].[Dim LocationAddressAddress].&amp;[15 Jay R Turner Dr]" c="15 Jay R Turner Dr"/>
              <i n="[Query].[Dim LocationAddressAddress].&amp;[15 Mill St]" c="15 Mill St"/>
              <i n="[Query].[Dim LocationAddressAddress].&amp;[15 Mountain View St]" c="15 Mountain View St"/>
              <i n="[Query].[Dim LocationAddressAddress].&amp;[15 Red Roof Ln]" c="15 Red Roof Ln"/>
              <i n="[Query].[Dim LocationAddressAddress].&amp;[150 Campbell Oaks Dr]" c="150 Campbell Oaks Dr"/>
              <i n="[Query].[Dim LocationAddressAddress].&amp;[150 Fairington Ave]" c="150 Fairington Ave"/>
              <i n="[Query].[Dim LocationAddressAddress].&amp;[150 Malin Dr]" c="150 Malin Dr"/>
              <i n="[Query].[Dim LocationAddressAddress].&amp;[150 Marina Plz]" c="150 Marina Plz"/>
              <i n="[Query].[Dim LocationAddressAddress].&amp;[150 N Clark St]" c="150 N Clark St"/>
              <i n="[Query].[Dim LocationAddressAddress].&amp;[150 S Seaway Dr]" c="150 S Seaway Dr"/>
              <i n="[Query].[Dim LocationAddressAddress].&amp;[150 W 5th St]" c="150 W 5th St"/>
              <i n="[Query].[Dim LocationAddressAddress].&amp;[150 W Main St]" c="150 W Main St"/>
              <i n="[Query].[Dim LocationAddressAddress].&amp;[1500 Arlington Blvd]" c="1500 Arlington Blvd"/>
              <i n="[Query].[Dim LocationAddressAddress].&amp;[1500 Lake St]" c="1500 Lake St"/>
              <i n="[Query].[Dim LocationAddressAddress].&amp;[1500 N Cherry St]" c="1500 N Cherry St"/>
              <i n="[Query].[Dim LocationAddressAddress].&amp;[1500 Santa Rosa Ave]" c="1500 Santa Rosa Ave"/>
              <i n="[Query].[Dim LocationAddressAddress].&amp;[1500 W Riverstone Dr]" c="1500 W Riverstone Dr"/>
              <i n="[Query].[Dim LocationAddressAddress].&amp;[1500 W Spruce St]" c="1500 W Spruce St"/>
              <i n="[Query].[Dim LocationAddressAddress].&amp;[15000 N Secret Springs Dr]" c="15000 N Secret Springs Dr"/>
              <i n="[Query].[Dim LocationAddressAddress].&amp;[1501 Monroe St]" c="1501 Monroe St"/>
              <i n="[Query].[Dim LocationAddressAddress].&amp;[1501 N 86th St]" c="1501 N 86th St"/>
              <i n="[Query].[Dim LocationAddressAddress].&amp;[1501 Tyler Ave]" c="1501 Tyler Ave"/>
              <i n="[Query].[Dim LocationAddressAddress].&amp;[1502 Miramar St]" c="1502 Miramar St"/>
              <i n="[Query].[Dim LocationAddressAddress].&amp;[1503 N 12th St]" c="1503 N 12th St"/>
              <i n="[Query].[Dim LocationAddressAddress].&amp;[1505 E Franklin St]" c="1505 E Franklin St"/>
              <i n="[Query].[Dim LocationAddressAddress].&amp;[1507 Martin Springs Dr]" c="1507 Martin Springs Dr"/>
              <i n="[Query].[Dim LocationAddressAddress].&amp;[1507 N Watson Rd]" c="1507 N Watson Rd"/>
              <i n="[Query].[Dim LocationAddressAddress].&amp;[151 Main St]" c="151 Main St"/>
              <i n="[Query].[Dim LocationAddressAddress].&amp;[151 Ottis St]" c="151 Ottis St"/>
              <i n="[Query].[Dim LocationAddressAddress].&amp;[1510 26th Ave SW]" c="1510 26th Ave SW"/>
              <i n="[Query].[Dim LocationAddressAddress].&amp;[15131 Thatcher Ln]" c="15131 Thatcher Ln"/>
              <i n="[Query].[Dim LocationAddressAddress].&amp;[1515 NW Expressway]" c="1515 NW Expressway"/>
              <i n="[Query].[Dim LocationAddressAddress].&amp;[1515 Ocean Ave]" c="1515 Ocean Ave"/>
              <i n="[Query].[Dim LocationAddressAddress].&amp;[1516 Aero Dr]" c="1516 Aero Dr"/>
              <i n="[Query].[Dim LocationAddressAddress].&amp;[1517 Plaza Dr]" c="1517 Plaza Dr"/>
              <i n="[Query].[Dim LocationAddressAddress].&amp;[1518 Mission Dr]" c="1518 Mission Dr"/>
              <i n="[Query].[Dim LocationAddressAddress].&amp;[1524 W Lincolnway]" c="1524 W Lincolnway"/>
              <i n="[Query].[Dim LocationAddressAddress].&amp;[1525 S Beacon Blvd]" c="1525 S Beacon Blvd"/>
              <i n="[Query].[Dim LocationAddressAddress].&amp;[1529 Commerce Ave]" c="1529 Commerce Ave"/>
              <i n="[Query].[Dim LocationAddressAddress].&amp;[15300 Captiva Dr]" c="15300 Captiva Dr"/>
              <i n="[Query].[Dim LocationAddressAddress].&amp;[1531 7th Ave]" c="1531 7th Ave"/>
              <i n="[Query].[Dim LocationAddressAddress].&amp;[1534 Highway 38 W]" c="1534 Highway 38 W"/>
              <i n="[Query].[Dim LocationAddressAddress].&amp;[154 S Montezuma St]" c="154 S Montezuma St"/>
              <i n="[Query].[Dim LocationAddressAddress].&amp;[1544 Bear Creek Pike]" c="1544 Bear Creek Pike"/>
              <i n="[Query].[Dim LocationAddressAddress].&amp;[1549 Westborough Dr]" c="1549 Westborough Dr"/>
              <i n="[Query].[Dim LocationAddressAddress].&amp;[155 Airport Rd]" c="155 Airport Rd"/>
              <i n="[Query].[Dim LocationAddressAddress].&amp;[155 Hammon Ave]" c="155 Hammon Ave"/>
              <i n="[Query].[Dim LocationAddressAddress].&amp;[1550 Crossways Blvd]" c="1550 Crossways Blvd"/>
              <i n="[Query].[Dim LocationAddressAddress].&amp;[1550 State Route 50]" c="1550 State Route 50"/>
              <i n="[Query].[Dim LocationAddressAddress].&amp;[1551 S Sleezer Home Rd]" c="1551 S Sleezer Home Rd"/>
              <i n="[Query].[Dim LocationAddressAddress].&amp;[1554 Bear Creek Pike]" c="1554 Bear Creek Pike"/>
              <i n="[Query].[Dim LocationAddressAddress].&amp;[1570 S Harbor Blvd]" c="1570 S Harbor Blvd"/>
              <i n="[Query].[Dim LocationAddressAddress].&amp;[1571 Poipu Rd]" c="1571 Poipu Rd"/>
              <i n="[Query].[Dim LocationAddressAddress].&amp;[1575 Ocotillo Dr]" c="1575 Ocotillo Dr"/>
              <i n="[Query].[Dim LocationAddressAddress].&amp;[1580 E Route 66]" c="1580 E Route 66"/>
              <i n="[Query].[Dim LocationAddressAddress].&amp;[15905 River Rd]" c="15905 River Rd"/>
              <i n="[Query].[Dim LocationAddressAddress].&amp;[1595 Post Rd E]" c="1595 Post Rd E"/>
              <i n="[Query].[Dim LocationAddressAddress].&amp;[1596 Fairgrounds Dr]" c="1596 Fairgrounds Dr"/>
              <i n="[Query].[Dim LocationAddressAddress].&amp;[16 Cheshire Rd]" c="16 Cheshire Rd"/>
              <i n="[Query].[Dim LocationAddressAddress].&amp;[16 El Portal]" c="16 El Portal"/>
              <i n="[Query].[Dim LocationAddressAddress].&amp;[16 Glenmaura National Blvd]" c="16 Glenmaura National Blvd"/>
              <i n="[Query].[Dim LocationAddressAddress].&amp;[16 W 10th St]" c="16 W 10th St"/>
              <i n="[Query].[Dim LocationAddressAddress].&amp;[16 W Us Highway 6]" c="16 W Us Highway 6"/>
              <i n="[Query].[Dim LocationAddressAddress].&amp;[160 E Cloverland Dr]" c="160 E Cloverland Dr"/>
              <i n="[Query].[Dim LocationAddressAddress].&amp;[160 East Flamingo Road]" c="160 East Flamingo Road"/>
              <i n="[Query].[Dim LocationAddressAddress].&amp;[1600 E Hedge Lane Ct]" c="1600 E Hedge Lane Ct"/>
              <i n="[Query].[Dim LocationAddressAddress].&amp;[1600 Lamar St]" c="1600 Lamar St"/>
              <i n="[Query].[Dim LocationAddressAddress].&amp;[1600 Rosario Rd]" c="1600 Rosario Rd"/>
              <i n="[Query].[Dim LocationAddressAddress].&amp;[1601 Martinsburg Pike]" c="1601 Martinsburg Pike"/>
              <i n="[Query].[Dim LocationAddressAddress].&amp;[1601 S Surf Rd]" c="1601 S Surf Rd"/>
              <i n="[Query].[Dim LocationAddressAddress].&amp;[1601 Worthington Rd]" c="1601 Worthington Rd"/>
              <i n="[Query].[Dim LocationAddressAddress].&amp;[1603 S Congress Ave]" c="1603 S Congress Ave"/>
              <i n="[Query].[Dim LocationAddressAddress].&amp;[16045 Lower Harbor Rd]" c="16045 Lower Harbor Rd"/>
              <i n="[Query].[Dim LocationAddressAddress].&amp;[1605 N University Ave]" c="1605 N University Ave"/>
              <i n="[Query].[Dim LocationAddressAddress].&amp;[161 Bluebell Dr SW]" c="161 Bluebell Dr SW"/>
              <i n="[Query].[Dim LocationAddressAddress].&amp;[16102 Theme Park Way]" c="16102 Theme Park Way"/>
              <i n="[Query].[Dim LocationAddressAddress].&amp;[1612 McClure Cv]" c="1612 McClure Cv"/>
              <i n="[Query].[Dim LocationAddressAddress].&amp;[1617 N Summit St]" c="1617 N Summit St"/>
              <i n="[Query].[Dim LocationAddressAddress].&amp;[1617 W Main St]" c="1617 W Main St"/>
              <i n="[Query].[Dim LocationAddressAddress].&amp;[16218 Coastal Hwy]" c="16218 Coastal Hwy"/>
              <i n="[Query].[Dim LocationAddressAddress].&amp;[1624 Richmond Road]" c="1624 Richmond Road"/>
              <i n="[Query].[Dim LocationAddressAddress].&amp;[1627 Petit Jean Mountain Rd]" c="1627 Petit Jean Mountain Rd"/>
              <i n="[Query].[Dim LocationAddressAddress].&amp;[1630 Wisconsin Dells Pkwy]" c="1630 Wisconsin Dells Pkwy"/>
              <i n="[Query].[Dim LocationAddressAddress].&amp;[1631 S Highway 92]" c="1631 S Highway 92"/>
              <i n="[Query].[Dim LocationAddressAddress].&amp;[1633 E Colorado Blvd]" c="1633 E Colorado Blvd"/>
              <i n="[Query].[Dim LocationAddressAddress].&amp;[1633 N 12th Ct]" c="1633 N 12th Ct"/>
              <i n="[Query].[Dim LocationAddressAddress].&amp;[1633 S Palm Canyon Dr]" c="1633 S Palm Canyon Dr"/>
              <i n="[Query].[Dim LocationAddressAddress].&amp;[1639 E Jackson St]" c="1639 E Jackson St"/>
              <i n="[Query].[Dim LocationAddressAddress].&amp;[164 New State Hwy]" c="164 New State Hwy"/>
              <i n="[Query].[Dim LocationAddressAddress].&amp;[1640 Hilltop Dr]" c="1640 Hilltop Dr"/>
              <i n="[Query].[Dim LocationAddressAddress].&amp;[165 E White Mountain Blvd]" c="165 E White Mountain Blvd"/>
              <i n="[Query].[Dim LocationAddressAddress].&amp;[1650 Grand Caillou Rd]" c="1650 Grand Caillou Rd"/>
              <i n="[Query].[Dim LocationAddressAddress].&amp;[1656 Monterey St]" c="1656 Monterey St"/>
              <i n="[Query].[Dim LocationAddressAddress].&amp;[1660 University Blvd NE]" c="1660 University Blvd NE"/>
              <i n="[Query].[Dim LocationAddressAddress].&amp;[1666 S Dobson Rd]" c="1666 S Dobson Rd"/>
              <i n="[Query].[Dim LocationAddressAddress].&amp;[167 E Tropicana Ave]" c="167 E Tropicana Ave"/>
              <i n="[Query].[Dim LocationAddressAddress].&amp;[16730 Creek Bend Dr]" c="16730 Creek Bend Dr"/>
              <i n="[Query].[Dim LocationAddressAddress].&amp;[1680 Superior Ave]" c="1680 Superior Ave"/>
              <i n="[Query].[Dim LocationAddressAddress].&amp;[1690 N Countyline St]" c="1690 N Countyline St"/>
              <i n="[Query].[Dim LocationAddressAddress].&amp;[1695 Pickwick St]" c="1695 Pickwick St"/>
              <i n="[Query].[Dim LocationAddressAddress].&amp;[17 Seabring St]" c="17 Seabring St"/>
              <i n="[Query].[Dim LocationAddressAddress].&amp;[17 SW Emigrant Ave]" c="17 SW Emigrant Ave"/>
              <i n="[Query].[Dim LocationAddressAddress].&amp;[170 Admiral Cochrane Dr]" c="170 Admiral Cochrane Dr"/>
              <i n="[Query].[Dim LocationAddressAddress].&amp;[170 Center St]" c="170 Center St"/>
              <i n="[Query].[Dim LocationAddressAddress].&amp;[1700 17 Mile Dr]" c="1700 17 Mile Dr"/>
              <i n="[Query].[Dim LocationAddressAddress].&amp;[1700 S 48th St]" c="1700 S 48th St"/>
              <i n="[Query].[Dim LocationAddressAddress].&amp;[1701 E Valley Rd]" c="1701 E Valley Rd"/>
              <i n="[Query].[Dim LocationAddressAddress].&amp;[1701 N Ocean Dr]" c="1701 N Ocean Dr"/>
              <i n="[Query].[Dim LocationAddressAddress].&amp;[1710 W Mission Bay Dr]" c="1710 W Mission Bay Dr"/>
              <i n="[Query].[Dim LocationAddressAddress].&amp;[1716 Jefferson St]" c="1716 Jefferson St"/>
              <i n="[Query].[Dim LocationAddressAddress].&amp;[1716 W Layton Ave]" c="1716 W Layton Ave"/>
              <i n="[Query].[Dim LocationAddressAddress].&amp;[1718 N Cockrell Hill Rd]" c="1718 N Cockrell Hill Rd"/>
              <i n="[Query].[Dim LocationAddressAddress].&amp;[1720 S Haynes Ave]" c="1720 S Haynes Ave"/>
              <i n="[Query].[Dim LocationAddressAddress].&amp;[17222 N Black Canyon Hwy]" c="17222 N Black Canyon Hwy"/>
              <i n="[Query].[Dim LocationAddressAddress].&amp;[1730 S Ridgewood Ave]" c="1730 S Ridgewood Ave"/>
              <i n="[Query].[Dim LocationAddressAddress].&amp;[1730 S State College Blvd]" c="1730 S State College Blvd"/>
              <i n="[Query].[Dim LocationAddressAddress].&amp;[1731 W Prien Lake Rd]" c="1731 W Prien Lake Rd"/>
              <i n="[Query].[Dim LocationAddressAddress].&amp;[1736 Gulf To Bay Blvd]" c="1736 Gulf To Bay Blvd"/>
              <i n="[Query].[Dim LocationAddressAddress].&amp;[1739 W Nursery Rd]" c="1739 W Nursery Rd"/>
              <i n="[Query].[Dim LocationAddressAddress].&amp;[174 E Grand Ave]" c="174 E Grand Ave"/>
              <i n="[Query].[Dim LocationAddressAddress].&amp;[1745 Se Marshall St]" c="1745 Se Marshall St"/>
              <i n="[Query].[Dim LocationAddressAddress].&amp;[1747 Paterson St]" c="1747 Paterson St"/>
              <i n="[Query].[Dim LocationAddressAddress].&amp;[1755 Phoenix St]" c="1755 Phoenix St"/>
              <i n="[Query].[Dim LocationAddressAddress].&amp;[1776 Benjamin Franklin Parkway]" c="1776 Benjamin Franklin Parkway"/>
              <i n="[Query].[Dim LocationAddressAddress].&amp;[17797 Airline Hwy]" c="17797 Airline Hwy"/>
              <i n="[Query].[Dim LocationAddressAddress].&amp;[18 Imperial St]" c="18 Imperial St"/>
              <i n="[Query].[Dim LocationAddressAddress].&amp;[18 Old Ridgebury Rd]" c="18 Old Ridgebury Rd"/>
              <i n="[Query].[Dim LocationAddressAddress].&amp;[1800 Holiday Dr]" c="1800 Holiday Dr"/>
              <i n="[Query].[Dim LocationAddressAddress].&amp;[1800 Homer M Adams Pkwy]" c="1800 Homer M Adams Pkwy"/>
              <i n="[Query].[Dim LocationAddressAddress].&amp;[1800 Privado Road]" c="1800 Privado Road"/>
              <i n="[Query].[Dim LocationAddressAddress].&amp;[1800 Towne Park Dr]" c="1800 Towne Park Dr"/>
              <i n="[Query].[Dim LocationAddressAddress].&amp;[1801 Cabelas Ln]" c="1801 Cabelas Ln"/>
              <i n="[Query].[Dim LocationAddressAddress].&amp;[1801 W Pinhook Rd]" c="1801 W Pinhook Rd"/>
              <i n="[Query].[Dim LocationAddressAddress].&amp;[1802 W Main St]" c="1802 W Main St"/>
              <i n="[Query].[Dim LocationAddressAddress].&amp;[1804 E Sycamore Ave]" c="1804 E Sycamore Ave"/>
              <i n="[Query].[Dim LocationAddressAddress].&amp;[1808 E Denny Way]" c="1808 E Denny Way"/>
              <i n="[Query].[Dim LocationAddressAddress].&amp;[1808 Fremont St]" c="1808 Fremont St"/>
              <i n="[Query].[Dim LocationAddressAddress].&amp;[1808 W Lucas St]" c="1808 W Lucas St"/>
              <i n="[Query].[Dim LocationAddressAddress].&amp;[181 Bluebell Dr SW]" c="181 Bluebell Dr SW"/>
              <i n="[Query].[Dim LocationAddressAddress].&amp;[181 N Atlantic Ave]" c="181 N Atlantic Ave"/>
              <i n="[Query].[Dim LocationAddressAddress].&amp;[1810 S Highway 27]" c="1810 S Highway 27"/>
              <i n="[Query].[Dim LocationAddressAddress].&amp;[1811 N Moore Ave]" c="1811 N Moore Ave"/>
              <i n="[Query].[Dim LocationAddressAddress].&amp;[1816 N Clark St]" c="1816 N Clark St"/>
              <i n="[Query].[Dim LocationAddressAddress].&amp;[1819 Ocean Ave]" c="1819 Ocean Ave"/>
              <i n="[Query].[Dim LocationAddressAddress].&amp;[1827 Merrimac Trail]" c="1827 Merrimac Trail"/>
              <i n="[Query].[Dim LocationAddressAddress].&amp;[183 Saco Ave]" c="183 Saco Ave"/>
              <i n="[Query].[Dim LocationAddressAddress].&amp;[1830 Lincoln Ave]" c="1830 Lincoln Ave"/>
              <i n="[Query].[Dim LocationAddressAddress].&amp;[1830 S West St]" c="1830 S West St"/>
              <i n="[Query].[Dim LocationAddressAddress].&amp;[1833 S Marquette Rd]" c="1833 S Marquette Rd"/>
              <i n="[Query].[Dim LocationAddressAddress].&amp;[1841 Parkway]" c="1841 Parkway"/>
              <i n="[Query].[Dim LocationAddressAddress].&amp;[1846 Catasauqua Rd]" c="1846 Catasauqua Rd"/>
              <i n="[Query].[Dim LocationAddressAddress].&amp;[185 State St]" c="185 State St"/>
              <i n="[Query].[Dim LocationAddressAddress].&amp;[1850 Thibodo Rd]" c="1850 Thibodo Rd"/>
              <i n="[Query].[Dim LocationAddressAddress].&amp;[1859 S US Highway 131]" c="1859 S US Highway 131"/>
              <i n="[Query].[Dim LocationAddressAddress].&amp;[186 Ashworth Ave]" c="186 Ashworth Ave"/>
              <i n="[Query].[Dim LocationAddressAddress].&amp;[1874 W Mcewen Dr]" c="1874 W Mcewen Dr"/>
              <i n="[Query].[Dim LocationAddressAddress].&amp;[1877 Highway 260]" c="1877 Highway 260"/>
              <i n="[Query].[Dim LocationAddressAddress].&amp;[1881 Highway 101 N]" c="1881 Highway 101 N"/>
              <i n="[Query].[Dim LocationAddressAddress].&amp;[1895 Monterey St]" c="1895 Monterey St"/>
              <i n="[Query].[Dim LocationAddressAddress].&amp;[1899 Sullivan Rd]" c="1899 Sullivan Rd"/>
              <i n="[Query].[Dim LocationAddressAddress].&amp;[19 E Ohio St]" c="19 E Ohio St"/>
              <i n="[Query].[Dim LocationAddressAddress].&amp;[19 N 8th St]" c="19 N 8th St"/>
              <i n="[Query].[Dim LocationAddressAddress].&amp;[19 N Monroe St]" c="19 N Monroe St"/>
              <i n="[Query].[Dim LocationAddressAddress].&amp;[190 Old Gate Ln]" c="190 Old Gate Ln"/>
              <i n="[Query].[Dim LocationAddressAddress].&amp;[190 S Main St]" c="190 S Main St"/>
              <i n="[Query].[Dim LocationAddressAddress].&amp;[1901 9th Ave SW]" c="1901 9th Ave SW"/>
              <i n="[Query].[Dim LocationAddressAddress].&amp;[1901 Atlantic Avenue]" c="1901 Atlantic Avenue"/>
              <i n="[Query].[Dim LocationAddressAddress].&amp;[1907 Harper Rd]" c="1907 Harper Rd"/>
              <i n="[Query].[Dim LocationAddressAddress].&amp;[191 Railroad Ave]" c="191 Railroad Ave"/>
              <i n="[Query].[Dim LocationAddressAddress].&amp;[1915 Cedar Creek Rd]" c="1915 Cedar Creek Rd"/>
              <i n="[Query].[Dim LocationAddressAddress].&amp;[1915 Commerce Dr]" c="1915 Commerce Dr"/>
              <i n="[Query].[Dim LocationAddressAddress].&amp;[1915 N Pointe Dr]" c="1915 N Pointe Dr"/>
              <i n="[Query].[Dim LocationAddressAddress].&amp;[1915 S Manchester Ave]" c="1915 S Manchester Ave"/>
              <i n="[Query].[Dim LocationAddressAddress].&amp;[1916 Coliseum Dr]" c="1916 Coliseum Dr"/>
              <i n="[Query].[Dim LocationAddressAddress].&amp;[1919 Mel Browning St]" c="1919 Mel Browning St"/>
              <i n="[Query].[Dim LocationAddressAddress].&amp;[192 Newtown Rd]" c="192 Newtown Rd"/>
              <i n="[Query].[Dim LocationAddressAddress].&amp;[1920 Cardinal Ln]" c="1920 Cardinal Ln"/>
              <i n="[Query].[Dim LocationAddressAddress].&amp;[1920 E Higgins Rd]" c="1920 E Higgins Rd"/>
              <i n="[Query].[Dim LocationAddressAddress].&amp;[1920 Plaudit Pl]" c="1920 Plaudit Pl"/>
              <i n="[Query].[Dim LocationAddressAddress].&amp;[1924 Saint Michael Dr]" c="1924 Saint Michael Dr"/>
              <i n="[Query].[Dim LocationAddressAddress].&amp;[1925 Coliseum Dr]" c="1925 Coliseum Dr"/>
              <i n="[Query].[Dim LocationAddressAddress].&amp;[1925 Fremont Dr]" c="1925 Fremont Dr"/>
              <i n="[Query].[Dim LocationAddressAddress].&amp;[1925 State Route 57]" c="1925 State Route 57"/>
              <i n="[Query].[Dim LocationAddressAddress].&amp;[1939 Harper Rd]" c="1939 Harper Rd"/>
              <i n="[Query].[Dim LocationAddressAddress].&amp;[1945 W Southwest Loop 323]" c="1945 W Southwest Loop 323"/>
              <i n="[Query].[Dim LocationAddressAddress].&amp;[19454 Ventura Blvd]" c="19454 Ventura Blvd"/>
              <i n="[Query].[Dim LocationAddressAddress].&amp;[195 S Colorado Ave]" c="195 S Colorado Ave"/>
              <i n="[Query].[Dim LocationAddressAddress].&amp;[1950 N Haggerty Rd]" c="1950 N Haggerty Rd"/>
              <i n="[Query].[Dim LocationAddressAddress].&amp;[1950 W 49th St]" c="1950 W 49th St"/>
              <i n="[Query].[Dim LocationAddressAddress].&amp;[1951 N Service Rd E]" c="1951 N Service Rd E"/>
              <i n="[Query].[Dim LocationAddressAddress].&amp;[1953 Nicholasville Rd]" c="1953 Nicholasville Rd"/>
              <i n="[Query].[Dim LocationAddressAddress].&amp;[1960 Broadway]" c="1960 Broadway"/>
              <i n="[Query].[Dim LocationAddressAddress].&amp;[1967 Hilltop Dr]" c="1967 Hilltop Dr"/>
              <i n="[Query].[Dim LocationAddressAddress].&amp;[19751 E Valley View Pkwy]" c="19751 E Valley View Pkwy"/>
              <i n="[Query].[Dim LocationAddressAddress].&amp;[1999 Power Plant Pkwy]" c="1999 Power Plant Pkwy"/>
              <i n="[Query].[Dim LocationAddressAddress].&amp;[1999 Walden Ave]" c="1999 Walden Ave"/>
              <i n="[Query].[Dim LocationAddressAddress].&amp;[2 S 4th St]" c="2 S 4th St"/>
              <i n="[Query].[Dim LocationAddressAddress].&amp;[2 Somerset Pkwy]" c="2 Somerset Pkwy"/>
              <i n="[Query].[Dim LocationAddressAddress].&amp;[2 Waterfront Pl]" c="2 Waterfront Pl"/>
              <i n="[Query].[Dim LocationAddressAddress].&amp;[20 Beacon Dr]" c="20 Beacon Dr"/>
              <i n="[Query].[Dim LocationAddressAddress].&amp;[20 Crystal Run Xing]" c="20 Crystal Run Xing"/>
              <i n="[Query].[Dim LocationAddressAddress].&amp;[20 Interstate Ct]" c="20 Interstate Ct"/>
              <i n="[Query].[Dim LocationAddressAddress].&amp;[20 Milk St]" c="20 Milk St"/>
              <i n="[Query].[Dim LocationAddressAddress].&amp;[20 Summit Oak Pl]" c="20 Summit Oak Pl"/>
              <i n="[Query].[Dim LocationAddressAddress].&amp;[20 West Kinzie Street]" c="20 West Kinzie Street"/>
              <i n="[Query].[Dim LocationAddressAddress].&amp;[200 Chestnut St]" c="200 Chestnut St"/>
              <i n="[Query].[Dim LocationAddressAddress].&amp;[200 E Cotter Ave]" c="200 E Cotter Ave"/>
              <i n="[Query].[Dim LocationAddressAddress].&amp;[200 Fremont Street]" c="200 Fremont Street"/>
              <i n="[Query].[Dim LocationAddressAddress].&amp;[200 Lavaca St]" c="200 Lavaca St"/>
              <i n="[Query].[Dim LocationAddressAddress].&amp;[200 Market Place Dr]" c="200 Market Place Dr"/>
              <i n="[Query].[Dim LocationAddressAddress].&amp;[200 North Main Street]" c="200 North Main Street"/>
              <i n="[Query].[Dim LocationAddressAddress].&amp;[200 Technology Dr]" c="200 Technology Dr"/>
              <i n="[Query].[Dim LocationAddressAddress].&amp;[200 Valley Dr]" c="200 Valley Dr"/>
              <i n="[Query].[Dim LocationAddressAddress].&amp;[200 W Main St]" c="200 W Main St"/>
              <i n="[Query].[Dim LocationAddressAddress].&amp;[2000 Boulevard of Champions]" c="2000 Boulevard of Champions"/>
              <i n="[Query].[Dim LocationAddressAddress].&amp;[2001 E Reno Ave]" c="2001 E Reno Ave"/>
              <i n="[Query].[Dim LocationAddressAddress].&amp;[2001 S Meridian Ave]" c="2001 S Meridian Ave"/>
              <i n="[Query].[Dim LocationAddressAddress].&amp;[2001 W 5th St]" c="2001 W 5th St"/>
              <i n="[Query].[Dim LocationAddressAddress].&amp;[2002 2nd Ave]" c="2002 2nd Ave"/>
              <i n="[Query].[Dim LocationAddressAddress].&amp;[2003 W Dewitt Henry Dr]" c="2003 W Dewitt Henry Dr"/>
              <i n="[Query].[Dim LocationAddressAddress].&amp;[2005 Commerce Dr NW]" c="2005 Commerce Dr NW"/>
              <i n="[Query].[Dim LocationAddressAddress].&amp;[2006 N Ocean Blvd]" c="2006 N Ocean Blvd"/>
              <i n="[Query].[Dim LocationAddressAddress].&amp;[2007 Colby Taylor Dr]" c="2007 Colby Taylor Dr"/>
              <i n="[Query].[Dim LocationAddressAddress].&amp;[2009 Boston Rd]" c="2009 Boston Rd"/>
              <i n="[Query].[Dim LocationAddressAddress].&amp;[201 5th Ave N]" c="201 5th Ave N"/>
              <i n="[Query].[Dim LocationAddressAddress].&amp;[201 Canoy Ln]" c="201 Canoy Ln"/>
              <i n="[Query].[Dim LocationAddressAddress].&amp;[201 Center St]" c="201 Center St"/>
              <i n="[Query].[Dim LocationAddressAddress].&amp;[201 Chuckwagon Rd]" c="201 Chuckwagon Rd"/>
              <i n="[Query].[Dim LocationAddressAddress].&amp;[201 E Route 66]" c="201 E Route 66"/>
              <i n="[Query].[Dim LocationAddressAddress].&amp;[201 Music City Cir]" c="201 Music City Cir"/>
              <i n="[Query].[Dim LocationAddressAddress].&amp;[201 N 8th St]" c="201 N 8th St"/>
              <i n="[Query].[Dim LocationAddressAddress].&amp;[201 N Saint Marys St]" c="201 N Saint Marys St"/>
              <i n="[Query].[Dim LocationAddressAddress].&amp;[201 S 5th St]" c="201 S 5th St"/>
              <i n="[Query].[Dim LocationAddressAddress].&amp;[201 SE Interstate Dr]" c="201 SE Interstate Dr"/>
              <i n="[Query].[Dim LocationAddressAddress].&amp;[201 Steele St]" c="201 Steele St"/>
              <i n="[Query].[Dim LocationAddressAddress].&amp;[201 Stone Brook Dr]" c="201 Stone Brook Dr"/>
              <i n="[Query].[Dim LocationAddressAddress].&amp;[201 W 87th St]" c="201 W 87th St"/>
              <i n="[Query].[Dim LocationAddressAddress].&amp;[201 W Fox Farm Rd]" c="201 W Fox Farm Rd"/>
              <i n="[Query].[Dim LocationAddressAddress].&amp;[201 W Main St]" c="201 W Main St"/>
              <i n="[Query].[Dim LocationAddressAddress].&amp;[2011 E Donlon St]" c="2011 E Donlon St"/>
              <i n="[Query].[Dim LocationAddressAddress].&amp;[2015 Atlantic Ave]" c="2015 Atlantic Ave"/>
              <i n="[Query].[Dim LocationAddressAddress].&amp;[2015 E Main St]" c="2015 E Main St"/>
              <i n="[Query].[Dim LocationAddressAddress].&amp;[2015 E Van Buren]" c="2015 E Van Buren"/>
              <i n="[Query].[Dim LocationAddressAddress].&amp;[2015 Old Minden Rd]" c="2015 Old Minden Rd"/>
              <i n="[Query].[Dim LocationAddressAddress].&amp;[2015 S Atlantic Ave]" c="2015 S Atlantic Ave"/>
              <i n="[Query].[Dim LocationAddressAddress].&amp;[2016 W Eagle Rd]" c="2016 W Eagle Rd"/>
              <i n="[Query].[Dim LocationAddressAddress].&amp;[2019 E Main St]" c="2019 E Main St"/>
              <i n="[Query].[Dim LocationAddressAddress].&amp;[202 1st St N]" c="202 1st St N"/>
              <i n="[Query].[Dim LocationAddressAddress].&amp;[2020 Old Peshtigo Ct]" c="2020 Old Peshtigo Ct"/>
              <i n="[Query].[Dim LocationAddressAddress].&amp;[2020 Regal Dr]" c="2020 Regal Dr"/>
              <i n="[Query].[Dim LocationAddressAddress].&amp;[2020 Wheat Dr]" c="2020 Wheat Dr"/>
              <i n="[Query].[Dim LocationAddressAddress].&amp;[2025 Parkway]" c="2025 Parkway"/>
              <i n="[Query].[Dim LocationAddressAddress].&amp;[2029 W Whispering Wind Dr]" c="2029 W Whispering Wind Dr"/>
              <i n="[Query].[Dim LocationAddressAddress].&amp;[203 E Grand Ave]" c="203 E Grand Ave"/>
              <i n="[Query].[Dim LocationAddressAddress].&amp;[203 N Wabash Ave]" c="203 N Wabash Ave"/>
              <i n="[Query].[Dim LocationAddressAddress].&amp;[203 S Glenstone Ave]" c="203 S Glenstone Ave"/>
              <i n="[Query].[Dim LocationAddressAddress].&amp;[2030 US Highway 41 N]" c="2030 US Highway 41 N"/>
              <i n="[Query].[Dim LocationAddressAddress].&amp;[2031 Saint Charles Ave]" c="2031 Saint Charles Ave"/>
              <i n="[Query].[Dim LocationAddressAddress].&amp;[2035 W Whispering Wind Dr]" c="2035 W Whispering Wind Dr"/>
              <i n="[Query].[Dim LocationAddressAddress].&amp;[204 Cherokee Orchard Rd]" c="204 Cherokee Orchard Rd"/>
              <i n="[Query].[Dim LocationAddressAddress].&amp;[204 Grand Central Ave]" c="204 Grand Central Ave"/>
              <i n="[Query].[Dim LocationAddressAddress].&amp;[204 Market St]" c="204 Market St"/>
              <i n="[Query].[Dim LocationAddressAddress].&amp;[204 Parkway Ave N]" c="204 Parkway Ave N"/>
              <i n="[Query].[Dim LocationAddressAddress].&amp;[204 W 23rd St]" c="204 W 23rd St"/>
              <i n="[Query].[Dim LocationAddressAddress].&amp;[2040 I-75 Business Loop]" c="2040 I-75 Business Loop"/>
              <i n="[Query].[Dim LocationAddressAddress].&amp;[2041 N Bradley Fair Pkwy]" c="2041 N Bradley Fair Pkwy"/>
              <i n="[Query].[Dim LocationAddressAddress].&amp;[2045 Parkway]" c="2045 Parkway"/>
              <i n="[Query].[Dim LocationAddressAddress].&amp;[205 Cranberry Rd]" c="205 Cranberry Rd"/>
              <i n="[Query].[Dim LocationAddressAddress].&amp;[205 E 6th Ave]" c="205 E 6th Ave"/>
              <i n="[Query].[Dim LocationAddressAddress].&amp;[205 Main St]" c="205 Main St"/>
              <i n="[Query].[Dim LocationAddressAddress].&amp;[205 N Breckinridge Pl]" c="205 N Breckinridge Pl"/>
              <i n="[Query].[Dim LocationAddressAddress].&amp;[205 Washington St]" c="205 Washington St"/>
              <i n="[Query].[Dim LocationAddressAddress].&amp;[2050 Sullivan Rd]" c="2050 Sullivan Rd"/>
              <i n="[Query].[Dim LocationAddressAddress].&amp;[206 Knight Cir]" c="206 Knight Cir"/>
              <i n="[Query].[Dim LocationAddressAddress].&amp;[206 Ward Cir]" c="206 Ward Cir"/>
              <i n="[Query].[Dim LocationAddressAddress].&amp;[207 E Mountcastle Dr]" c="207 E Mountcastle Dr"/>
              <i n="[Query].[Dim LocationAddressAddress].&amp;[207 Porter Street]" c="207 Porter Street"/>
              <i n="[Query].[Dim LocationAddressAddress].&amp;[2074 Monterey St]" c="2074 Monterey St"/>
              <i n="[Query].[Dim LocationAddressAddress].&amp;[2075 N State Highway 360]" c="2075 N State Highway 360"/>
              <i n="[Query].[Dim LocationAddressAddress].&amp;[2089 Berlin Tpke]" c="2089 Berlin Tpke"/>
              <i n="[Query].[Dim LocationAddressAddress].&amp;[209 S Adams St]" c="209 S Adams St"/>
              <i n="[Query].[Dim LocationAddressAddress].&amp;[21 Cortlandt St]" c="21 Cortlandt St"/>
              <i n="[Query].[Dim LocationAddressAddress].&amp;[21 Holiday Blvd]" c="21 Holiday Blvd"/>
              <i n="[Query].[Dim LocationAddressAddress].&amp;[210 Henning Dr]" c="210 Henning Dr"/>
              <i n="[Query].[Dim LocationAddressAddress].&amp;[210 Moffitt Dr]" c="210 Moffitt Dr"/>
              <i n="[Query].[Dim LocationAddressAddress].&amp;[210 O'Keefe Ave]" c="210 O'Keefe Ave"/>
              <i n="[Query].[Dim LocationAddressAddress].&amp;[210 S Magnolia Dr]" c="210 S Magnolia Dr"/>
              <i n="[Query].[Dim LocationAddressAddress].&amp;[210 S Race St]" c="210 S Race St"/>
              <i n="[Query].[Dim LocationAddressAddress].&amp;[2100 Bond St]" c="2100 Bond St"/>
              <i n="[Query].[Dim LocationAddressAddress].&amp;[2100 Brice Rd]" c="2100 Brice Rd"/>
              <i n="[Query].[Dim LocationAddressAddress].&amp;[2100 Cornell Ave]" c="2100 Cornell Ave"/>
              <i n="[Query].[Dim LocationAddressAddress].&amp;[2100 S Casino Dr]" c="2100 S Casino Dr"/>
              <i n="[Query].[Dim LocationAddressAddress].&amp;[2100 Swan Lake Blvd]" c="2100 Swan Lake Blvd"/>
              <i n="[Query].[Dim LocationAddressAddress].&amp;[2101 Hutchins Ave]" c="2101 Hutchins Ave"/>
              <i n="[Query].[Dim LocationAddressAddress].&amp;[2101 N Meridian]" c="2101 N Meridian"/>
              <i n="[Query].[Dim LocationAddressAddress].&amp;[2102 S C St]" c="2102 S C St"/>
              <i n="[Query].[Dim LocationAddressAddress].&amp;[21080 Pacific Coast Hwy]" c="21080 Pacific Coast Hwy"/>
              <i n="[Query].[Dim LocationAddressAddress].&amp;[211 N Rawhide Dr]" c="211 N Rawhide Dr"/>
              <i n="[Query].[Dim LocationAddressAddress].&amp;[2110 Bloomfield Blvd]" c="2110 Bloomfield Blvd"/>
              <i n="[Query].[Dim LocationAddressAddress].&amp;[2110 N Franklin Dr]" c="2110 N Franklin Dr"/>
              <i n="[Query].[Dim LocationAddressAddress].&amp;[2113 E Sherman Ave]" c="2113 E Sherman Ave"/>
              <i n="[Query].[Dim LocationAddressAddress].&amp;[2113 N Jackson St]" c="2113 N Jackson St"/>
              <i n="[Query].[Dim LocationAddressAddress].&amp;[2115 Fall River Rd]" c="2115 Fall River Rd"/>
              <i n="[Query].[Dim LocationAddressAddress].&amp;[2115 Sw 13th St]" c="2115 Sw 13th St"/>
              <i n="[Query].[Dim LocationAddressAddress].&amp;[2128 8th Ave]" c="2128 8th Ave"/>
              <i n="[Query].[Dim LocationAddressAddress].&amp;[213 Bendel Rd]" c="213 Bendel Rd"/>
              <i n="[Query].[Dim LocationAddressAddress].&amp;[2131 W Interstate 20]" c="2131 W Interstate 20"/>
              <i n="[Query].[Dim LocationAddressAddress].&amp;[215 Adventureland Dr Nw]" c="215 Adventureland Dr Nw"/>
              <i n="[Query].[Dim LocationAddressAddress].&amp;[215 S Pacific St]" c="215 S Pacific St"/>
              <i n="[Query].[Dim LocationAddressAddress].&amp;[2150 11th Ave]" c="2150 11th Ave"/>
              <i n="[Query].[Dim LocationAddressAddress].&amp;[2150 Bay Ave]" c="2150 Bay Ave"/>
              <i n="[Query].[Dim LocationAddressAddress].&amp;[216 Hamden Dr]" c="216 Hamden Dr"/>
              <i n="[Query].[Dim LocationAddressAddress].&amp;[216 W Van Buren]" c="216 W Van Buren"/>
              <i n="[Query].[Dim LocationAddressAddress].&amp;[217 Centerview Dr]" c="217 Centerview Dr"/>
              <i n="[Query].[Dim LocationAddressAddress].&amp;[217 Waller Ave]" c="217 Waller Ave"/>
              <i n="[Query].[Dim LocationAddressAddress].&amp;[2171 Gordon Hwy]" c="2171 Gordon Hwy"/>
              <i n="[Query].[Dim LocationAddressAddress].&amp;[2175 Church Rd Se]" c="2175 Church Rd Se"/>
              <i n="[Query].[Dim LocationAddressAddress].&amp;[2180 Motel Dr]" c="2180 Motel Dr"/>
              <i n="[Query].[Dim LocationAddressAddress].&amp;[2180 S Medical Center Dr]" c="2180 S Medical Center Dr"/>
              <i n="[Query].[Dim LocationAddressAddress].&amp;[219 Buan Ave]" c="219 Buan Ave"/>
              <i n="[Query].[Dim LocationAddressAddress].&amp;[22 East 29th Street]" c="22 East 29th Street"/>
              <i n="[Query].[Dim LocationAddressAddress].&amp;[220 Sands Point Rd]" c="220 Sands Point Rd"/>
              <i n="[Query].[Dim LocationAddressAddress].&amp;[2200 Brookhollow Plaza Dr]" c="2200 Brookhollow Plaza Dr"/>
              <i n="[Query].[Dim LocationAddressAddress].&amp;[2201 Cherry Ln]" c="2201 Cherry Ln"/>
              <i n="[Query].[Dim LocationAddressAddress].&amp;[2207 Atlantic Ave]" c="2207 Atlantic Ave"/>
              <i n="[Query].[Dim LocationAddressAddress].&amp;[221 Britain St]" c="221 Britain St"/>
              <i n="[Query].[Dim LocationAddressAddress].&amp;[2211 Market St]" c="2211 Market St"/>
              <i n="[Query].[Dim LocationAddressAddress].&amp;[2215 E 59th St]" c="2215 E 59th St"/>
              <i n="[Query].[Dim LocationAddressAddress].&amp;[222 Searsport Ave]" c="222 Searsport Ave"/>
              <i n="[Query].[Dim LocationAddressAddress].&amp;[2220 Bath St]" c="2220 Bath St"/>
              <i n="[Query].[Dim LocationAddressAddress].&amp;[2220 W Broad St]" c="2220 W Broad St"/>
              <i n="[Query].[Dim LocationAddressAddress].&amp;[2222 S Military Hwy]" c="2222 S Military Hwy"/>
              <i n="[Query].[Dim LocationAddressAddress].&amp;[223 Belle Hill Rd]" c="223 Belle Hill Rd"/>
              <i n="[Query].[Dim LocationAddressAddress].&amp;[223 Castillo St]" c="223 Castillo St"/>
              <i n="[Query].[Dim LocationAddressAddress].&amp;[2233 Las Vegas Blvd S]" c="2233 Las Vegas Blvd S"/>
              <i n="[Query].[Dim LocationAddressAddress].&amp;[2233 State Route 37]" c="2233 State Route 37"/>
              <i n="[Query].[Dim LocationAddressAddress].&amp;[2238 N Main St]" c="2238 N Main St"/>
              <i n="[Query].[Dim LocationAddressAddress].&amp;[2239 Old Pecos Trl]" c="2239 Old Pecos Trl"/>
              <i n="[Query].[Dim LocationAddressAddress].&amp;[224 2nd Ave S]" c="224 2nd Ave S"/>
              <i n="[Query].[Dim LocationAddressAddress].&amp;[2241 Price St]" c="2241 Price St"/>
              <i n="[Query].[Dim LocationAddressAddress].&amp;[2242 Stoneside Rd]" c="2242 Stoneside Rd"/>
              <i n="[Query].[Dim LocationAddressAddress].&amp;[2243 SW Yew Ave]" c="2243 SW Yew Ave"/>
              <i n="[Query].[Dim LocationAddressAddress].&amp;[225 Albany Street]" c="225 Albany Street"/>
              <i n="[Query].[Dim LocationAddressAddress].&amp;[225 Baronne St]" c="225 Baronne St"/>
              <i n="[Query].[Dim LocationAddressAddress].&amp;[225 Drury Ln]" c="225 Drury Ln"/>
              <i n="[Query].[Dim LocationAddressAddress].&amp;[225 N Metro Blvd]" c="225 N Metro Blvd"/>
              <i n="[Query].[Dim LocationAddressAddress].&amp;[225 Ne Adams St]" c="225 Ne Adams St"/>
              <i n="[Query].[Dim LocationAddressAddress].&amp;[225 North Canon Drive]" c="225 North Canon Drive"/>
              <i n="[Query].[Dim LocationAddressAddress].&amp;[225 S Main St]" c="225 S Main St"/>
              <i n="[Query].[Dim LocationAddressAddress].&amp;[2250 Biddle Rd]" c="2250 Biddle Rd"/>
              <i n="[Query].[Dim LocationAddressAddress].&amp;[2250 W Seltice Way]" c="2250 W Seltice Way"/>
              <i n="[Query].[Dim LocationAddressAddress].&amp;[2255 9th St]" c="2255 9th St"/>
              <i n="[Query].[Dim LocationAddressAddress].&amp;[2260 Elkhorn Rd]" c="2260 Elkhorn Rd"/>
              <i n="[Query].[Dim LocationAddressAddress].&amp;[2261 E Irlo Bronson Memorial Hwy]" c="2261 E Irlo Bronson Memorial Hwy"/>
              <i n="[Query].[Dim LocationAddressAddress].&amp;[2280 Biddle Rd]" c="2280 Biddle Rd"/>
              <i n="[Query].[Dim LocationAddressAddress].&amp;[2285 E Butler Ave]" c="2285 E Butler Ave"/>
              <i n="[Query].[Dim LocationAddressAddress].&amp;[229 S Duff Ave]" c="229 S Duff Ave"/>
              <i n="[Query].[Dim LocationAddressAddress].&amp;[2295 N Highland Ave]" c="2295 N Highland Ave"/>
              <i n="[Query].[Dim LocationAddressAddress].&amp;[230 Lucile Ave]" c="230 Lucile Ave"/>
              <i n="[Query].[Dim LocationAddressAddress].&amp;[2300 Boston Post Rd]" c="2300 Boston Post Rd"/>
              <i n="[Query].[Dim LocationAddressAddress].&amp;[2300 Market St]" c="2300 Market St"/>
              <i n="[Query].[Dim LocationAddressAddress].&amp;[2300 N Hayden Island Dr]" c="2300 N Hayden Island Dr"/>
              <i n="[Query].[Dim LocationAddressAddress].&amp;[2306 E Main St]" c="2306 E Main St"/>
              <i n="[Query].[Dim LocationAddressAddress].&amp;[2308 W Wisconsin Ave]" c="2308 W Wisconsin Ave"/>
              <i n="[Query].[Dim LocationAddressAddress].&amp;[232 Main St]" c="232 Main St"/>
              <i n="[Query].[Dim LocationAddressAddress].&amp;[2320 Double Play Way]" c="2320 Double Play Way"/>
              <i n="[Query].[Dim LocationAddressAddress].&amp;[2323 Monroe Ave]" c="2323 Monroe Ave"/>
              <i n="[Query].[Dim LocationAddressAddress].&amp;[233 Three Springs Rd]" c="233 Three Springs Rd"/>
              <i n="[Query].[Dim LocationAddressAddress].&amp;[233 West 49th Street]" c="233 West 49th Street"/>
              <i n="[Query].[Dim LocationAddressAddress].&amp;[2345 McGee St]" c="2345 McGee St"/>
              <i n="[Query].[Dim LocationAddressAddress].&amp;[2346 Park Ave]" c="2346 Park Ave"/>
              <i n="[Query].[Dim LocationAddressAddress].&amp;[235 Beach Ave]" c="235 Beach Ave"/>
              <i n="[Query].[Dim LocationAddressAddress].&amp;[235 Richland Ave W]" c="235 Richland Ave W"/>
              <i n="[Query].[Dim LocationAddressAddress].&amp;[2350 E Lucky Ln]" c="2350 E Lucky Ln"/>
              <i n="[Query].[Dim LocationAddressAddress].&amp;[2358 Mendenhall Loop Rd]" c="2358 Mendenhall Loop Rd"/>
              <i n="[Query].[Dim LocationAddressAddress].&amp;[236 Old Epps Bridge Rd]" c="236 Old Epps Bridge Rd"/>
              <i n="[Query].[Dim LocationAddressAddress].&amp;[2368 Lee Hwy]" c="2368 Lee Hwy"/>
              <i n="[Query].[Dim LocationAddressAddress].&amp;[237 Meeting St]" c="237 Meeting St"/>
              <i n="[Query].[Dim LocationAddressAddress].&amp;[237 Russell St]" c="237 Russell St"/>
              <i n="[Query].[Dim LocationAddressAddress].&amp;[2376 Carpenter Rd]" c="2376 Carpenter Rd"/>
              <i n="[Query].[Dim LocationAddressAddress].&amp;[2376 Wingate Blvd]" c="2376 Wingate Blvd"/>
              <i n="[Query].[Dim LocationAddressAddress].&amp;[2383 Coastal Grand Cir]" c="2383 Coastal Grand Cir"/>
              <i n="[Query].[Dim LocationAddressAddress].&amp;[239 W 4th Ave]" c="239 W 4th Ave"/>
              <i n="[Query].[Dim LocationAddressAddress].&amp;[24 Sullivan St]" c="24 Sullivan St"/>
              <i n="[Query].[Dim LocationAddressAddress].&amp;[240 First St]" c="240 First St"/>
              <i n="[Query].[Dim LocationAddressAddress].&amp;[2400 Executive Park NW]" c="2400 Executive Park NW"/>
              <i n="[Query].[Dim LocationAddressAddress].&amp;[2400 Fulton St]" c="2400 Fulton St"/>
              <i n="[Query].[Dim LocationAddressAddress].&amp;[2400 Stadium Rd]" c="2400 Stadium Rd"/>
              <i n="[Query].[Dim LocationAddressAddress].&amp;[2401 Willis Rd]" c="2401 Willis Rd"/>
              <i n="[Query].[Dim LocationAddressAddress].&amp;[2403 S 9th St]" c="2403 S 9th St"/>
              <i n="[Query].[Dim LocationAddressAddress].&amp;[2406 N Trade Days Blvd]" c="2406 N Trade Days Blvd"/>
              <i n="[Query].[Dim LocationAddressAddress].&amp;[2407 S Service Rd]" c="2407 S Service Rd"/>
              <i n="[Query].[Dim LocationAddressAddress].&amp;[241 Hanover St]" c="241 Hanover St"/>
              <i n="[Query].[Dim LocationAddressAddress].&amp;[2410 Music Valley Dr]" c="2410 Music Valley Dr"/>
              <i n="[Query].[Dim LocationAddressAddress].&amp;[2410 Naglee Rd]" c="2410 Naglee Rd"/>
              <i n="[Query].[Dim LocationAddressAddress].&amp;[2410 S New Rd]" c="2410 S New Rd"/>
              <i n="[Query].[Dim LocationAddressAddress].&amp;[2410 W El Camino Ave]" c="2410 W El Camino Ave"/>
              <i n="[Query].[Dim LocationAddressAddress].&amp;[242 E Meadow Dr]" c="242 E Meadow Dr"/>
              <i n="[Query].[Dim LocationAddressAddress].&amp;[242 Log Cabin Rd]" c="242 Log Cabin Rd"/>
              <i n="[Query].[Dim LocationAddressAddress].&amp;[2430 N Branch Rd]" c="2430 N Branch Rd"/>
              <i n="[Query].[Dim LocationAddressAddress].&amp;[2431 3rd Ave W]" c="2431 3rd Ave W"/>
              <i n="[Query].[Dim LocationAddressAddress].&amp;[2450 Brinker Rd]" c="2450 Brinker Rd"/>
              <i n="[Query].[Dim LocationAddressAddress].&amp;[24500 Town Center Dr]" c="24500 Town Center Dr"/>
              <i n="[Query].[Dim LocationAddressAddress].&amp;[2466 Toomey Rd]" c="2466 Toomey Rd"/>
              <i n="[Query].[Dim LocationAddressAddress].&amp;[248 E Wentworth St]" c="248 E Wentworth St"/>
              <i n="[Query].[Dim LocationAddressAddress].&amp;[2480 Bushwood Dr]" c="2480 Bushwood Dr"/>
              <i n="[Query].[Dim LocationAddressAddress].&amp;[2480 E Lucky Ln]" c="2480 E Lucky Ln"/>
              <i n="[Query].[Dim LocationAddressAddress].&amp;[249 York Street]" c="249 York Street"/>
              <i n="[Query].[Dim LocationAddressAddress].&amp;[2491 Holiday Rd]" c="2491 Holiday Rd"/>
              <i n="[Query].[Dim LocationAddressAddress].&amp;[25 Charles St]" c="25 Charles St"/>
              <i n="[Query].[Dim LocationAddressAddress].&amp;[25 Highway 770]" c="25 Highway 770"/>
              <i n="[Query].[Dim LocationAddressAddress].&amp;[25 Hotel Cir NE]" c="25 Hotel Cir NE"/>
              <i n="[Query].[Dim LocationAddressAddress].&amp;[250 Main St]" c="250 Main St"/>
              <i n="[Query].[Dim LocationAddressAddress].&amp;[250 Orchard Dr]" c="250 Orchard Dr"/>
              <i n="[Query].[Dim LocationAddressAddress].&amp;[250 S Main St]" c="250 S Main St"/>
              <i n="[Query].[Dim LocationAddressAddress].&amp;[250 Spring St]" c="250 Spring St"/>
              <i n="[Query].[Dim LocationAddressAddress].&amp;[250 Waterfront St]" c="250 Waterfront St"/>
              <i n="[Query].[Dim LocationAddressAddress].&amp;[2500 Museum Way]" c="2500 Museum Way"/>
              <i n="[Query].[Dim LocationAddressAddress].&amp;[2500 N Surf Rd]" c="2500 N Surf Rd"/>
              <i n="[Query].[Dim LocationAddressAddress].&amp;[2501 S Shirley Ave]" c="2501 S Shirley Ave"/>
              <i n="[Query].[Dim LocationAddressAddress].&amp;[2504 North Loop W]" c="2504 North Loop W"/>
              <i n="[Query].[Dim LocationAddressAddress].&amp;[2505 1st Ave]" c="2505 1st Ave"/>
              <i n="[Query].[Dim LocationAddressAddress].&amp;[251 NE Goodfellow St]" c="251 NE Goodfellow St"/>
              <i n="[Query].[Dim LocationAddressAddress].&amp;[2512 NW Prairie View Rd]" c="2512 NW Prairie View Rd"/>
              <i n="[Query].[Dim LocationAddressAddress].&amp;[2520 Stirling Rd]" c="2520 Stirling Rd"/>
              <i n="[Query].[Dim LocationAddressAddress].&amp;[2520 Wasser Ter]" c="2520 Wasser Ter"/>
              <i n="[Query].[Dim LocationAddressAddress].&amp;[2525 State Road 60 E]" c="2525 State Road 60 E"/>
              <i n="[Query].[Dim LocationAddressAddress].&amp;[2535 NE Cumulus Ave]" c="2535 NE Cumulus Ave"/>
              <i n="[Query].[Dim LocationAddressAddress].&amp;[255 Park St]" c="255 Park St"/>
              <i n="[Query].[Dim LocationAddressAddress].&amp;[2550 Landmeier Rd]" c="2550 Landmeier Rd"/>
              <i n="[Query].[Dim LocationAddressAddress].&amp;[2551 N Columbia St]" c="2551 N Columbia St"/>
              <i n="[Query].[Dim LocationAddressAddress].&amp;[2559 Riva Rd]" c="2559 Riva Rd"/>
              <i n="[Query].[Dim LocationAddressAddress].&amp;[2574 Lincoln Hwy E]" c="2574 Lincoln Hwy E"/>
              <i n="[Query].[Dim LocationAddressAddress].&amp;[2574 W Lyon Station Rd]" c="2574 W Lyon Station Rd"/>
              <i n="[Query].[Dim LocationAddressAddress].&amp;[2575 Progressive Rd]" c="2575 Progressive Rd"/>
              <i n="[Query].[Dim LocationAddressAddress].&amp;[258 Brockway Ave]" c="258 Brockway Ave"/>
              <i n="[Query].[Dim LocationAddressAddress].&amp;[2582 N Westwood Blvd]" c="2582 N Westwood Blvd"/>
              <i n="[Query].[Dim LocationAddressAddress].&amp;[259 S College Ave]" c="259 S College Ave"/>
              <i n="[Query].[Dim LocationAddressAddress].&amp;[2594 E Lee Hwy]" c="2594 E Lee Hwy"/>
              <i n="[Query].[Dim LocationAddressAddress].&amp;[26 N Meramec Ave]" c="26 N Meramec Ave"/>
              <i n="[Query].[Dim LocationAddressAddress].&amp;[260 N Shore Dr]" c="260 N Shore Dr"/>
              <i n="[Query].[Dim LocationAddressAddress].&amp;[2600 Bishop Dr]" c="2600 Bishop Dr"/>
              <i n="[Query].[Dim LocationAddressAddress].&amp;[2600 Housley Rd]" c="2600 Housley Rd"/>
              <i n="[Query].[Dim LocationAddressAddress].&amp;[2600 Rogue River Hwy]" c="2600 Rogue River Hwy"/>
              <i n="[Query].[Dim LocationAddressAddress].&amp;[2604 E Highway 66]" c="2604 E Highway 66"/>
              <i n="[Query].[Dim LocationAddressAddress].&amp;[2605 SE 16th St]" c="2605 SE 16th St"/>
              <i n="[Query].[Dim LocationAddressAddress].&amp;[2608 E Malone Ave]" c="2608 E Malone Ave"/>
              <i n="[Query].[Dim LocationAddressAddress].&amp;[2609 Harrison Ave]" c="2609 Harrison Ave"/>
              <i n="[Query].[Dim LocationAddressAddress].&amp;[2609 University Blvd]" c="2609 University Blvd"/>
              <i n="[Query].[Dim LocationAddressAddress].&amp;[2610 Pearson Dr]" c="2610 Pearson Dr"/>
              <i n="[Query].[Dim LocationAddressAddress].&amp;[2625 Main St]" c="2625 Main St"/>
              <i n="[Query].[Dim LocationAddressAddress].&amp;[2630 SW 17th Pl]" c="2630 SW 17th Pl"/>
              <i n="[Query].[Dim LocationAddressAddress].&amp;[2631 S. Hwy 84-64]" c="2631 S. Hwy 84-64"/>
              <i n="[Query].[Dim LocationAddressAddress].&amp;[2637 Main St]" c="2637 Main St"/>
              <i n="[Query].[Dim LocationAddressAddress].&amp;[2641 Poipu Rd]" c="2641 Poipu Rd"/>
              <i n="[Query].[Dim LocationAddressAddress].&amp;[2655 S 4th Ave]" c="2655 S 4th Ave"/>
              <i n="[Query].[Dim LocationAddressAddress].&amp;[2680 Bancroft Way]" c="2680 Bancroft Way"/>
              <i n="[Query].[Dim LocationAddressAddress].&amp;[2683 Energy Dr]" c="2683 Energy Dr"/>
              <i n="[Query].[Dim LocationAddressAddress].&amp;[269 Miracle Rd]" c="269 Miracle Rd"/>
              <i n="[Query].[Dim LocationAddressAddress].&amp;[27 Barclay St]" c="27 Barclay St"/>
              <i n="[Query].[Dim LocationAddressAddress].&amp;[27 Schooner Creek Rd]" c="27 Schooner Creek Rd"/>
              <i n="[Query].[Dim LocationAddressAddress].&amp;[27 W Main St]" c="27 W Main St"/>
              <i n="[Query].[Dim LocationAddressAddress].&amp;[2700 Rio Grande Blvd Nw]" c="2700 Rio Grande Blvd Nw"/>
              <i n="[Query].[Dim LocationAddressAddress].&amp;[2700 S Loop 256]" c="2700 S Loop 256"/>
              <i n="[Query].[Dim LocationAddressAddress].&amp;[2700 W Wyatt Earp Blvd]" c="2700 W Wyatt Earp Blvd"/>
              <i n="[Query].[Dim LocationAddressAddress].&amp;[2701 S Gregg St]" c="2701 S Gregg St"/>
              <i n="[Query].[Dim LocationAddressAddress].&amp;[2707 S Locust St]" c="2707 S Locust St"/>
              <i n="[Query].[Dim LocationAddressAddress].&amp;[2709 Erie Dr]" c="2709 Erie Dr"/>
              <i n="[Query].[Dim LocationAddressAddress].&amp;[2720 N MacArthur Dr]" c="2720 N MacArthur Dr"/>
              <i n="[Query].[Dim LocationAddressAddress].&amp;[2721 Nordic Dr]" c="2721 Nordic Dr"/>
              <i n="[Query].[Dim LocationAddressAddress].&amp;[2725 Buchanan Ave SW]" c="2725 Buchanan Ave SW"/>
              <i n="[Query].[Dim LocationAddressAddress].&amp;[273 Main St]" c="273 Main St"/>
              <i n="[Query].[Dim LocationAddressAddress].&amp;[2731 Mosside Blvd]" c="2731 Mosside Blvd"/>
              <i n="[Query].[Dim LocationAddressAddress].&amp;[2737 Greys Point Rd]" c="2737 Greys Point Rd"/>
              <i n="[Query].[Dim LocationAddressAddress].&amp;[27413 Wayne Mills Pl]" c="27413 Wayne Mills Pl"/>
              <i n="[Query].[Dim LocationAddressAddress].&amp;[275 Baker St NW]" c="275 Baker St NW"/>
              <i n="[Query].[Dim LocationAddressAddress].&amp;[2752 E Pleasant Valley Blvd]" c="2752 E Pleasant Valley Blvd"/>
              <i n="[Query].[Dim LocationAddressAddress].&amp;[2760 Botts Landing Rd]" c="2760 Botts Landing Rd"/>
              <i n="[Query].[Dim LocationAddressAddress].&amp;[27660 Northwestern Hwy]" c="27660 Northwestern Hwy"/>
              <i n="[Query].[Dim LocationAddressAddress].&amp;[27706 Jefferson Ave]" c="27706 Jefferson Ave"/>
              <i n="[Query].[Dim LocationAddressAddress].&amp;[2772 Pennsylvania Ave]" c="2772 Pennsylvania Ave"/>
              <i n="[Query].[Dim LocationAddressAddress].&amp;[2775 Cumberland Pkwy Se]" c="2775 Cumberland Pkwy Se"/>
              <i n="[Query].[Dim LocationAddressAddress].&amp;[2799 S Kangaroo Lake Dr]" c="2799 S Kangaroo Lake Dr"/>
              <i n="[Query].[Dim LocationAddressAddress].&amp;[28 Price Creek Rd]" c="28 Price Creek Rd"/>
              <i n="[Query].[Dim LocationAddressAddress].&amp;[28 W Bridge St]" c="28 W Bridge St"/>
              <i n="[Query].[Dim LocationAddressAddress].&amp;[2800 Campus Walk Ave]" c="2800 Campus Walk Ave"/>
              <i n="[Query].[Dim LocationAddressAddress].&amp;[2800 Esperanza Xing]" c="2800 Esperanza Xing"/>
              <i n="[Query].[Dim LocationAddressAddress].&amp;[2800 N Green Valley Pkwy]" c="2800 N Green Valley Pkwy"/>
              <i n="[Query].[Dim LocationAddressAddress].&amp;[2800 Shore Dr]" c="2800 Shore Dr"/>
              <i n="[Query].[Dim LocationAddressAddress].&amp;[2800 SW 149th Ave]" c="2800 SW 149th Ave"/>
              <i n="[Query].[Dim LocationAddressAddress].&amp;[2801 4th Ave]" c="2801 4th Ave"/>
              <i n="[Query].[Dim LocationAddressAddress].&amp;[2809 Atlantic Ave]" c="2809 Atlantic Ave"/>
              <i n="[Query].[Dim LocationAddressAddress].&amp;[281 Daniel Webster Hwy]" c="281 Daniel Webster Hwy"/>
              <i n="[Query].[Dim LocationAddressAddress].&amp;[2811 Circleport Dr]" c="2811 Circleport Dr"/>
              <i n="[Query].[Dim LocationAddressAddress].&amp;[2811 Decatur Pike]" c="2811 Decatur Pike"/>
              <i n="[Query].[Dim LocationAddressAddress].&amp;[2813 N Surf Rd]" c="2813 N Surf Rd"/>
              <i n="[Query].[Dim LocationAddressAddress].&amp;[2839 State Route 30]" c="2839 State Route 30"/>
              <i n="[Query].[Dim LocationAddressAddress].&amp;[2840 S Caraway Rd]" c="2840 S Caraway Rd"/>
              <i n="[Query].[Dim LocationAddressAddress].&amp;[2852 E Craig Rd]" c="2852 E Craig Rd"/>
              <i n="[Query].[Dim LocationAddressAddress].&amp;[287 Crescent St]" c="287 Crescent St"/>
              <i n="[Query].[Dim LocationAddressAddress].&amp;[2870 S Lumpkin Rd]" c="2870 S Lumpkin Rd"/>
              <i n="[Query].[Dim LocationAddressAddress].&amp;[289 Magic Mtn Access]" c="289 Magic Mtn Access"/>
              <i n="[Query].[Dim LocationAddressAddress].&amp;[29 E 29th St]" c="29 E 29th St"/>
              <i n="[Query].[Dim LocationAddressAddress].&amp;[29 Perry St]" c="29 Perry St"/>
              <i n="[Query].[Dim LocationAddressAddress].&amp;[2900 Bayport Dr]" c="2900 Bayport Dr"/>
              <i n="[Query].[Dim LocationAddressAddress].&amp;[2900 G.H. Drive]" c="2900 G.H. Drive"/>
              <i n="[Query].[Dim LocationAddressAddress].&amp;[2901 Grand River Ave]" c="2901 Grand River Ave"/>
              <i n="[Query].[Dim LocationAddressAddress].&amp;[2901 Mustang Xing]" c="2901 Mustang Xing"/>
              <i n="[Query].[Dim LocationAddressAddress].&amp;[2901 N Ocean Dr]" c="2901 N Ocean Dr"/>
              <i n="[Query].[Dim LocationAddressAddress].&amp;[2902 State Route 28]" c="2902 State Route 28"/>
              <i n="[Query].[Dim LocationAddressAddress].&amp;[2905 Sheridan St]" c="2905 Sheridan St"/>
              <i n="[Query].[Dim LocationAddressAddress].&amp;[2910 W University Dr]" c="2910 W University Dr"/>
              <i n="[Query].[Dim LocationAddressAddress].&amp;[2911 Riverwest Dr]" c="2911 Riverwest Dr"/>
              <i n="[Query].[Dim LocationAddressAddress].&amp;[2912 Collins Ave]" c="2912 Collins Ave"/>
              <i n="[Query].[Dim LocationAddressAddress].&amp;[2912 Crittenden Dr]" c="2912 Crittenden Dr"/>
              <i n="[Query].[Dim LocationAddressAddress].&amp;[2912 Petit St]" c="2912 Petit St"/>
              <i n="[Query].[Dim LocationAddressAddress].&amp;[2913 S Ocean Blvd]" c="2913 S Ocean Blvd"/>
              <i n="[Query].[Dim LocationAddressAddress].&amp;[2915 Stanford Ave]" c="2915 Stanford Ave"/>
              <i n="[Query].[Dim LocationAddressAddress].&amp;[2930 Hospitality St]" c="2930 Hospitality St"/>
              <i n="[Query].[Dim LocationAddressAddress].&amp;[2931 W Marine View Dr]" c="2931 W Marine View Dr"/>
              <i n="[Query].[Dim LocationAddressAddress].&amp;[2945 Entry Point Boulevard]" c="2945 Entry Point Boulevard"/>
              <i n="[Query].[Dim LocationAddressAddress].&amp;[295 Knollwood Dr]" c="295 Knollwood Dr"/>
              <i n="[Query].[Dim LocationAddressAddress].&amp;[295 Lakeview Ave]" c="295 Lakeview Ave"/>
              <i n="[Query].[Dim LocationAddressAddress].&amp;[2950 Mansell Rd]" c="2950 Mansell Rd"/>
              <i n="[Query].[Dim LocationAddressAddress].&amp;[2951 High Point Blvd]" c="2951 High Point Blvd"/>
              <i n="[Query].[Dim LocationAddressAddress].&amp;[2980 Cook Rd]" c="2980 Cook Rd"/>
              <i n="[Query].[Dim LocationAddressAddress].&amp;[2980 S Kihei Rd]" c="2980 S Kihei Rd"/>
              <i n="[Query].[Dim LocationAddressAddress].&amp;[2989 Paradise Rd]" c="2989 Paradise Rd"/>
              <i n="[Query].[Dim LocationAddressAddress].&amp;[3 S Pointe Dr]" c="3 S Pointe Dr"/>
              <i n="[Query].[Dim LocationAddressAddress].&amp;[3 S Water St]" c="3 S Water St"/>
              <i n="[Query].[Dim LocationAddressAddress].&amp;[3 Watervliet Ave. Ext.]" c="3 Watervliet Ave. Ext."/>
              <i n="[Query].[Dim LocationAddressAddress].&amp;[30 Concorde Dr]" c="30 Concorde Dr"/>
              <i n="[Query].[Dim LocationAddressAddress].&amp;[30 Kenmare St]" c="30 Kenmare St"/>
              <i n="[Query].[Dim LocationAddressAddress].&amp;[300 Broadway Ave E]" c="300 Broadway Ave E"/>
              <i n="[Query].[Dim LocationAddressAddress].&amp;[300 E Bay St]" c="300 E Bay St"/>
              <i n="[Query].[Dim LocationAddressAddress].&amp;[300 Eastlight Ct]" c="300 Eastlight Ct"/>
              <i n="[Query].[Dim LocationAddressAddress].&amp;[300 N 6th St]" c="300 N 6th St"/>
              <i n="[Query].[Dim LocationAddressAddress].&amp;[300 Plaza Dr]" c="300 Plaza Dr"/>
              <i n="[Query].[Dim LocationAddressAddress].&amp;[300 Roy St]" c="300 Roy St"/>
              <i n="[Query].[Dim LocationAddressAddress].&amp;[300 W College Ave]" c="300 W College Ave"/>
              <i n="[Query].[Dim LocationAddressAddress].&amp;[3000 Marina Dr]" c="3000 Marina Dr"/>
              <i n="[Query].[Dim LocationAddressAddress].&amp;[3000 Riverside Ave]" c="3000 Riverside Ave"/>
              <i n="[Query].[Dim LocationAddressAddress].&amp;[3001 Ne 11th St]" c="3001 Ne 11th St"/>
              <i n="[Query].[Dim LocationAddressAddress].&amp;[3001 University Center Dr]" c="3001 University Center Dr"/>
              <i n="[Query].[Dim LocationAddressAddress].&amp;[301 E Interstate 20]" c="301 E Interstate 20"/>
              <i n="[Query].[Dim LocationAddressAddress].&amp;[301 Main St]" c="301 Main St"/>
              <i n="[Query].[Dim LocationAddressAddress].&amp;[301 N Main St]" c="301 N Main St"/>
              <i n="[Query].[Dim LocationAddressAddress].&amp;[301 Ocean Dr]" c="301 Ocean Dr"/>
              <i n="[Query].[Dim LocationAddressAddress].&amp;[301 W Main St]" c="301 W Main St"/>
              <i n="[Query].[Dim LocationAddressAddress].&amp;[301 W North St]" c="301 W North St"/>
              <i n="[Query].[Dim LocationAddressAddress].&amp;[301 Young St]" c="301 Young St"/>
              <i n="[Query].[Dim LocationAddressAddress].&amp;[3017 Lefevre Dr]" c="3017 Lefevre Dr"/>
              <i n="[Query].[Dim LocationAddressAddress].&amp;[3019 E Parkway Dr]" c="3019 E Parkway Dr"/>
              <i n="[Query].[Dim LocationAddressAddress].&amp;[302 S Market St]" c="302 S Market St"/>
              <i n="[Query].[Dim LocationAddressAddress].&amp;[3020 Mr C Dr]" c="3020 Mr C Dr"/>
              <i n="[Query].[Dim LocationAddressAddress].&amp;[3020 Riverside Dr]" c="3020 Riverside Dr"/>
              <i n="[Query].[Dim LocationAddressAddress].&amp;[3020 Technology Pl]" c="3020 Technology Pl"/>
              <i n="[Query].[Dim LocationAddressAddress].&amp;[3021 S Locust St]" c="3021 S Locust St"/>
              <i n="[Query].[Dim LocationAddressAddress].&amp;[3024 Vine St]" c="3024 Vine St"/>
              <i n="[Query].[Dim LocationAddressAddress].&amp;[3026 Washington Rd]" c="3026 Washington Rd"/>
              <i n="[Query].[Dim LocationAddressAddress].&amp;[3029 Pacific Ave]" c="3029 Pacific Ave"/>
              <i n="[Query].[Dim LocationAddressAddress].&amp;[3030 Plaza Properties Blvd]" c="3030 Plaza Properties Blvd"/>
              <i n="[Query].[Dim LocationAddressAddress].&amp;[3033 W College Ave]" c="3033 W College Ave"/>
              <i n="[Query].[Dim LocationAddressAddress].&amp;[304 E 1st St]" c="304 E 1st St"/>
              <i n="[Query].[Dim LocationAddressAddress].&amp;[304 Prosperity Ln]" c="304 Prosperity Ln"/>
              <i n="[Query].[Dim LocationAddressAddress].&amp;[3045 Olentangy River Rd]" c="3045 Olentangy River Rd"/>
              <i n="[Query].[Dim LocationAddressAddress].&amp;[306 E 3rd St]" c="306 E 3rd St"/>
              <i n="[Query].[Dim LocationAddressAddress].&amp;[306 S Alister St]" c="306 S Alister St"/>
              <i n="[Query].[Dim LocationAddressAddress].&amp;[3070 E Texas St]" c="3070 E Texas St"/>
              <i n="[Query].[Dim LocationAddressAddress].&amp;[3075 N Rocky Point Dr E]" c="3075 N Rocky Point Dr E"/>
              <i n="[Query].[Dim LocationAddressAddress].&amp;[308 Hampton Ct]" c="308 Hampton Ct"/>
              <i n="[Query].[Dim LocationAddressAddress].&amp;[308 N Main St]" c="308 N Main St"/>
              <i n="[Query].[Dim LocationAddressAddress].&amp;[309 10th St W]" c="309 10th St W"/>
              <i n="[Query].[Dim LocationAddressAddress].&amp;[309 SW Broadway]" c="309 SW Broadway"/>
              <i n="[Query].[Dim LocationAddressAddress].&amp;[31 Frontage Rd]" c="31 Frontage Rd"/>
              <i n="[Query].[Dim LocationAddressAddress].&amp;[31 Holiday Dr]" c="31 Holiday Dr"/>
              <i n="[Query].[Dim LocationAddressAddress].&amp;[31 Meriden Rd]" c="31 Meriden Rd"/>
              <i n="[Query].[Dim LocationAddressAddress].&amp;[310 E Potomac St]" c="310 E Potomac St"/>
              <i n="[Query].[Dim LocationAddressAddress].&amp;[310 Lost Oaks Blvd]" c="310 Lost Oaks Blvd"/>
              <i n="[Query].[Dim LocationAddressAddress].&amp;[310 Mckinley St]" c="310 Mckinley St"/>
              <i n="[Query].[Dim LocationAddressAddress].&amp;[310 N Madison Ave]" c="310 N Madison Ave"/>
              <i n="[Query].[Dim LocationAddressAddress].&amp;[310 NE Evans St]" c="310 NE Evans St"/>
              <i n="[Query].[Dim LocationAddressAddress].&amp;[310 S College Ave]" c="310 S College Ave"/>
              <i n="[Query].[Dim LocationAddressAddress].&amp;[310 S Highway 24]" c="310 S Highway 24"/>
              <i n="[Query].[Dim LocationAddressAddress].&amp;[3100 Dallas Pkwy]" c="3100 Dallas Pkwy"/>
              <i n="[Query].[Dim LocationAddressAddress].&amp;[3100 E Andy Devine Ave]" c="3100 E Andy Devine Ave"/>
              <i n="[Query].[Dim LocationAddressAddress].&amp;[3100 W Interstate 40]" c="3100 W Interstate 40"/>
              <i n="[Query].[Dim LocationAddressAddress].&amp;[3101 Coliseum Dr]" c="3101 Coliseum Dr"/>
              <i n="[Query].[Dim LocationAddressAddress].&amp;[3101 S Ferdon Blvd]" c="3101 S Ferdon Blvd"/>
              <i n="[Query].[Dim LocationAddressAddress].&amp;[3101 Singing Hills Blvd]" c="3101 Singing Hills Blvd"/>
              <i n="[Query].[Dim LocationAddressAddress].&amp;[3101 Watson Blvd]" c="3101 Watson Blvd"/>
              <i n="[Query].[Dim LocationAddressAddress].&amp;[31040 Alvarado Niles Rd]" c="31040 Alvarado Niles Rd"/>
              <i n="[Query].[Dim LocationAddressAddress].&amp;[3105 S Washburn St]" c="3105 S Washburn St"/>
              <i n="[Query].[Dim LocationAddressAddress].&amp;[311 Courtland St NE]" c="311 Courtland St NE"/>
              <i n="[Query].[Dim LocationAddressAddress].&amp;[311 N Riverpoint Blvd]" c="311 N Riverpoint Blvd"/>
              <i n="[Query].[Dim LocationAddressAddress].&amp;[311 North Morgan Street]" c="311 North Morgan Street"/>
              <i n="[Query].[Dim LocationAddressAddress].&amp;[311 W Foothill Blvd]" c="311 W Foothill Blvd"/>
              <i n="[Query].[Dim LocationAddressAddress].&amp;[3115 Clairmont Rd NE]" c="3115 Clairmont Rd NE"/>
              <i n="[Query].[Dim LocationAddressAddress].&amp;[3118 Browns Mill Rd]" c="3118 Browns Mill Rd"/>
              <i n="[Query].[Dim LocationAddressAddress].&amp;[313 Hayes St]" c="313 Hayes St"/>
              <i n="[Query].[Dim LocationAddressAddress].&amp;[315 93rd St]" c="315 93rd St"/>
              <i n="[Query].[Dim LocationAddressAddress].&amp;[315 SE Olympia Dr]" c="315 SE Olympia Dr"/>
              <i n="[Query].[Dim LocationAddressAddress].&amp;[3158 N Gloster St]" c="3158 N Gloster St"/>
              <i n="[Query].[Dim LocationAddressAddress].&amp;[316 Emma St]" c="316 Emma St"/>
              <i n="[Query].[Dim LocationAddressAddress].&amp;[3160 Olentangy River Rd]" c="3160 Olentangy River Rd"/>
              <i n="[Query].[Dim LocationAddressAddress].&amp;[3165 S Danville Dr]" c="3165 S Danville Dr"/>
              <i n="[Query].[Dim LocationAddressAddress].&amp;[317 Baronne St]" c="317 Baronne St"/>
              <i n="[Query].[Dim LocationAddressAddress].&amp;[317 W Main Rd]" c="317 W Main Rd"/>
              <i n="[Query].[Dim LocationAddressAddress].&amp;[3170 N Sanders St]" c="3170 N Sanders St"/>
              <i n="[Query].[Dim LocationAddressAddress].&amp;[3170 Road 40 12]" c="3170 Road 40 12"/>
              <i n="[Query].[Dim LocationAddressAddress].&amp;[31720 Gateway Center Blvd S]" c="31720 Gateway Center Blvd S"/>
              <i n="[Query].[Dim LocationAddressAddress].&amp;[31781 Casino Dr]" c="31781 Casino Dr"/>
              <i n="[Query].[Dim LocationAddressAddress].&amp;[31808 Casino Dr]" c="31808 Casino Dr"/>
              <i n="[Query].[Dim LocationAddressAddress].&amp;[319 E Jefferson St]" c="319 E Jefferson St"/>
              <i n="[Query].[Dim LocationAddressAddress].&amp;[319 E Leffel Ln]" c="319 E Leffel Ln"/>
              <i n="[Query].[Dim LocationAddressAddress].&amp;[319 W South River Rd]" c="319 W South River Rd"/>
              <i n="[Query].[Dim LocationAddressAddress].&amp;[31910 Gateway Center Blvd S]" c="31910 Gateway Center Blvd S"/>
              <i n="[Query].[Dim LocationAddressAddress].&amp;[320 Decatur St]" c="320 Decatur St"/>
              <i n="[Query].[Dim LocationAddressAddress].&amp;[320 North Dearborn Street]" c="320 North Dearborn Street"/>
              <i n="[Query].[Dim LocationAddressAddress].&amp;[320 River Market Ave]" c="320 River Market Ave"/>
              <i n="[Query].[Dim LocationAddressAddress].&amp;[3200 Central Ave SE]" c="3200 Central Ave SE"/>
              <i n="[Query].[Dim LocationAddressAddress].&amp;[3200 Outlet Blvd]" c="3200 Outlet Blvd"/>
              <i n="[Query].[Dim LocationAddressAddress].&amp;[3200 Pacific Ave]" c="3200 Pacific Ave"/>
              <i n="[Query].[Dim LocationAddressAddress].&amp;[3200 W Broad St]" c="3200 W Broad St"/>
              <i n="[Query].[Dim LocationAddressAddress].&amp;[3201 S 1st St]" c="3201 S 1st St"/>
              <i n="[Query].[Dim LocationAddressAddress].&amp;[3202 E Kimberly Rd]" c="3202 E Kimberly Rd"/>
              <i n="[Query].[Dim LocationAddressAddress].&amp;[3208 S Carolyn Ave]" c="3208 S Carolyn Ave"/>
              <i n="[Query].[Dim LocationAddressAddress].&amp;[321 Meline Dr]" c="321 Meline Dr"/>
              <i n="[Query].[Dim LocationAddressAddress].&amp;[321 Settlers Trace Blvd]" c="321 Settlers Trace Blvd"/>
              <i n="[Query].[Dim LocationAddressAddress].&amp;[321 Xenia Ave]" c="321 Xenia Ave"/>
              <i n="[Query].[Dim LocationAddressAddress].&amp;[3211 S 1st St]" c="3211 S 1st St"/>
            </range>
          </ranges>
        </level>
      </levels>
      <selections count="1">
        <selection n="[Query].[Dim LocationAddressAddres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Price_Per_Night" xr10:uid="{021D4BA0-7E8F-4686-8377-E5466AE11479}" sourceName="[Query].[MeasuresPrice Per Night]">
  <pivotTables>
    <pivotTable tabId="4" name="PivotTable3"/>
  </pivotTables>
  <data>
    <olap pivotCacheId="49030037">
      <levels count="2">
        <level uniqueName="[Query].[MeasuresPrice Per Night].[(All)]" sourceCaption="(All)" count="0"/>
        <level uniqueName="[Query].[MeasuresPrice Per Night].[MeasuresPrice Per Night]" sourceCaption="MeasuresPrice Per Night" count="1488">
          <ranges>
            <range startItem="0">
              <i n="[Query].[MeasuresPrice Per Night].&amp;[0]" c="0"/>
              <i n="[Query].[MeasuresPrice Per Night].&amp;[6.600000262260437E-1]" c="0.660000026226043"/>
              <i n="[Query].[MeasuresPrice Per Night].&amp;[1.]" c="1"/>
              <i n="[Query].[MeasuresPrice Per Night].&amp;[1.2400000095367431]" c="1.24000000953674"/>
              <i n="[Query].[MeasuresPrice Per Night].&amp;[1.2799999713897705]" c="1.27999997138977"/>
              <i n="[Query].[MeasuresPrice Per Night].&amp;[1.3200000524520874]" c="1.32000005245208"/>
              <i n="[Query].[MeasuresPrice Per Night].&amp;[1.3600000143051147]" c="1.36000001430511"/>
              <i n="[Query].[MeasuresPrice Per Night].&amp;[1.3799999952316284]" c="1.37999999523162"/>
              <i n="[Query].[MeasuresPrice Per Night].&amp;[1.399999976158142]" c="1.39999997615814"/>
              <i n="[Query].[MeasuresPrice Per Night].&amp;[1.980000078678131]" c="1.98000007867813"/>
              <i n="[Query].[MeasuresPrice Per Night].&amp;[2.]" c="2"/>
              <i n="[Query].[MeasuresPrice Per Night].&amp;[2.0000000596046447]" c="2.00000005960464"/>
              <i n="[Query].[MeasuresPrice Per Night].&amp;[2.5199999809265136]" c="2.51999998092651"/>
              <i n="[Query].[MeasuresPrice Per Night].&amp;[2.740000009536743]" c="2.74000000953674"/>
              <i n="[Query].[MeasuresPrice Per Night].&amp;[2.759999990463257]" c="2.75999999046325"/>
              <i n="[Query].[MeasuresPrice Per Night].&amp;[2.8399999141693115]" c="2.83999991416931"/>
              <i n="[Query].[MeasuresPrice Per Night].&amp;[2.840000033378601]" c="2.8400000333786"/>
              <i n="[Query].[MeasuresPrice Per Night].&amp;[2.8799999952316284]" c="2.87999999523162"/>
              <i n="[Query].[MeasuresPrice Per Night].&amp;[2.880000114440918]" c="2.88000011444091"/>
              <i n="[Query].[MeasuresPrice Per Night].&amp;[2.9000000953674316]" c="2.90000009536743"/>
              <i n="[Query].[MeasuresPrice Per Night].&amp;[3.]" c="3"/>
              <i n="[Query].[MeasuresPrice Per Night].&amp;[3.3000001311302185]" c="3.30000013113021"/>
              <i n="[Query].[MeasuresPrice Per Night].&amp;[3.3600001335144043]" c="3.3600001335144"/>
              <i n="[Query].[MeasuresPrice Per Night].&amp;[3.380000114440918]" c="3.38000011444091"/>
              <i n="[Query].[MeasuresPrice Per Night].&amp;[3.960000157356262]" c="3.96000015735626"/>
              <i n="[Query].[MeasuresPrice Per Night].&amp;[4.]" c="4"/>
              <i n="[Query].[MeasuresPrice Per Night].&amp;[4.260000109672546]" c="4.26000010967254"/>
              <i n="[Query].[MeasuresPrice Per Night].&amp;[5.680000066757202]" c="5.6800000667572"/>
              <i n="[Query].[MeasuresPrice Per Night].&amp;[5.740000009536743]" c="5.74000000953674"/>
              <i n="[Query].[MeasuresPrice Per Night].&amp;[6.120000004768372]" c="6.12000000476837"/>
              <i n="[Query].[MeasuresPrice Per Night].&amp;[6.200000047683716]" c="6.20000004768371"/>
              <i n="[Query].[MeasuresPrice Per Night].&amp;[7.]" c="7"/>
              <i n="[Query].[MeasuresPrice Per Night].&amp;[7.360000133514404]" c="7.3600001335144"/>
              <i n="[Query].[MeasuresPrice Per Night].&amp;[7.380000114440918]" c="7.38000011444091"/>
              <i n="[Query].[MeasuresPrice Per Night].&amp;[7.400000095367432]" c="7.40000009536743"/>
              <i n="[Query].[MeasuresPrice Per Night].&amp;[7.420000076293945]" c="7.42000007629394"/>
              <i n="[Query].[MeasuresPrice Per Night].&amp;[7.440000057220459]" c="7.44000005722045"/>
              <i n="[Query].[MeasuresPrice Per Night].&amp;[7.539999961853027]" c="7.53999996185302"/>
              <i n="[Query].[MeasuresPrice Per Night].&amp;[7.940000057220459]" c="7.94000005722045"/>
              <i n="[Query].[MeasuresPrice Per Night].&amp;[7.980000019073486]" c="7.98000001907348"/>
              <i n="[Query].[MeasuresPrice Per Night].&amp;[8.]" c="8"/>
              <i n="[Query].[MeasuresPrice Per Night].&amp;[8.020000457763671]" c="8.02000045776367"/>
              <i n="[Query].[MeasuresPrice Per Night].&amp;[8.200000047683715]" c="8.20000004768371"/>
              <i n="[Query].[MeasuresPrice Per Night].&amp;[8.240000009536743]" c="8.24000000953674"/>
              <i n="[Query].[MeasuresPrice Per Night].&amp;[8.899999618530273]" c="8.89999961853027"/>
              <i n="[Query].[MeasuresPrice Per Night].&amp;[9.480000138282775]" c="9.48000013828277"/>
              <i n="[Query].[MeasuresPrice Per Night].&amp;[1.0140000343322754E1]" c="10.1400003433227"/>
              <i n="[Query].[MeasuresPrice Per Night].&amp;[1.0199999809265136E1]" c="10.1999998092651"/>
              <i n="[Query].[MeasuresPrice Per Night].&amp;[1.0420000076293945E1]" c="10.4200000762939"/>
              <i n="[Query].[MeasuresPrice Per Night].&amp;[1.04399995803833E1]" c="10.4399995803833"/>
              <i n="[Query].[MeasuresPrice Per Night].&amp;[1.0600000381469726E1]" c="10.6000003814697"/>
              <i n="[Query].[MeasuresPrice Per Night].&amp;[1.1399999618530273E1]" c="11.3999996185302"/>
              <i n="[Query].[MeasuresPrice Per Night].&amp;[1.1579999923706054E1]" c="11.579999923706"/>
              <i n="[Query].[MeasuresPrice Per Night].&amp;[1.165999984741211E1]" c="11.6599998474121"/>
              <i n="[Query].[MeasuresPrice Per Night].&amp;[1.2079999923706054E1]" c="12.079999923706"/>
              <i n="[Query].[MeasuresPrice Per Night].&amp;[1.2920000076293945E1]" c="12.9200000762939"/>
              <i n="[Query].[MeasuresPrice Per Night].&amp;[1.4E1]" c="14"/>
              <i n="[Query].[MeasuresPrice Per Night].&amp;[1.4300000190734863E1]" c="14.3000001907348"/>
              <i n="[Query].[MeasuresPrice Per Night].&amp;[1.4479999542236328E1]" c="14.4799995422363"/>
              <i n="[Query].[MeasuresPrice Per Night].&amp;[1.4520000457763671E1]" c="14.5200004577636"/>
              <i n="[Query].[MeasuresPrice Per Night].&amp;[1.4619999885559082E1]" c="14.619999885559"/>
              <i n="[Query].[MeasuresPrice Per Night].&amp;[1.4680000305175781E1]" c="14.6800003051757"/>
              <i n="[Query].[MeasuresPrice Per Night].&amp;[1.4760000228881836E1]" c="14.7600002288818"/>
              <i n="[Query].[MeasuresPrice Per Night].&amp;[1.484000015258789E1]" c="14.8400001525878"/>
              <i n="[Query].[MeasuresPrice Per Night].&amp;[1.4920000076293945E1]" c="14.9200000762939"/>
              <i n="[Query].[MeasuresPrice Per Night].&amp;[1.5800000190734863E1]" c="15.8000001907348"/>
              <i n="[Query].[MeasuresPrice Per Night].&amp;[1.5920000076293945E1]" c="15.9200000762939"/>
              <i n="[Query].[MeasuresPrice Per Night].&amp;[1.5960000038146972E1]" c="15.9600000381469"/>
              <i n="[Query].[MeasuresPrice Per Night].&amp;[1.6100000381469726E1]" c="16.1000003814697"/>
              <i n="[Query].[MeasuresPrice Per Night].&amp;[1.615999984741211E1]" c="16.1599998474121"/>
              <i n="[Query].[MeasuresPrice Per Night].&amp;[1.631999969482422E1]" c="16.3199996948242"/>
              <i n="[Query].[MeasuresPrice Per Night].&amp;[1.634000015258789E1]" c="16.3400001525878"/>
              <i n="[Query].[MeasuresPrice Per Night].&amp;[1.7299999237060547E1]" c="17.2999992370605"/>
              <i n="[Query].[MeasuresPrice Per Night].&amp;[1.7320000648498535E1]" c="17.3200006484985"/>
              <i n="[Query].[MeasuresPrice Per Night].&amp;[1.865999984741211E1]" c="18.6599998474121"/>
              <i n="[Query].[MeasuresPrice Per Night].&amp;[1.884000015258789E1]" c="18.8400001525878"/>
              <i n="[Query].[MeasuresPrice Per Night].&amp;[1.9760000228881836E1]" c="19.7600002288818"/>
              <i n="[Query].[MeasuresPrice Per Night].&amp;[2.E1]" c="20"/>
              <i n="[Query].[MeasuresPrice Per Night].&amp;[2.0260000228881836E1]" c="20.2600002288818"/>
              <i n="[Query].[MeasuresPrice Per Night].&amp;[2.0739999771118164E1]" c="20.7399997711181"/>
              <i n="[Query].[MeasuresPrice Per Night].&amp;[2.0859999656677246E1]" c="20.8599996566772"/>
              <i n="[Query].[MeasuresPrice Per Night].&amp;[2.140000057220459E1]" c="21.4000005722045"/>
              <i n="[Query].[MeasuresPrice Per Night].&amp;[2.265999984741211E1]" c="22.6599998474121"/>
              <i n="[Query].[MeasuresPrice Per Night].&amp;[2.284000015258789E1]" c="22.8400001525878"/>
              <i n="[Query].[MeasuresPrice Per Night].&amp;[2.3119999885559082E1]" c="23.119999885559"/>
              <i n="[Query].[MeasuresPrice Per Night].&amp;[2.331999969482422E1]" c="23.3199996948242"/>
              <i n="[Query].[MeasuresPrice Per Night].&amp;[2.3520000457763672E1]" c="23.5200004577636"/>
              <i n="[Query].[MeasuresPrice Per Night].&amp;[2.3540000915527343E1]" c="23.5400009155273"/>
              <i n="[Query].[MeasuresPrice Per Night].&amp;[2.390000009536743E1]" c="23.9000000953674"/>
              <i n="[Query].[MeasuresPrice Per Night].&amp;[2.5079999923706054E1]" c="25.079999923706"/>
              <i n="[Query].[MeasuresPrice Per Night].&amp;[2.5760000228881836E1]" c="25.7600002288818"/>
              <i n="[Query].[MeasuresPrice Per Night].&amp;[2.584000015258789E1]" c="25.8400001525878"/>
              <i n="[Query].[MeasuresPrice Per Night].&amp;[2.6E1]" c="26"/>
              <i n="[Query].[MeasuresPrice Per Night].&amp;[2.615999984741211E1]" c="26.1599998474121"/>
              <i n="[Query].[MeasuresPrice Per Night].&amp;[2.65E1]" c="26.5"/>
              <i n="[Query].[MeasuresPrice Per Night].&amp;[2.7039999961853027E1]" c="27.039999961853"/>
              <i n="[Query].[MeasuresPrice Per Night].&amp;[2.7812599182128906E1]" c="27.8125991821289"/>
              <i n="[Query].[MeasuresPrice Per Night].&amp;[2.8520000457763672E1]" c="28.5200004577636"/>
              <i n="[Query].[MeasuresPrice Per Night].&amp;[2.9160000324249267E1]" c="29.1600003242492"/>
              <i n="[Query].[MeasuresPrice Per Night].&amp;[2.9760000228881836E1]" c="29.7600002288818"/>
              <i n="[Query].[MeasuresPrice Per Night].&amp;[3.E1]" c="30"/>
              <i n="[Query].[MeasuresPrice Per Night].&amp;[3.0059999465942383E1]" c="30.0599994659423"/>
              <i n="[Query].[MeasuresPrice Per Night].&amp;[3.0260000228881836E1]" c="30.2600002288818"/>
              <i n="[Query].[MeasuresPrice Per Night].&amp;[3.1E1]" c="31"/>
              <i n="[Query].[MeasuresPrice Per Night].&amp;[3.1719999313354492E1]" c="31.7199993133544"/>
              <i n="[Query].[MeasuresPrice Per Night].&amp;[3.174000072479248E1]" c="31.7400007247924"/>
              <i n="[Query].[MeasuresPrice Per Night].&amp;[3.2E1]" c="32"/>
              <i n="[Query].[MeasuresPrice Per Night].&amp;[3.2260000228881836E1]" c="32.2600002288818"/>
              <i n="[Query].[MeasuresPrice Per Night].&amp;[3.2665000915527344E1]" c="32.6650009155273"/>
              <i n="[Query].[MeasuresPrice Per Night].&amp;[3.4E1]" c="34"/>
              <i n="[Query].[MeasuresPrice Per Night].&amp;[3.459000015258789E1]" c="34.5900001525878"/>
              <i n="[Query].[MeasuresPrice Per Night].&amp;[3.5E1]" c="35"/>
              <i n="[Query].[MeasuresPrice Per Night].&amp;[3.534000015258789E1]" c="35.3400001525878"/>
              <i n="[Query].[MeasuresPrice Per Night].&amp;[3.584000015258789E1]" c="35.8400001525878"/>
              <i n="[Query].[MeasuresPrice Per Night].&amp;[3.6E1]" c="36"/>
              <i n="[Query].[MeasuresPrice Per Night].&amp;[3.608000183105469E1]" c="36.0800018310546"/>
              <i n="[Query].[MeasuresPrice Per Night].&amp;[3.615999984741211E1]" c="36.1599998474121"/>
              <i n="[Query].[MeasuresPrice Per Night].&amp;[3.6779998779296875E1]" c="36.7799987792968"/>
              <i n="[Query].[MeasuresPrice Per Night].&amp;[3.720000076293945E1]" c="37.2000007629394"/>
              <i n="[Query].[MeasuresPrice Per Night].&amp;[3.8E1]" c="38"/>
              <i n="[Query].[MeasuresPrice Per Night].&amp;[3.8420000076293945E1]" c="38.4200000762939"/>
              <i n="[Query].[MeasuresPrice Per Night].&amp;[3.860000038146973E1]" c="38.6000003814697"/>
              <i n="[Query].[MeasuresPrice Per Night].&amp;[3.8959999084472656E1]" c="38.9599990844726"/>
              <i n="[Query].[MeasuresPrice Per Night].&amp;[3.994000053405762E1]" c="39.9400005340576"/>
              <i n="[Query].[MeasuresPrice Per Night].&amp;[4.E1]" c="40"/>
              <i n="[Query].[MeasuresPrice Per Night].&amp;[4.068000030517578E1]" c="40.6800003051757"/>
              <i n="[Query].[MeasuresPrice Per Night].&amp;[4.102000141143799E1]" c="41.0200014114379"/>
              <i n="[Query].[MeasuresPrice Per Night].&amp;[4.152000045776367E1]" c="41.5200004577636"/>
              <i n="[Query].[MeasuresPrice Per Night].&amp;[4.1579999923706055E1]" c="41.579999923706"/>
              <i n="[Query].[MeasuresPrice Per Night].&amp;[4.177199935913086E1]" c="41.7719993591308"/>
              <i n="[Query].[MeasuresPrice Per Night].&amp;[4.2E1]" c="42"/>
              <i n="[Query].[MeasuresPrice Per Night].&amp;[4.231999969482422E1]" c="42.3199996948242"/>
              <i n="[Query].[MeasuresPrice Per Night].&amp;[4.260000038146973E1]" c="42.6000003814697"/>
              <i n="[Query].[MeasuresPrice Per Night].&amp;[4.2739999771118164E1]" c="42.7399997711181"/>
              <i n="[Query].[MeasuresPrice Per Night].&amp;[4.302000045776367E1]" c="43.0200004577636"/>
              <i n="[Query].[MeasuresPrice Per Night].&amp;[4.3279998779296875E1]" c="43.2799987792968"/>
              <i n="[Query].[MeasuresPrice Per Night].&amp;[4.4099998474121094E1]" c="44.099998474121"/>
              <i n="[Query].[MeasuresPrice Per Night].&amp;[4.4260000228881836E1]" c="44.2600002288818"/>
              <i n="[Query].[MeasuresPrice Per Night].&amp;[4.474000024795532E1]" c="44.7400002479553"/>
              <i n="[Query].[MeasuresPrice Per Night].&amp;[4.584000015258789E1]" c="45.8400001525878"/>
              <i n="[Query].[MeasuresPrice Per Night].&amp;[4.6E1]" c="46"/>
              <i n="[Query].[MeasuresPrice Per Night].&amp;[4.634000015258789E1]" c="46.3400001525878"/>
              <i n="[Query].[MeasuresPrice Per Night].&amp;[4.6480000495910644E1]" c="46.4800004959106"/>
              <i n="[Query].[MeasuresPrice Per Night].&amp;[4.665999984741211E1]" c="46.6599998474121"/>
              <i n="[Query].[MeasuresPrice Per Night].&amp;[4.8880001068115234E1]" c="48.8800010681152"/>
              <i n="[Query].[MeasuresPrice Per Night].&amp;[4.9599998474121094E1]" c="49.599998474121"/>
              <i n="[Query].[MeasuresPrice Per Night].&amp;[4.961999988555908E1]" c="49.619999885559"/>
              <i n="[Query].[MeasuresPrice Per Night].&amp;[4.979999923706055E1]" c="49.7999992370605"/>
              <i n="[Query].[MeasuresPrice Per Night].&amp;[4.981999969482422E1]" c="49.8199996948242"/>
              <i n="[Query].[MeasuresPrice Per Night].&amp;[5.E1]" c="50"/>
              <i n="[Query].[MeasuresPrice Per Night].&amp;[5.002000045776367E1]" c="50.0200004577636"/>
              <i n="[Query].[MeasuresPrice Per Night].&amp;[5.020000076293945E1]" c="50.2000007629394"/>
              <i n="[Query].[MeasuresPrice Per Night].&amp;[5.0540000915527344E1]" c="50.5400009155273"/>
              <i n="[Query].[MeasuresPrice Per Night].&amp;[5.0560001373291016E1]" c="50.560001373291"/>
              <i n="[Query].[MeasuresPrice Per Night].&amp;[5.0720001220703125E1]" c="50.7200012207031"/>
              <i n="[Query].[MeasuresPrice Per Night].&amp;[5.079999923706055E1]" c="50.7999992370605"/>
              <i n="[Query].[MeasuresPrice Per Night].&amp;[5.0880001068115234E1]" c="50.8800010681152"/>
              <i n="[Query].[MeasuresPrice Per Night].&amp;[5.118000030517578E1]" c="51.1800003051757"/>
              <i n="[Query].[MeasuresPrice Per Night].&amp;[5.131999969482422E1]" c="51.3199996948242"/>
              <i n="[Query].[MeasuresPrice Per Night].&amp;[5.148000144958496E1]" c="51.4800014495849"/>
              <i n="[Query].[MeasuresPrice Per Night].&amp;[5.2E1]" c="52"/>
              <i n="[Query].[MeasuresPrice Per Night].&amp;[5.23799991607666E1]" c="52.3799991607666"/>
              <i n="[Query].[MeasuresPrice Per Night].&amp;[5.2560001373291016E1]" c="52.560001373291"/>
              <i n="[Query].[MeasuresPrice Per Night].&amp;[5.2959999084472656E1]" c="52.9599990844726"/>
              <i n="[Query].[MeasuresPrice Per Night].&amp;[5.334000015258789E1]" c="53.3400001525878"/>
              <i n="[Query].[MeasuresPrice Per Night].&amp;[5.3579999923706055E1]" c="53.579999923706"/>
              <i n="[Query].[MeasuresPrice Per Night].&amp;[5.365999984741211E1]" c="53.6599998474121"/>
              <i n="[Query].[MeasuresPrice Per Night].&amp;[5.4E1]" c="54"/>
              <i n="[Query].[MeasuresPrice Per Night].&amp;[5.465999984741211E1]" c="54.6599998474121"/>
              <i n="[Query].[MeasuresPrice Per Night].&amp;[5.5E1]" c="55"/>
              <i n="[Query].[MeasuresPrice Per Night].&amp;[5.568000030517578E1]" c="55.6800003051757"/>
              <i n="[Query].[MeasuresPrice Per Night].&amp;[5.584000015258789E1]" c="55.8400001525878"/>
              <i n="[Query].[MeasuresPrice Per Night].&amp;[5.6E1]" c="56"/>
              <i n="[Query].[MeasuresPrice Per Night].&amp;[5.65E1]" c="56.5"/>
              <i n="[Query].[MeasuresPrice Per Night].&amp;[5.682000160217285E1]" c="56.8200016021728"/>
              <i n="[Query].[MeasuresPrice Per Night].&amp;[5.6999998569488525E1]" c="56.9999985694885"/>
              <i n="[Query].[MeasuresPrice Per Night].&amp;[5.741999816894531E1]" c="57.4199981689453"/>
              <i n="[Query].[MeasuresPrice Per Night].&amp;[5.8E1]" c="58"/>
              <i n="[Query].[MeasuresPrice Per Night].&amp;[5.920000076293945E1]" c="59.2000007629394"/>
              <i n="[Query].[MeasuresPrice Per Night].&amp;[5.959999942779541E1]" c="59.5999994277954"/>
              <i n="[Query].[MeasuresPrice Per Night].&amp;[5.997999954223633E1]" c="59.9799995422363"/>
              <i n="[Query].[MeasuresPrice Per Night].&amp;[6.E1]" c="60"/>
              <i n="[Query].[MeasuresPrice Per Night].&amp;[6.075E1]" c="60.75"/>
              <i n="[Query].[MeasuresPrice Per Night].&amp;[6.1E1]" c="61"/>
              <i n="[Query].[MeasuresPrice Per Night].&amp;[6.15E1]" c="61.5"/>
              <i n="[Query].[MeasuresPrice Per Night].&amp;[6.184000015258789E1]" c="61.8400001525878"/>
              <i n="[Query].[MeasuresPrice Per Night].&amp;[6.260000038146973E1]" c="62.6000003814697"/>
              <i n="[Query].[MeasuresPrice Per Night].&amp;[6.3E1]" c="63"/>
              <i n="[Query].[MeasuresPrice Per Night].&amp;[6.322000026702881E1]" c="63.2200002670288"/>
              <i n="[Query].[MeasuresPrice Per Night].&amp;[6.4E1]" c="64"/>
              <i n="[Query].[MeasuresPrice Per Night].&amp;[6.415999984741211E1]" c="64.1599998474121"/>
              <i n="[Query].[MeasuresPrice Per Night].&amp;[6.424000024795532E1]" c="64.2400002479553"/>
              <i n="[Query].[MeasuresPrice Per Night].&amp;[6.439999961853027E1]" c="64.3999996185302"/>
              <i n="[Query].[MeasuresPrice Per Night].&amp;[6.458000183105469E1]" c="64.5800018310546"/>
              <i n="[Query].[MeasuresPrice Per Night].&amp;[6.503999900817871E1]" c="65.0399990081787"/>
              <i n="[Query].[MeasuresPrice Per Night].&amp;[6.6E1]" c="66"/>
              <i n="[Query].[MeasuresPrice Per Night].&amp;[6.65E1]" c="66.5"/>
              <i n="[Query].[MeasuresPrice Per Night].&amp;[6.65199966430664E1]" c="66.5199966430664"/>
              <i n="[Query].[MeasuresPrice Per Night].&amp;[6.654000091552734E1]" c="66.5400009155273"/>
              <i n="[Query].[MeasuresPrice Per Night].&amp;[6.7E1]" c="67"/>
              <i n="[Query].[MeasuresPrice Per Night].&amp;[6.75E1]" c="67.5"/>
              <i n="[Query].[MeasuresPrice Per Night].&amp;[6.766000366210937E1]" c="67.6600036621093"/>
              <i n="[Query].[MeasuresPrice Per Night].&amp;[6.776000213623047E1]" c="67.7600021362304"/>
              <i n="[Query].[MeasuresPrice Per Night].&amp;[6.8E1]" c="68"/>
              <i n="[Query].[MeasuresPrice Per Night].&amp;[6.805999755859375E1]" c="68.0599975585937"/>
              <i n="[Query].[MeasuresPrice Per Night].&amp;[6.812000274658203E1]" c="68.120002746582"/>
              <i n="[Query].[MeasuresPrice Per Night].&amp;[6.9E1]" c="69"/>
              <i n="[Query].[MeasuresPrice Per Night].&amp;[6.962000274658203E1]" c="69.620002746582"/>
              <i n="[Query].[MeasuresPrice Per Night].&amp;[6.972000122070312E1]" c="69.7200012207031"/>
              <i n="[Query].[MeasuresPrice Per Night].&amp;[6.980000305175781E1]" c="69.8000030517578"/>
              <i n="[Query].[MeasuresPrice Per Night].&amp;[7.004000091552734E1]" c="70.0400009155273"/>
              <i n="[Query].[MeasuresPrice Per Night].&amp;[7.075E1]" c="70.75"/>
              <i n="[Query].[MeasuresPrice Per Night].&amp;[7.1E1]" c="71"/>
              <i n="[Query].[MeasuresPrice Per Night].&amp;[7.107999801635742E1]" c="71.0799980163574"/>
              <i n="[Query].[MeasuresPrice Per Night].&amp;[7.2E1]" c="72"/>
              <i n="[Query].[MeasuresPrice Per Night].&amp;[7.305999755859375E1]" c="73.0599975585937"/>
              <i n="[Query].[MeasuresPrice Per Night].&amp;[7.4E1]" c="74"/>
              <i n="[Query].[MeasuresPrice Per Night].&amp;[7.45E1]" c="74.5"/>
              <i n="[Query].[MeasuresPrice Per Night].&amp;[7.463999938964844E1]" c="74.6399993896484"/>
              <i n="[Query].[MeasuresPrice Per Night].&amp;[7.6E1]" c="76"/>
              <i n="[Query].[MeasuresPrice Per Night].&amp;[7.658000183105469E1]" c="76.5800018310546"/>
              <i n="[Query].[MeasuresPrice Per Night].&amp;[7.7E1]" c="77"/>
              <i n="[Query].[MeasuresPrice Per Night].&amp;[7.75E1]" c="77.5"/>
              <i n="[Query].[MeasuresPrice Per Night].&amp;[7.768000030517578E1]" c="77.6800003051757"/>
              <i n="[Query].[MeasuresPrice Per Night].&amp;[7.85E1]" c="78.5"/>
              <i n="[Query].[MeasuresPrice Per Night].&amp;[7.872000122070312E1]" c="78.7200012207031"/>
              <i n="[Query].[MeasuresPrice Per Night].&amp;[7.919999694824219E1]" c="79.1999969482421"/>
              <i n="[Query].[MeasuresPrice Per Night].&amp;[8.E1]" c="80"/>
              <i n="[Query].[MeasuresPrice Per Night].&amp;[8.087999725341797E1]" c="80.8799972534179"/>
              <i n="[Query].[MeasuresPrice Per Night].&amp;[8.126000213623047E1]" c="81.2600021362304"/>
              <i n="[Query].[MeasuresPrice Per Night].&amp;[8.173999786376953E1]" c="81.7399978637695"/>
              <i n="[Query].[MeasuresPrice Per Night].&amp;[8.2E1]" c="82"/>
              <i n="[Query].[MeasuresPrice Per Night].&amp;[8.276000022888183E1]" c="82.7600002288818"/>
              <i n="[Query].[MeasuresPrice Per Night].&amp;[8.3E1]" c="83"/>
              <i n="[Query].[MeasuresPrice Per Night].&amp;[8.422000122070312E1]" c="84.2200012207031"/>
              <i n="[Query].[MeasuresPrice Per Night].&amp;[8.531999969482422E1]" c="85.3199996948242"/>
              <i n="[Query].[MeasuresPrice Per Night].&amp;[8.537999725341797E1]" c="85.3799972534179"/>
              <i n="[Query].[MeasuresPrice Per Night].&amp;[8.549340057373047E1]" c="85.4934005737304"/>
              <i n="[Query].[MeasuresPrice Per Night].&amp;[8.567340087890625E1]" c="85.6734008789062"/>
              <i n="[Query].[MeasuresPrice Per Night].&amp;[8.573500061035156E1]" c="85.7350006103515"/>
              <i n="[Query].[MeasuresPrice Per Night].&amp;[8.612000274658203E1]" c="86.120002746582"/>
              <i n="[Query].[MeasuresPrice Per Night].&amp;[8.622000122070312E1]" c="86.2200012207031"/>
              <i n="[Query].[MeasuresPrice Per Night].&amp;[8.826000022888183E1]" c="88.2600002288818"/>
              <i n="[Query].[MeasuresPrice Per Night].&amp;[8.85E1]" c="88.5"/>
              <i n="[Query].[MeasuresPrice Per Night].&amp;[8.94800033569336E1]" c="89.4800033569335"/>
              <i n="[Query].[MeasuresPrice Per Night].&amp;[8.95E1]" c="89.5"/>
              <i n="[Query].[MeasuresPrice Per Night].&amp;[9.E1]" c="90"/>
              <i n="[Query].[MeasuresPrice Per Night].&amp;[9.021999895572662E1]" c="90.2199989557266"/>
              <i n="[Query].[MeasuresPrice Per Night].&amp;[9.194000244140625E1]" c="91.9400024414062"/>
              <i n="[Query].[MeasuresPrice Per Night].&amp;[9.2E1]" c="92"/>
              <i n="[Query].[MeasuresPrice Per Night].&amp;[9.263999938964844E1]" c="92.6399993896484"/>
              <i n="[Query].[MeasuresPrice Per Night].&amp;[9.291840362548828E1]" c="92.9184036254882"/>
              <i n="[Query].[MeasuresPrice Per Night].&amp;[9.35E1]" c="93.5"/>
              <i n="[Query].[MeasuresPrice Per Night].&amp;[9.372000122070312E1]" c="93.7200012207031"/>
              <i n="[Query].[MeasuresPrice Per Night].&amp;[9.426499938964844E1]" c="94.2649993896484"/>
              <i n="[Query].[MeasuresPrice Per Night].&amp;[9.475E1]" c="94.75"/>
              <i n="[Query].[MeasuresPrice Per Night].&amp;[9.488000106811523E1]" c="94.8800010681152"/>
              <i n="[Query].[MeasuresPrice Per Night].&amp;[9.526000213623047E1]" c="95.2600021362304"/>
              <i n="[Query].[MeasuresPrice Per Night].&amp;[9.592000198364258E1]" c="95.9200019836425"/>
              <i n="[Query].[MeasuresPrice Per Night].&amp;[9.6E1]" c="96"/>
              <i n="[Query].[MeasuresPrice Per Night].&amp;[9.615999984741211E1]" c="96.1599998474121"/>
              <i n="[Query].[MeasuresPrice Per Night].&amp;[9.643999862670898E1]" c="96.4399986267089"/>
              <i n="[Query].[MeasuresPrice Per Night].&amp;[9.744000244140625E1]" c="97.4400024414062"/>
              <i n="[Query].[MeasuresPrice Per Night].&amp;[9.770000076293945E1]" c="97.7000007629394"/>
              <i n="[Query].[MeasuresPrice Per Night].&amp;[9.77599983215332E1]" c="97.7599983215332"/>
              <i n="[Query].[MeasuresPrice Per Night].&amp;[9.8E1]" c="98"/>
              <i n="[Query].[MeasuresPrice Per Night].&amp;[9.88799991607666E1]" c="98.8799991607666"/>
              <i n="[Query].[MeasuresPrice Per Night].&amp;[9.9E1]" c="99"/>
              <i n="[Query].[MeasuresPrice Per Night].&amp;[9.95E1]" c="99.5"/>
              <i n="[Query].[MeasuresPrice Per Night].&amp;[1.E2]" c="100"/>
              <i n="[Query].[MeasuresPrice Per Night].&amp;[1.01E2]" c="101"/>
              <i n="[Query].[MeasuresPrice Per Night].&amp;[1.016400032043457E2]" c="101.640003204345"/>
              <i n="[Query].[MeasuresPrice Per Night].&amp;[1.0215999984741211E2]" c="102.159999847412"/>
              <i n="[Query].[MeasuresPrice Per Night].&amp;[1.0391999816894531E2]" c="103.919998168945"/>
              <i n="[Query].[MeasuresPrice Per Night].&amp;[1.0492000007629394E2]" c="104.920000076293"/>
              <i n="[Query].[MeasuresPrice Per Night].&amp;[1.0615999984741211E2]" c="106.159999847412"/>
              <i n="[Query].[MeasuresPrice Per Night].&amp;[1.0645999908447265E2]" c="106.459999084472"/>
              <i n="[Query].[MeasuresPrice Per Night].&amp;[1.0687999725341797E2]" c="106.879997253417"/>
              <i n="[Query].[MeasuresPrice Per Night].&amp;[1.0722000122070312E2]" c="107.220001220703"/>
              <i n="[Query].[MeasuresPrice Per Night].&amp;[1.0765999984741211E2]" c="107.659999847412"/>
              <i n="[Query].[MeasuresPrice Per Night].&amp;[1.08E2]" c="108"/>
              <i n="[Query].[MeasuresPrice Per Night].&amp;[1.0822000122070312E2]" c="108.220001220703"/>
              <i n="[Query].[MeasuresPrice Per Night].&amp;[1.0834000015258789E2]" c="108.340000152587"/>
              <i n="[Query].[MeasuresPrice Per Night].&amp;[1.0865999984741211E2]" c="108.659999847412"/>
              <i n="[Query].[MeasuresPrice Per Night].&amp;[1.0867000198364258E2]" c="108.670001983642"/>
              <i n="[Query].[MeasuresPrice Per Night].&amp;[1.0933999633789062E2]" c="109.33999633789"/>
              <i n="[Query].[MeasuresPrice Per Night].&amp;[1.0968000030517578E2]" c="109.680000305175"/>
              <i n="[Query].[MeasuresPrice Per Night].&amp;[1.1E2]" c="110"/>
              <i n="[Query].[MeasuresPrice Per Night].&amp;[1.1031999969482422E2]" c="110.319999694824"/>
              <i n="[Query].[MeasuresPrice Per Night].&amp;[1.11E2]" c="111"/>
              <i n="[Query].[MeasuresPrice Per Night].&amp;[1.1125E2]" c="111.25"/>
              <i n="[Query].[MeasuresPrice Per Night].&amp;[1.12E2]" c="112"/>
              <i n="[Query].[MeasuresPrice Per Night].&amp;[1.1984000015258789E2]" c="119.840000152587"/>
              <i n="[Query].[MeasuresPrice Per Night].&amp;[1.2E2]" c="120"/>
              <i n="[Query].[MeasuresPrice Per Night].&amp;[1.22E2]" c="122"/>
              <i n="[Query].[MeasuresPrice Per Night].&amp;[1.2349999904632568E2]" c="123.499999046325"/>
              <i n="[Query].[MeasuresPrice Per Night].&amp;[1.235E2]" c="123.5"/>
              <i n="[Query].[MeasuresPrice Per Night].&amp;[1.26E2]" c="126"/>
              <i n="[Query].[MeasuresPrice Per Night].&amp;[1.2739999771118164E2]" c="127.399997711181"/>
              <i n="[Query].[MeasuresPrice Per Night].&amp;[1.2769999694824219E2]" c="127.699996948242"/>
              <i n="[Query].[MeasuresPrice Per Night].&amp;[1.29E2]" c="129"/>
              <i n="[Query].[MeasuresPrice Per Night].&amp;[1.297599983215332E2]" c="129.759998321533"/>
              <i n="[Query].[MeasuresPrice Per Night].&amp;[1.3E2]" c="130"/>
              <i n="[Query].[MeasuresPrice Per Night].&amp;[1.305E2]" c="130.5"/>
              <i n="[Query].[MeasuresPrice Per Night].&amp;[1.322400016784668E2]" c="132.240001678466"/>
              <i n="[Query].[MeasuresPrice Per Night].&amp;[1.3224000549316406E2]" c="132.240005493164"/>
              <i n="[Query].[MeasuresPrice Per Night].&amp;[1.349000015258789E2]" c="134.900001525878"/>
              <i n="[Query].[MeasuresPrice Per Night].&amp;[1.355E2]" c="135.5"/>
              <i n="[Query].[MeasuresPrice Per Night].&amp;[1.3583340454101562E2]" c="135.833404541015"/>
              <i n="[Query].[MeasuresPrice Per Night].&amp;[1.36E2]" c="136"/>
              <i n="[Query].[MeasuresPrice Per Night].&amp;[1.37E2]" c="137"/>
              <i n="[Query].[MeasuresPrice Per Night].&amp;[1.375E2]" c="137.5"/>
              <i n="[Query].[MeasuresPrice Per Night].&amp;[1.38E2]" c="138"/>
              <i n="[Query].[MeasuresPrice Per Night].&amp;[1.384499969482422E2]" c="138.449996948242"/>
              <i n="[Query].[MeasuresPrice Per Night].&amp;[1.3916659545898437E2]" c="139.166595458984"/>
              <i n="[Query].[MeasuresPrice Per Night].&amp;[1.3933340454101562E2]" c="139.333404541015"/>
              <i n="[Query].[MeasuresPrice Per Night].&amp;[1.4E2]" c="140"/>
              <i n="[Query].[MeasuresPrice Per Night].&amp;[1.4002000045776367E2]" c="140.020000457763"/>
              <i n="[Query].[MeasuresPrice Per Night].&amp;[1.4066000366210937E2]" c="140.660003662109"/>
              <i n="[Query].[MeasuresPrice Per Night].&amp;[1.4166000366210937E2]" c="141.660003662109"/>
              <i n="[Query].[MeasuresPrice Per Night].&amp;[1.4244000244140625E2]" c="142.440002441406"/>
              <i n="[Query].[MeasuresPrice Per Night].&amp;[1.44E2]" c="144"/>
              <i n="[Query].[MeasuresPrice Per Night].&amp;[1.4444000148773193E2]" c="144.440001487731"/>
              <i n="[Query].[MeasuresPrice Per Night].&amp;[1.455E2]" c="145.5"/>
              <i n="[Query].[MeasuresPrice Per Night].&amp;[1.456599998474121E2]" c="145.659999847412"/>
              <i n="[Query].[MeasuresPrice Per Night].&amp;[1.465999984741211E2]" c="146.599998474121"/>
              <i n="[Query].[MeasuresPrice Per Night].&amp;[1.47E2]" c="147"/>
              <i n="[Query].[MeasuresPrice Per Night].&amp;[1.4783999633789062E2]" c="147.83999633789"/>
              <i n="[Query].[MeasuresPrice Per Night].&amp;[1.48E2]" c="148"/>
              <i n="[Query].[MeasuresPrice Per Night].&amp;[1.4986000061035156E2]" c="149.860000610351"/>
              <i n="[Query].[MeasuresPrice Per Night].&amp;[1.5E2]" c="150"/>
              <i n="[Query].[MeasuresPrice Per Night].&amp;[1.5017999839782715E2]" c="150.179998397827"/>
              <i n="[Query].[MeasuresPrice Per Night].&amp;[1.514199981689453E2]" c="151.419998168945"/>
              <i n="[Query].[MeasuresPrice Per Night].&amp;[1.515E2]" c="151.5"/>
              <i n="[Query].[MeasuresPrice Per Night].&amp;[1.5192000198364258E2]" c="151.920001983642"/>
              <i n="[Query].[MeasuresPrice Per Night].&amp;[1.52E2]" c="152"/>
              <i n="[Query].[MeasuresPrice Per Night].&amp;[1.5231999969482422E2]" c="152.319999694824"/>
              <i n="[Query].[MeasuresPrice Per Night].&amp;[1.5311999893188476E2]" c="153.119998931884"/>
              <i n="[Query].[MeasuresPrice Per Night].&amp;[1.5319999885559082E2]" c="153.19999885559"/>
              <i n="[Query].[MeasuresPrice Per Night].&amp;[1.5382999420166016E2]" c="153.82999420166"/>
              <i n="[Query].[MeasuresPrice Per Night].&amp;[1.54E2]" c="154"/>
              <i n="[Query].[MeasuresPrice Per Night].&amp;[1.5445999908447266E2]" c="154.459999084472"/>
              <i n="[Query].[MeasuresPrice Per Night].&amp;[1.5588000106811523E2]" c="155.880001068115"/>
              <i n="[Query].[MeasuresPrice Per Night].&amp;[1.56E2]" c="156"/>
              <i n="[Query].[MeasuresPrice Per Night].&amp;[1.5631999969482422E2]" c="156.319999694824"/>
              <i n="[Query].[MeasuresPrice Per Night].&amp;[1.5878000259399414E2]" c="158.780002593994"/>
              <i n="[Query].[MeasuresPrice Per Night].&amp;[1.592879981994629E2]" c="159.287998199462"/>
              <i n="[Query].[MeasuresPrice Per Night].&amp;[1.5933999633789062E2]" c="159.33999633789"/>
              <i n="[Query].[MeasuresPrice Per Night].&amp;[1.6E2]" c="160"/>
              <i n="[Query].[MeasuresPrice Per Night].&amp;[1.606349983215332E2]" c="160.634998321533"/>
              <i n="[Query].[MeasuresPrice Per Night].&amp;[1.609199981689453E2]" c="160.919998168945"/>
              <i n="[Query].[MeasuresPrice Per Night].&amp;[1.610666046142578E2]" c="161.066604614257"/>
              <i n="[Query].[MeasuresPrice Per Night].&amp;[1.614199981689453E2]" c="161.419998168945"/>
              <i n="[Query].[MeasuresPrice Per Night].&amp;[1.64E2]" c="164"/>
              <i n="[Query].[MeasuresPrice Per Night].&amp;[1.645E2]" c="164.5"/>
              <i n="[Query].[MeasuresPrice Per Night].&amp;[1.6538000106811523E2]" c="165.380001068115"/>
              <i n="[Query].[MeasuresPrice Per Night].&amp;[1.66E2]" c="166"/>
              <i n="[Query].[MeasuresPrice Per Night].&amp;[1.6616000366210937E2]" c="166.160003662109"/>
              <i n="[Query].[MeasuresPrice Per Night].&amp;[1.67E2]" c="167"/>
              <i n="[Query].[MeasuresPrice Per Night].&amp;[1.676999969482422E2]" c="167.699996948242"/>
              <i n="[Query].[MeasuresPrice Per Night].&amp;[1.68E2]" c="168"/>
              <i n="[Query].[MeasuresPrice Per Night].&amp;[1.7E2]" c="170"/>
              <i n="[Query].[MeasuresPrice Per Night].&amp;[1.7074000215530395E2]" c="170.740002155303"/>
              <i n="[Query].[MeasuresPrice Per Night].&amp;[1.7077999877929687E2]" c="170.779998779296"/>
              <i n="[Query].[MeasuresPrice Per Night].&amp;[1.71E2]" c="171"/>
              <i n="[Query].[MeasuresPrice Per Night].&amp;[1.7125E2]" c="171.25"/>
              <i n="[Query].[MeasuresPrice Per Night].&amp;[1.716649932861328E2]" c="171.664993286132"/>
              <i n="[Query].[MeasuresPrice Per Night].&amp;[1.725E2]" c="172.5"/>
              <i n="[Query].[MeasuresPrice Per Night].&amp;[1.7297999954223633E2]" c="172.979999542236"/>
              <i n="[Query].[MeasuresPrice Per Night].&amp;[1.7505500030517578E2]" c="175.055000305175"/>
              <i n="[Query].[MeasuresPrice Per Night].&amp;[1.786599998474121E2]" c="178.659999847412"/>
              <i n="[Query].[MeasuresPrice Per Night].&amp;[1.8E2]" c="180"/>
              <i n="[Query].[MeasuresPrice Per Night].&amp;[1.8006000137329101E2]" c="180.060001373291"/>
              <i n="[Query].[MeasuresPrice Per Night].&amp;[1.8033999633789062E2]" c="180.33999633789"/>
              <i n="[Query].[MeasuresPrice Per Night].&amp;[1.8160000038146973E2]" c="181.600000381469"/>
              <i n="[Query].[MeasuresPrice Per Night].&amp;[1.82E2]" c="182"/>
              <i n="[Query].[MeasuresPrice Per Night].&amp;[1.825E2]" c="182.5"/>
              <i n="[Query].[MeasuresPrice Per Night].&amp;[1.8281999969482422E2]" c="182.819999694824"/>
              <i n="[Query].[MeasuresPrice Per Night].&amp;[1.8469000244140625E2]" c="184.690002441406"/>
              <i n="[Query].[MeasuresPrice Per Night].&amp;[1.854000015258789E2]" c="185.400001525878"/>
              <i n="[Query].[MeasuresPrice Per Night].&amp;[1.8693999862670898E2]" c="186.939998626708"/>
              <i n="[Query].[MeasuresPrice Per Night].&amp;[1.87E2]" c="187"/>
              <i n="[Query].[MeasuresPrice Per Night].&amp;[1.8717999267578125E2]" c="187.179992675781"/>
              <i n="[Query].[MeasuresPrice Per Night].&amp;[1.88E2]" c="188"/>
              <i n="[Query].[MeasuresPrice Per Night].&amp;[1.885800018310547E2]" c="188.580001831054"/>
              <i n="[Query].[MeasuresPrice Per Night].&amp;[1.889199981689453E2]" c="188.919998168945"/>
              <i n="[Query].[MeasuresPrice Per Night].&amp;[1.8961000061035156E2]" c="189.610000610351"/>
              <i n="[Query].[MeasuresPrice Per Night].&amp;[1.9E2]" c="190"/>
              <i n="[Query].[MeasuresPrice Per Night].&amp;[1.9133999919891357E2]" c="191.339999198913"/>
              <i n="[Query].[MeasuresPrice Per Night].&amp;[1.94E2]" c="194"/>
              <i n="[Query].[MeasuresPrice Per Night].&amp;[1.955E2]" c="195.5"/>
              <i n="[Query].[MeasuresPrice Per Night].&amp;[1.96E2]" c="196"/>
              <i n="[Query].[MeasuresPrice Per Night].&amp;[1.9627999877929687E2]" c="196.279998779296"/>
              <i n="[Query].[MeasuresPrice Per Night].&amp;[1.9656660079956055E2]" c="196.56660079956"/>
              <i n="[Query].[MeasuresPrice Per Night].&amp;[1.9780459594726562E2]" c="197.804595947265"/>
              <i n="[Query].[MeasuresPrice Per Night].&amp;[1.9831999588012695E2]" c="198.319995880126"/>
              <i n="[Query].[MeasuresPrice Per Night].&amp;[1.983333969116211E2]" c="198.333396911621"/>
              <i n="[Query].[MeasuresPrice Per Night].&amp;[1.9838199996948242E2]" c="198.381999969482"/>
              <i n="[Query].[MeasuresPrice Per Night].&amp;[2.E2]" c="200"/>
              <i n="[Query].[MeasuresPrice Per Night].&amp;[2.0005999755859375E2]" c="200.059997558593"/>
              <i n="[Query].[MeasuresPrice Per Night].&amp;[2.011999969482422E2]" c="201.199996948242"/>
              <i n="[Query].[MeasuresPrice Per Night].&amp;[2.0222000122070312E2]" c="202.220001220703"/>
              <i n="[Query].[MeasuresPrice Per Night].&amp;[2.0279000091552734E2]" c="202.790000915527"/>
              <i n="[Query].[MeasuresPrice Per Night].&amp;[2.0368000030517578E2]" c="203.680000305175"/>
              <i n="[Query].[MeasuresPrice Per Night].&amp;[2.037599983215332E2]" c="203.759998321533"/>
              <i n="[Query].[MeasuresPrice Per Night].&amp;[2.0447999954223633E2]" c="204.479999542236"/>
              <i n="[Query].[MeasuresPrice Per Night].&amp;[2.0476000213623047E2]" c="204.76000213623"/>
              <i n="[Query].[MeasuresPrice Per Night].&amp;[2.06E2]" c="206"/>
              <i n="[Query].[MeasuresPrice Per Night].&amp;[2.0666000366210937E2]" c="206.660003662109"/>
              <i n="[Query].[MeasuresPrice Per Night].&amp;[2.07E2]" c="207"/>
              <i n="[Query].[MeasuresPrice Per Night].&amp;[2.0738999557495117E2]" c="207.389995574951"/>
              <i n="[Query].[MeasuresPrice Per Night].&amp;[2.0775999450683594E2]" c="207.759994506835"/>
              <i n="[Query].[MeasuresPrice Per Night].&amp;[2.08E2]" c="208"/>
              <i n="[Query].[MeasuresPrice Per Night].&amp;[2.0879999923706055E2]" c="208.79999923706"/>
              <i n="[Query].[MeasuresPrice Per Night].&amp;[2.0939999961853027E2]" c="209.39999961853"/>
              <i n="[Query].[MeasuresPrice Per Night].&amp;[2.1E2]" c="210"/>
              <i n="[Query].[MeasuresPrice Per Night].&amp;[2.12E2]" c="212"/>
              <i n="[Query].[MeasuresPrice Per Night].&amp;[2.1327999877929687E2]" c="213.279998779296"/>
              <i n="[Query].[MeasuresPrice Per Night].&amp;[2.1366659545898437E2]" c="213.666595458984"/>
              <i n="[Query].[MeasuresPrice Per Night].&amp;[2.14E2]" c="214"/>
              <i n="[Query].[MeasuresPrice Per Night].&amp;[2.16E2]" c="216"/>
              <i n="[Query].[MeasuresPrice Per Night].&amp;[2.18E2]" c="218"/>
              <i n="[Query].[MeasuresPrice Per Night].&amp;[2.19E2]" c="219"/>
              <i n="[Query].[MeasuresPrice Per Night].&amp;[2.2E2]" c="220"/>
              <i n="[Query].[MeasuresPrice Per Night].&amp;[2.213000030517578E2]" c="221.300003051757"/>
              <i n="[Query].[MeasuresPrice Per Night].&amp;[2.245E2]" c="224.5"/>
              <i n="[Query].[MeasuresPrice Per Night].&amp;[2.2477999877929687E2]" c="224.779998779296"/>
              <i n="[Query].[MeasuresPrice Per Night].&amp;[2.26E2]" c="226"/>
              <i n="[Query].[MeasuresPrice Per Night].&amp;[2.2607999992370605E2]" c="226.079999923706"/>
              <i n="[Query].[MeasuresPrice Per Night].&amp;[2.2768000030517578E2]" c="227.680000305175"/>
              <i n="[Query].[MeasuresPrice Per Night].&amp;[2.291999969482422E2]" c="229.199996948242"/>
              <i n="[Query].[MeasuresPrice Per Night].&amp;[2.293000030517578E2]" c="229.300003051757"/>
              <i n="[Query].[MeasuresPrice Per Night].&amp;[2.2933340454101562E2]" c="229.333404541015"/>
              <i n="[Query].[MeasuresPrice Per Night].&amp;[2.3036000061035156E2]" c="230.360000610351"/>
              <i n="[Query].[MeasuresPrice Per Night].&amp;[2.3125999450683594E2]" c="231.259994506835"/>
              <i n="[Query].[MeasuresPrice Per Night].&amp;[2.3345999908447266E2]" c="233.459999084472"/>
              <i n="[Query].[MeasuresPrice Per Night].&amp;[2.3381999969482422E2]" c="233.819999694824"/>
              <i n="[Query].[MeasuresPrice Per Night].&amp;[2.34E2]" c="234"/>
              <i n="[Query].[MeasuresPrice Per Night].&amp;[2.3747999572753906E2]" c="237.479995727539"/>
              <i n="[Query].[MeasuresPrice Per Night].&amp;[2.375E2]" c="237.5"/>
              <i n="[Query].[MeasuresPrice Per Night].&amp;[2.378000030517578E2]" c="237.800003051757"/>
              <i n="[Query].[MeasuresPrice Per Night].&amp;[2.3994000244140625E2]" c="239.940002441406"/>
              <i n="[Query].[MeasuresPrice Per Night].&amp;[2.4E2]" c="240"/>
              <i n="[Query].[MeasuresPrice Per Night].&amp;[2.4054000091552734E2]" c="240.540000915527"/>
              <i n="[Query].[MeasuresPrice Per Night].&amp;[2.41E2]" c="241"/>
              <i n="[Query].[MeasuresPrice Per Night].&amp;[2.4375E2]" c="243.75"/>
              <i n="[Query].[MeasuresPrice Per Night].&amp;[2.444499969482422E2]" c="244.449996948242"/>
              <i n="[Query].[MeasuresPrice Per Night].&amp;[2.4525999450683594E2]" c="245.259994506835"/>
              <i n="[Query].[MeasuresPrice Per Night].&amp;[2.4699999618530273E2]" c="246.999996185302"/>
              <i n="[Query].[MeasuresPrice Per Night].&amp;[2.4752000427246094E2]" c="247.52000427246"/>
              <i n="[Query].[MeasuresPrice Per Night].&amp;[2.48E2]" c="248"/>
              <i n="[Query].[MeasuresPrice Per Night].&amp;[2.4825999450683594E2]" c="248.259994506835"/>
              <i n="[Query].[MeasuresPrice Per Night].&amp;[2.5E2]" c="250"/>
              <i n="[Query].[MeasuresPrice Per Night].&amp;[2.5066000366210937E2]" c="250.660003662109"/>
              <i n="[Query].[MeasuresPrice Per Night].&amp;[2.5105999755859375E2]" c="251.059997558593"/>
              <i n="[Query].[MeasuresPrice Per Night].&amp;[2.5125E2]" c="251.25"/>
              <i n="[Query].[MeasuresPrice Per Night].&amp;[2.519199981689453E2]" c="251.919998168945"/>
              <i n="[Query].[MeasuresPrice Per Night].&amp;[2.52E2]" c="252"/>
              <i n="[Query].[MeasuresPrice Per Night].&amp;[2.5242000198364258E2]" c="252.420001983642"/>
              <i n="[Query].[MeasuresPrice Per Night].&amp;[2.5320000457763672E2]" c="253.200004577636"/>
              <i n="[Query].[MeasuresPrice Per Night].&amp;[2.5433999633789062E2]" c="254.33999633789"/>
              <i n="[Query].[MeasuresPrice Per Night].&amp;[2.560799865722656E2]" c="256.079986572265"/>
              <i n="[Query].[MeasuresPrice Per Night].&amp;[2.56739990234375E2]" c="256.739990234375"/>
              <i n="[Query].[MeasuresPrice Per Night].&amp;[2.576399974822998E2]" c="257.639997482299"/>
              <i n="[Query].[MeasuresPrice Per Night].&amp;[2.57760009765625E2]" c="257.760009765625"/>
              <i n="[Query].[MeasuresPrice Per Night].&amp;[2.592200012207031E2]" c="259.220001220703"/>
              <i n="[Query].[MeasuresPrice Per Night].&amp;[2.596000003814697E2]" c="259.600000381469"/>
              <i n="[Query].[MeasuresPrice Per Night].&amp;[2.6E2]" c="260"/>
              <i n="[Query].[MeasuresPrice Per Night].&amp;[2.6079999923706054E2]" c="260.79999923706"/>
              <i n="[Query].[MeasuresPrice Per Night].&amp;[2.60939998626709E2]" c="260.939998626708"/>
              <i n="[Query].[MeasuresPrice Per Night].&amp;[2.615999984741211E2]" c="261.599998474121"/>
              <i n="[Query].[MeasuresPrice Per Night].&amp;[2.64E2]" c="264"/>
              <i n="[Query].[MeasuresPrice Per Night].&amp;[2.6417999267578125E2]" c="264.179992675781"/>
              <i n="[Query].[MeasuresPrice Per Night].&amp;[2.673349914550781E2]" c="267.334991455078"/>
              <i n="[Query].[MeasuresPrice Per Night].&amp;[2.675E2]" c="267.5"/>
              <i n="[Query].[MeasuresPrice Per Night].&amp;[2.7E2]" c="270"/>
              <i n="[Query].[MeasuresPrice Per Night].&amp;[2.7591999435424804E2]" c="275.919994354248"/>
              <i n="[Query].[MeasuresPrice Per Night].&amp;[2.769000015258789E2]" c="276.900001525878"/>
              <i n="[Query].[MeasuresPrice Per Night].&amp;[2.7754000186920166E2]" c="277.540001869201"/>
              <i n="[Query].[MeasuresPrice Per Night].&amp;[2.778199996948242E2]" c="277.819999694824"/>
              <i n="[Query].[MeasuresPrice Per Night].&amp;[2.7836000061035156E2]" c="278.360000610351"/>
              <i n="[Query].[MeasuresPrice Per Night].&amp;[2.8E2]" c="280"/>
              <i n="[Query].[MeasuresPrice Per Night].&amp;[2.808800048828125E2]" c="280.880004882812"/>
              <i n="[Query].[MeasuresPrice Per Night].&amp;[2.82E2]" c="282"/>
              <i n="[Query].[MeasuresPrice Per Night].&amp;[2.825E2]" c="282.5"/>
              <i n="[Query].[MeasuresPrice Per Night].&amp;[2.830745849609375E2]" c="283.074584960937"/>
              <i n="[Query].[MeasuresPrice Per Night].&amp;[2.874800033569336E2]" c="287.480003356933"/>
              <i n="[Query].[MeasuresPrice Per Night].&amp;[2.88E2]" c="288"/>
              <i n="[Query].[MeasuresPrice Per Night].&amp;[2.892550048828125E2]" c="289.255004882812"/>
              <i n="[Query].[MeasuresPrice Per Night].&amp;[2.9E2]" c="290"/>
              <i n="[Query].[MeasuresPrice Per Night].&amp;[2.9109999084472656E2]" c="291.099990844726"/>
              <i n="[Query].[MeasuresPrice Per Night].&amp;[2.920333995819092E2]" c="292.033399581909"/>
              <i n="[Query].[MeasuresPrice Per Night].&amp;[2.9257000732421875E2]" c="292.570007324218"/>
              <i n="[Query].[MeasuresPrice Per Night].&amp;[2.94E2]" c="294"/>
              <i n="[Query].[MeasuresPrice Per Night].&amp;[2.9520000076293945E2]" c="295.200000762939"/>
              <i n="[Query].[MeasuresPrice Per Night].&amp;[2.956722106933594E2]" c="295.672210693359"/>
              <i n="[Query].[MeasuresPrice Per Night].&amp;[2.96E2]" c="296"/>
              <i n="[Query].[MeasuresPrice Per Night].&amp;[2.975E2]" c="297.5"/>
              <i n="[Query].[MeasuresPrice Per Night].&amp;[3.E2]" c="300"/>
              <i n="[Query].[MeasuresPrice Per Night].&amp;[3.008157958984375E2]" c="300.815795898437"/>
              <i n="[Query].[MeasuresPrice Per Night].&amp;[3.0119800567626953E2]" c="301.198005676269"/>
              <i n="[Query].[MeasuresPrice Per Night].&amp;[3.02E2]" c="302"/>
              <i n="[Query].[MeasuresPrice Per Night].&amp;[3.024600009918213E2]" c="302.460000991821"/>
              <i n="[Query].[MeasuresPrice Per Night].&amp;[3.025E2]" c="302.5"/>
              <i n="[Query].[MeasuresPrice Per Night].&amp;[3.04E2]" c="304"/>
              <i n="[Query].[MeasuresPrice Per Night].&amp;[3.043999938964844E2]" c="304.399993896484"/>
              <i n="[Query].[MeasuresPrice Per Night].&amp;[3.045200004577637E2]" c="304.520000457763"/>
              <i n="[Query].[MeasuresPrice Per Night].&amp;[3.045999984741211E2]" c="304.599998474121"/>
              <i n="[Query].[MeasuresPrice Per Night].&amp;[3.075E2]" c="307.5"/>
              <i n="[Query].[MeasuresPrice Per Night].&amp;[3.08E2]" c="308"/>
              <i n="[Query].[MeasuresPrice Per Night].&amp;[3.1E2]" c="310"/>
              <i n="[Query].[MeasuresPrice Per Night].&amp;[3.15E2]" c="315"/>
              <i n="[Query].[MeasuresPrice Per Night].&amp;[3.17E2]" c="317"/>
              <i n="[Query].[MeasuresPrice Per Night].&amp;[3.185934143066406E2]" c="318.59341430664"/>
              <i n="[Query].[MeasuresPrice Per Night].&amp;[3.1971999740600586E2]" c="319.719997406005"/>
              <i n="[Query].[MeasuresPrice Per Night].&amp;[3.197400016784668E2]" c="319.740001678466"/>
              <i n="[Query].[MeasuresPrice Per Night].&amp;[3.2E2]" c="320"/>
              <i n="[Query].[MeasuresPrice Per Night].&amp;[3.201599998474121E2]" c="320.159999847412"/>
              <i n="[Query].[MeasuresPrice Per Night].&amp;[3.209970016479492E2]" c="320.997001647949"/>
              <i n="[Query].[MeasuresPrice Per Night].&amp;[3.21E2]" c="321"/>
              <i n="[Query].[MeasuresPrice Per Night].&amp;[3.22E2]" c="322"/>
              <i n="[Query].[MeasuresPrice Per Night].&amp;[3.225E2]" c="322.5"/>
              <i n="[Query].[MeasuresPrice Per Night].&amp;[3.2654000091552734E2]" c="326.540000915527"/>
              <i n="[Query].[MeasuresPrice Per Night].&amp;[3.269400005340576E2]" c="326.940000534057"/>
              <i n="[Query].[MeasuresPrice Per Night].&amp;[3.280399932861328E2]" c="328.039993286132"/>
              <i n="[Query].[MeasuresPrice Per Night].&amp;[3.289989929199219E2]" c="328.998992919921"/>
              <i n="[Query].[MeasuresPrice Per Night].&amp;[3.3E2]" c="330"/>
              <i n="[Query].[MeasuresPrice Per Night].&amp;[3.310599994659424E2]" c="331.059999465942"/>
              <i n="[Query].[MeasuresPrice Per Night].&amp;[3.318500061035156E2]" c="331.850006103515"/>
              <i n="[Query].[MeasuresPrice Per Night].&amp;[3.328199920654297E2]" c="332.819992065429"/>
              <i n="[Query].[MeasuresPrice Per Night].&amp;[3.335600051879883E2]" c="333.560005187988"/>
              <i n="[Query].[MeasuresPrice Per Night].&amp;[3.335733947753906E2]" c="333.57339477539"/>
              <i n="[Query].[MeasuresPrice Per Night].&amp;[3.34E2]" c="334"/>
              <i n="[Query].[MeasuresPrice Per Night].&amp;[3.3620000076293945E2]" c="336.200000762939"/>
              <i n="[Query].[MeasuresPrice Per Night].&amp;[3.4E2]" c="340"/>
              <i n="[Query].[MeasuresPrice Per Night].&amp;[3.4013999938964843E2]" c="340.139999389648"/>
              <i n="[Query].[MeasuresPrice Per Night].&amp;[3.455E2]" c="345.5"/>
              <i n="[Query].[MeasuresPrice Per Night].&amp;[3.46E2]" c="346"/>
              <i n="[Query].[MeasuresPrice Per Night].&amp;[3.484000015258789E2]" c="348.400001525878"/>
              <i n="[Query].[MeasuresPrice Per Night].&amp;[3.511800012588501E2]" c="351.18000125885"/>
              <i n="[Query].[MeasuresPrice Per Night].&amp;[3.527778015136719E2]" c="352.777801513671"/>
              <i n="[Query].[MeasuresPrice Per Night].&amp;[3.533800048828125E2]" c="353.380004882812"/>
              <i n="[Query].[MeasuresPrice Per Night].&amp;[3.543599853515625E2]" c="354.359985351562"/>
              <i n="[Query].[MeasuresPrice Per Night].&amp;[3.5436199951171875E2]" c="354.361999511718"/>
              <i n="[Query].[MeasuresPrice Per Night].&amp;[3.547250061035156E2]" c="354.725006103515"/>
              <i n="[Query].[MeasuresPrice Per Night].&amp;[3.556400146484375E2]" c="355.640014648437"/>
              <i n="[Query].[MeasuresPrice Per Night].&amp;[3.56E2]" c="356"/>
              <i n="[Query].[MeasuresPrice Per Night].&amp;[3.568400020599365E2]" c="356.840002059936"/>
              <i n="[Query].[MeasuresPrice Per Night].&amp;[3.5702000427246093E2]" c="357.02000427246"/>
              <i n="[Query].[MeasuresPrice Per Night].&amp;[3.585303955078125E2]" c="358.530395507812"/>
              <i n="[Query].[MeasuresPrice Per Night].&amp;[3.592400016784668E2]" c="359.240001678466"/>
              <i n="[Query].[MeasuresPrice Per Night].&amp;[3.6E2]" c="360"/>
              <i n="[Query].[MeasuresPrice Per Night].&amp;[3.614285888671875E2]" c="361.428588867187"/>
              <i n="[Query].[MeasuresPrice Per Night].&amp;[3.628000022172928E2]" c="362.800002217292"/>
              <i n="[Query].[MeasuresPrice Per Night].&amp;[3.629333953857422E2]" c="362.933395385742"/>
              <i n="[Query].[MeasuresPrice Per Night].&amp;[3.6410219383239746E2]" c="364.102193832397"/>
              <i n="[Query].[MeasuresPrice Per Night].&amp;[3.649830017089844E2]" c="364.983001708984"/>
              <i n="[Query].[MeasuresPrice Per Night].&amp;[3.651600036621094E2]" c="365.160003662109"/>
              <i n="[Query].[MeasuresPrice Per Night].&amp;[3.655999946594238E2]" c="365.599994659423"/>
              <i n="[Query].[MeasuresPrice Per Night].&amp;[3.6904998779296875E2]" c="369.049987792968"/>
              <i n="[Query].[MeasuresPrice Per Night].&amp;[3.712999995946884E2]" c="371.299999594688"/>
              <i n="[Query].[MeasuresPrice Per Night].&amp;[3.72E2]" c="372"/>
              <i n="[Query].[MeasuresPrice Per Night].&amp;[3.7307999420166015E2]" c="373.07999420166"/>
              <i n="[Query].[MeasuresPrice Per Night].&amp;[3.758249969482422E2]" c="375.824996948242"/>
              <i n="[Query].[MeasuresPrice Per Night].&amp;[3.7600000381469726E2]" c="376.000003814697"/>
              <i n="[Query].[MeasuresPrice Per Night].&amp;[3.8E2]" c="380"/>
              <i n="[Query].[MeasuresPrice Per Night].&amp;[3.86E2]" c="386"/>
              <i n="[Query].[MeasuresPrice Per Night].&amp;[3.862400016784668E2]" c="386.240001678466"/>
              <i n="[Query].[MeasuresPrice Per Night].&amp;[3.8670379638671875E2]" c="386.703796386718"/>
              <i n="[Query].[MeasuresPrice Per Night].&amp;[3.901799850463867E2]" c="390.179985046386"/>
              <i n="[Query].[MeasuresPrice Per Night].&amp;[3.9167919921875E2]" c="391.67919921875"/>
              <i n="[Query].[MeasuresPrice Per Night].&amp;[3.9225E2]" c="392.25"/>
              <i n="[Query].[MeasuresPrice Per Night].&amp;[3.933299865722656E2]" c="393.329986572265"/>
              <i n="[Query].[MeasuresPrice Per Night].&amp;[3.96E2]" c="396"/>
              <i n="[Query].[MeasuresPrice Per Night].&amp;[4.E2]" c="400"/>
              <i n="[Query].[MeasuresPrice Per Night].&amp;[4.0095999908447265E2]" c="400.959999084472"/>
              <i n="[Query].[MeasuresPrice Per Night].&amp;[4.0125E2]" c="401.25"/>
              <i n="[Query].[MeasuresPrice Per Night].&amp;[4.013800048828125E2]" c="401.380004882812"/>
              <i n="[Query].[MeasuresPrice Per Night].&amp;[4.02E2]" c="402"/>
              <i n="[Query].[MeasuresPrice Per Night].&amp;[4.044750061035156E2]" c="404.475006103515"/>
              <i n="[Query].[MeasuresPrice Per Night].&amp;[4.05E2]" c="405"/>
              <i n="[Query].[MeasuresPrice Per Night].&amp;[4.06E2]" c="406"/>
              <i n="[Query].[MeasuresPrice Per Night].&amp;[4.07E2]" c="407"/>
              <i n="[Query].[MeasuresPrice Per Night].&amp;[4.08E2]" c="408"/>
              <i n="[Query].[MeasuresPrice Per Night].&amp;[4.1E2]" c="410"/>
              <i n="[Query].[MeasuresPrice Per Night].&amp;[4.1203840255737304E2]" c="412.038402557373"/>
              <i n="[Query].[MeasuresPrice Per Night].&amp;[4.158000030517578E2]" c="415.800003051757"/>
              <i n="[Query].[MeasuresPrice Per Night].&amp;[4.17E2]" c="417"/>
              <i n="[Query].[MeasuresPrice Per Night].&amp;[4.2E2]" c="420"/>
              <i n="[Query].[MeasuresPrice Per Night].&amp;[4.2176000213623047E2]" c="421.76000213623"/>
              <i n="[Query].[MeasuresPrice Per Night].&amp;[4.22E2]" c="422"/>
              <i n="[Query].[MeasuresPrice Per Night].&amp;[4.24E2]" c="424"/>
              <i n="[Query].[MeasuresPrice Per Night].&amp;[4.2433340072631836E2]" c="424.333400726318"/>
              <i n="[Query].[MeasuresPrice Per Night].&amp;[4.26E2]" c="426"/>
              <i n="[Query].[MeasuresPrice Per Night].&amp;[4.263399963378906E2]" c="426.33999633789"/>
              <i n="[Query].[MeasuresPrice Per Night].&amp;[4.273399963378906E2]" c="427.33999633789"/>
              <i n="[Query].[MeasuresPrice Per Night].&amp;[4.28E2]" c="428"/>
              <i n="[Query].[MeasuresPrice Per Night].&amp;[4.298199996948242E2]" c="429.819999694824"/>
              <i n="[Query].[MeasuresPrice Per Night].&amp;[4.3E2]" c="430"/>
              <i n="[Query].[MeasuresPrice Per Night].&amp;[4.33E2]" c="433"/>
              <i n="[Query].[MeasuresPrice Per Night].&amp;[4.34E2]" c="434"/>
              <i n="[Query].[MeasuresPrice Per Night].&amp;[4.3485000228881836E2]" c="434.850002288818"/>
              <i n="[Query].[MeasuresPrice Per Night].&amp;[4.36E2]" c="436"/>
              <i n="[Query].[MeasuresPrice Per Night].&amp;[4.379199981689453E2]" c="437.919998168945"/>
              <i n="[Query].[MeasuresPrice Per Night].&amp;[4.3935999870300293E2]" c="439.359998703002"/>
              <i n="[Query].[MeasuresPrice Per Night].&amp;[4.4E2]" c="440"/>
              <i n="[Query].[MeasuresPrice Per Night].&amp;[4.402200012207031E2]" c="440.220001220703"/>
              <i n="[Query].[MeasuresPrice Per Night].&amp;[4.42635009765625E2]" c="442.635009765625"/>
              <i n="[Query].[MeasuresPrice Per Night].&amp;[4.46E2]" c="446"/>
              <i n="[Query].[MeasuresPrice Per Night].&amp;[4.5E2]" c="450"/>
              <i n="[Query].[MeasuresPrice Per Night].&amp;[4.5625E2]" c="456.25"/>
              <i n="[Query].[MeasuresPrice Per Night].&amp;[4.5645361328125E2]" c="456.45361328125"/>
              <i n="[Query].[MeasuresPrice Per Night].&amp;[4.575E2]" c="457.5"/>
              <i n="[Query].[MeasuresPrice Per Night].&amp;[4.58E2]" c="458"/>
              <i n="[Query].[MeasuresPrice Per Night].&amp;[4.6E2]" c="460"/>
              <i n="[Query].[MeasuresPrice Per Night].&amp;[4.6391999912261963E2]" c="463.919999122619"/>
              <i n="[Query].[MeasuresPrice Per Night].&amp;[4.64E2]" c="464"/>
              <i n="[Query].[MeasuresPrice Per Night].&amp;[4.656019973754883E2]" c="465.601997375488"/>
              <i n="[Query].[MeasuresPrice Per Night].&amp;[4.7E2]" c="470"/>
              <i n="[Query].[MeasuresPrice Per Night].&amp;[4.7179999923706054E2]" c="471.79999923706"/>
              <i n="[Query].[MeasuresPrice Per Night].&amp;[4.73E2]" c="473"/>
              <i n="[Query].[MeasuresPrice Per Night].&amp;[4.74E2]" c="474"/>
              <i n="[Query].[MeasuresPrice Per Night].&amp;[4.783334045410156E2]" c="478.333404541015"/>
              <i n="[Query].[MeasuresPrice Per Night].&amp;[4.8E2]" c="480"/>
              <i n="[Query].[MeasuresPrice Per Night].&amp;[4.809200019836426E2]" c="480.920001983642"/>
              <i n="[Query].[MeasuresPrice Per Night].&amp;[4.814199981689453E2]" c="481.419998168945"/>
              <i n="[Query].[MeasuresPrice Per Night].&amp;[4.82E2]" c="482"/>
              <i n="[Query].[MeasuresPrice Per Night].&amp;[4.843000011444092E2]" c="484.300001144409"/>
              <i n="[Query].[MeasuresPrice Per Night].&amp;[4.86560001373291E2]" c="486.560001373291"/>
              <i n="[Query].[MeasuresPrice Per Night].&amp;[4.871381950378418E2]" c="487.138195037841"/>
              <i n="[Query].[MeasuresPrice Per Night].&amp;[4.87760009765625E2]" c="487.760009765625"/>
              <i n="[Query].[MeasuresPrice Per Night].&amp;[4.888799991607666E2]" c="488.879999160766"/>
              <i n="[Query].[MeasuresPrice Per Night].&amp;[4.89E2]" c="489"/>
              <i n="[Query].[MeasuresPrice Per Night].&amp;[4.9E2]" c="490"/>
              <i n="[Query].[MeasuresPrice Per Night].&amp;[4.9126000213623047E2]" c="491.26000213623"/>
              <i n="[Query].[MeasuresPrice Per Night].&amp;[4.916600036621094E2]" c="491.660003662109"/>
              <i n="[Query].[MeasuresPrice Per Night].&amp;[4.924199981689453E2]" c="492.419998168945"/>
              <i n="[Query].[MeasuresPrice Per Night].&amp;[4.9702001190185547E2]" c="497.020011901855"/>
              <i n="[Query].[MeasuresPrice Per Night].&amp;[4.982199935913086E2]" c="498.219993591308"/>
              <i n="[Query].[MeasuresPrice Per Night].&amp;[5.E2]" c="500"/>
              <i n="[Query].[MeasuresPrice Per Night].&amp;[5.076924133300781E2]" c="507.692413330078"/>
              <i n="[Query].[MeasuresPrice Per Night].&amp;[5.084600067138672E2]" c="508.460006713867"/>
              <i n="[Query].[MeasuresPrice Per Night].&amp;[5.12E2]" c="512"/>
              <i n="[Query].[MeasuresPrice Per Night].&amp;[5.125E2]" c="512.5"/>
              <i n="[Query].[MeasuresPrice Per Night].&amp;[5.16E2]" c="516"/>
              <i n="[Query].[MeasuresPrice Per Night].&amp;[5.1602001953125E2]" c="516.02001953125"/>
              <i n="[Query].[MeasuresPrice Per Night].&amp;[5.193399887084961E2]" c="519.339988708496"/>
              <i n="[Query].[MeasuresPrice Per Night].&amp;[5.2E2]" c="520"/>
              <i n="[Query].[MeasuresPrice Per Night].&amp;[5.25E2]" c="525"/>
              <i n="[Query].[MeasuresPrice Per Night].&amp;[5.26E2]" c="526"/>
              <i n="[Query].[MeasuresPrice Per Night].&amp;[5.266666259765625E2]" c="526.666625976562"/>
              <i n="[Query].[MeasuresPrice Per Night].&amp;[5.3E2]" c="530"/>
              <i n="[Query].[MeasuresPrice Per Night].&amp;[5.313399963378906E2]" c="531.33999633789"/>
              <i n="[Query].[MeasuresPrice Per Night].&amp;[5.36E2]" c="536"/>
              <i n="[Query].[MeasuresPrice Per Night].&amp;[5.37E2]" c="537"/>
              <i n="[Query].[MeasuresPrice Per Night].&amp;[5.4E2]" c="540"/>
              <i n="[Query].[MeasuresPrice Per Night].&amp;[5.427999954223633E2]" c="542.799995422363"/>
              <i n="[Query].[MeasuresPrice Per Night].&amp;[5.46E2]" c="546"/>
              <i n="[Query].[MeasuresPrice Per Night].&amp;[5.474500122070312E2]" c="547.450012207031"/>
              <i n="[Query].[MeasuresPrice Per Night].&amp;[5.496999969482422E2]" c="549.699996948242"/>
              <i n="[Query].[MeasuresPrice Per Night].&amp;[5.5E2]" c="550"/>
              <i n="[Query].[MeasuresPrice Per Night].&amp;[5.533399963378906E2]" c="553.33999633789"/>
              <i n="[Query].[MeasuresPrice Per Night].&amp;[5.563200073242187E2]" c="556.320007324218"/>
              <i n="[Query].[MeasuresPrice Per Night].&amp;[5.574200019836426E2]" c="557.420001983642"/>
              <i n="[Query].[MeasuresPrice Per Night].&amp;[5.579800109863281E2]" c="557.980010986328"/>
              <i n="[Query].[MeasuresPrice Per Night].&amp;[5.585E2]" c="558.5"/>
              <i n="[Query].[MeasuresPrice Per Night].&amp;[5.6E2]" c="560"/>
              <i n="[Query].[MeasuresPrice Per Night].&amp;[5.629999961853027E2]" c="562.999996185302"/>
              <i n="[Query].[MeasuresPrice Per Night].&amp;[5.63760009765625E2]" c="563.760009765625"/>
              <i n="[Query].[MeasuresPrice Per Night].&amp;[5.65E2]" c="565"/>
              <i n="[Query].[MeasuresPrice Per Night].&amp;[5.66E2]" c="566"/>
              <i n="[Query].[MeasuresPrice Per Night].&amp;[5.68E2]" c="568"/>
              <i n="[Query].[MeasuresPrice Per Night].&amp;[5.7E2]" c="570"/>
              <i n="[Query].[MeasuresPrice Per Night].&amp;[5.707400054931641E2]" c="570.740005493164"/>
              <i n="[Query].[MeasuresPrice Per Night].&amp;[5.71060001373291E2]" c="571.060001373291"/>
              <i n="[Query].[MeasuresPrice Per Night].&amp;[5.735E2]" c="573.5"/>
              <i n="[Query].[MeasuresPrice Per Night].&amp;[5.736600036621094E2]" c="573.660003662109"/>
              <i n="[Query].[MeasuresPrice Per Night].&amp;[5.753190002441406E2]" c="575.31900024414"/>
              <i n="[Query].[MeasuresPrice Per Night].&amp;[5.755248107910156E2]" c="575.524810791015"/>
              <i n="[Query].[MeasuresPrice Per Night].&amp;[5.757000122070312E2]" c="575.700012207031"/>
              <i n="[Query].[MeasuresPrice Per Night].&amp;[5.797200012207031E2]" c="579.720001220703"/>
              <i n="[Query].[MeasuresPrice Per Night].&amp;[5.8E2]" c="580"/>
              <i n="[Query].[MeasuresPrice Per Night].&amp;[5.832427978515625E2]" c="583.242797851562"/>
              <i n="[Query].[MeasuresPrice Per Night].&amp;[5.85E2]" c="585"/>
              <i n="[Query].[MeasuresPrice Per Night].&amp;[5.86E2]" c="586"/>
              <i n="[Query].[MeasuresPrice Per Night].&amp;[5.9E2]" c="590"/>
              <i n="[Query].[MeasuresPrice Per Night].&amp;[5.95E2]" c="595"/>
              <i n="[Query].[MeasuresPrice Per Night].&amp;[5.971641845703125E2]" c="597.164184570312"/>
              <i n="[Query].[MeasuresPrice Per Night].&amp;[5.980661926269531E2]" c="598.066192626953"/>
              <i n="[Query].[MeasuresPrice Per Night].&amp;[6.E2]" c="600"/>
              <i n="[Query].[MeasuresPrice Per Night].&amp;[6.000283813476562E2]" c="600.028381347656"/>
              <i n="[Query].[MeasuresPrice Per Night].&amp;[6.014920043945312E2]" c="601.492004394531"/>
              <i n="[Query].[MeasuresPrice Per Night].&amp;[6.020800170898437E2]" c="602.080017089843"/>
              <i n="[Query].[MeasuresPrice Per Night].&amp;[6.039215698242187E2]" c="603.921569824218"/>
              <i n="[Query].[MeasuresPrice Per Night].&amp;[6.064400024414062E2]" c="606.440002441406"/>
              <i n="[Query].[MeasuresPrice Per Night].&amp;[6.08E2]" c="608"/>
              <i n="[Query].[MeasuresPrice Per Night].&amp;[6.083400001525879E2]" c="608.340000152587"/>
              <i n="[Query].[MeasuresPrice Per Night].&amp;[6.085763854980469E2]" c="608.576385498046"/>
              <i n="[Query].[MeasuresPrice Per Night].&amp;[6.216734008789062E2]" c="621.673400878906"/>
              <i n="[Query].[MeasuresPrice Per Night].&amp;[6.24E2]" c="624"/>
              <i n="[Query].[MeasuresPrice Per Night].&amp;[6.289799995422363E2]" c="628.979999542236"/>
              <i n="[Query].[MeasuresPrice Per Night].&amp;[6.293200073242187E2]" c="629.320007324218"/>
              <i n="[Query].[MeasuresPrice Per Night].&amp;[6.332999954223633E2]" c="633.299995422363"/>
              <i n="[Query].[MeasuresPrice Per Night].&amp;[6.34E2]" c="634"/>
              <i n="[Query].[MeasuresPrice Per Night].&amp;[6.341464233398437E2]" c="634.146423339843"/>
              <i n="[Query].[MeasuresPrice Per Night].&amp;[6.361165981292725E2]" c="636.116598129272"/>
              <i n="[Query].[MeasuresPrice Per Night].&amp;[6.4E2]" c="640"/>
              <i n="[Query].[MeasuresPrice Per Night].&amp;[6.413563842773437E2]" c="641.356384277343"/>
              <i n="[Query].[MeasuresPrice Per Night].&amp;[6.416600036621094E2]" c="641.660003662109"/>
              <i n="[Query].[MeasuresPrice Per Night].&amp;[6.472794189453125E2]" c="647.279418945312"/>
              <i n="[Query].[MeasuresPrice Per Night].&amp;[6.4772998046875E2]" c="647.72998046875"/>
              <i n="[Query].[MeasuresPrice Per Night].&amp;[6.480800004005432E2]" c="648.080000400543"/>
              <i n="[Query].[MeasuresPrice Per Night].&amp;[6.5E2]" c="650"/>
              <i n="[Query].[MeasuresPrice Per Night].&amp;[6.521999969482422E2]" c="652.199996948242"/>
              <i n="[Query].[MeasuresPrice Per Night].&amp;[6.525400066375732E2]" c="652.540006637573"/>
              <i n="[Query].[MeasuresPrice Per Night].&amp;[6.54E2]" c="654"/>
              <i n="[Query].[MeasuresPrice Per Night].&amp;[6.6E2]" c="660"/>
              <i n="[Query].[MeasuresPrice Per Night].&amp;[6.611674194335937E2]" c="661.167419433593"/>
              <i n="[Query].[MeasuresPrice Per Night].&amp;[6.632000122070312E2]" c="663.200012207031"/>
              <i n="[Query].[MeasuresPrice Per Night].&amp;[6.638400039076805E2]" c="663.84000390768"/>
              <i n="[Query].[MeasuresPrice Per Night].&amp;[6.674176025390625E2]" c="667.417602539062"/>
              <i n="[Query].[MeasuresPrice Per Night].&amp;[6.689441986083984E2]" c="668.944198608398"/>
              <i n="[Query].[MeasuresPrice Per Night].&amp;[6.691909790039062E2]" c="669.190979003906"/>
              <i n="[Query].[MeasuresPrice Per Night].&amp;[6.7E2]" c="670"/>
              <i n="[Query].[MeasuresPrice Per Night].&amp;[6.706665992736816E2]" c="670.666599273681"/>
              <i n="[Query].[MeasuresPrice Per Night].&amp;[6.721600036621094E2]" c="672.160003662109"/>
              <i n="[Query].[MeasuresPrice Per Night].&amp;[6.736009979248047E2]" c="673.600997924804"/>
              <i n="[Query].[MeasuresPrice Per Night].&amp;[6.748399963378906E2]" c="674.83999633789"/>
              <i n="[Query].[MeasuresPrice Per Night].&amp;[6.751871948242187E2]" c="675.187194824218"/>
              <i n="[Query].[MeasuresPrice Per Night].&amp;[6.794146118164062E2]" c="679.414611816406"/>
              <i n="[Query].[MeasuresPrice Per Night].&amp;[6.830800018310547E2]" c="683.080001831054"/>
              <i n="[Query].[MeasuresPrice Per Night].&amp;[6.832847900390625E2]" c="683.284790039062"/>
              <i n="[Query].[MeasuresPrice Per Night].&amp;[6.9E2]" c="690"/>
              <i n="[Query].[MeasuresPrice Per Night].&amp;[6.91620002746582E2]" c="691.620002746582"/>
              <i n="[Query].[MeasuresPrice Per Night].&amp;[6.975799865722656E2]" c="697.579986572265"/>
              <i n="[Query].[MeasuresPrice Per Night].&amp;[6.979000244140625E2]" c="697.900024414062"/>
              <i n="[Query].[MeasuresPrice Per Night].&amp;[6.993399963378906E2]" c="699.33999633789"/>
              <i n="[Query].[MeasuresPrice Per Night].&amp;[7.E2]" c="700"/>
              <i n="[Query].[MeasuresPrice Per Night].&amp;[7.00120002746582E2]" c="700.120002746582"/>
              <i n="[Query].[MeasuresPrice Per Night].&amp;[7.015383911132812E2]" c="701.538391113281"/>
              <i n="[Query].[MeasuresPrice Per Night].&amp;[7.035044250488281E2]" c="703.504425048828"/>
              <i n="[Query].[MeasuresPrice Per Night].&amp;[7.06E2]" c="706"/>
              <i n="[Query].[MeasuresPrice Per Night].&amp;[7.069799966812134E2]" c="706.979996681213"/>
              <i n="[Query].[MeasuresPrice Per Night].&amp;[7.1E2]" c="710"/>
              <i n="[Query].[MeasuresPrice Per Night].&amp;[7.12E2]" c="712"/>
              <i n="[Query].[MeasuresPrice Per Night].&amp;[7.2E2]" c="720"/>
              <i n="[Query].[MeasuresPrice Per Night].&amp;[7.25E2]" c="725"/>
              <i n="[Query].[MeasuresPrice Per Night].&amp;[7.275599975585937E2]" c="727.559997558593"/>
              <i n="[Query].[MeasuresPrice Per Night].&amp;[7.3E2]" c="730"/>
              <i n="[Query].[MeasuresPrice Per Night].&amp;[7.314734039306641E2]" c="731.473403930664"/>
              <i n="[Query].[MeasuresPrice Per Night].&amp;[7.4E2]" c="740"/>
              <i n="[Query].[MeasuresPrice Per Night].&amp;[7.47E2]" c="747"/>
              <i n="[Query].[MeasuresPrice Per Night].&amp;[7.5E2]" c="750"/>
              <i n="[Query].[MeasuresPrice Per Night].&amp;[7.565999993681908E2]" c="756.59999936819"/>
              <i n="[Query].[MeasuresPrice Per Night].&amp;[7.575800018310547E2]" c="757.580001831054"/>
              <i n="[Query].[MeasuresPrice Per Night].&amp;[7.6E2]" c="760"/>
              <i n="[Query].[MeasuresPrice Per Night].&amp;[7.605E2]" c="760.5"/>
              <i n="[Query].[MeasuresPrice Per Night].&amp;[7.616300048828125E2]" c="761.630004882812"/>
              <i n="[Query].[MeasuresPrice Per Night].&amp;[7.62E2]" c="762"/>
              <i n="[Query].[MeasuresPrice Per Night].&amp;[7.669171752929687E2]" c="766.917175292968"/>
              <i n="[Query].[MeasuresPrice Per Night].&amp;[7.697095947265625E2]" c="769.709594726562"/>
              <i n="[Query].[MeasuresPrice Per Night].&amp;[7.71653205871582E2]" c="771.653205871582"/>
              <i n="[Query].[MeasuresPrice Per Night].&amp;[7.800999984741211E2]" c="780.099998474121"/>
              <i n="[Query].[MeasuresPrice Per Night].&amp;[7.821600036621094E2]" c="782.160003662109"/>
              <i n="[Query].[MeasuresPrice Per Night].&amp;[7.8475E2]" c="784.75"/>
              <i n="[Query].[MeasuresPrice Per Night].&amp;[7.851199951171875E2]" c="785.119995117187"/>
              <i n="[Query].[MeasuresPrice Per Night].&amp;[7.868499755859375E2]" c="786.849975585937"/>
              <i n="[Query].[MeasuresPrice Per Night].&amp;[7.919066162109375E2]" c="791.906616210937"/>
              <i n="[Query].[MeasuresPrice Per Night].&amp;[7.955700073242187E2]" c="795.570007324218"/>
              <i n="[Query].[MeasuresPrice Per Night].&amp;[7.991665954589844E2]" c="799.166595458984"/>
              <i n="[Query].[MeasuresPrice Per Night].&amp;[8.E2]" c="800"/>
              <i n="[Query].[MeasuresPrice Per Night].&amp;[8.01E2]" c="801"/>
              <i n="[Query].[MeasuresPrice Per Night].&amp;[8.083538208007812E2]" c="808.353820800781"/>
              <i n="[Query].[MeasuresPrice Per Night].&amp;[8.1E2]" c="810"/>
              <i n="[Query].[MeasuresPrice Per Night].&amp;[8.18E2]" c="818"/>
              <i n="[Query].[MeasuresPrice Per Night].&amp;[8.2E2]" c="820"/>
              <i n="[Query].[MeasuresPrice Per Night].&amp;[8.225E2]" c="822.5"/>
              <i n="[Query].[MeasuresPrice Per Night].&amp;[8.242600021362305E2]" c="824.26000213623"/>
              <i n="[Query].[MeasuresPrice Per Night].&amp;[8.245E2]" c="824.5"/>
              <i n="[Query].[MeasuresPrice Per Night].&amp;[8.256242065429687E2]" c="825.624206542968"/>
              <i n="[Query].[MeasuresPrice Per Night].&amp;[8.27E2]" c="827"/>
              <i n="[Query].[MeasuresPrice Per Night].&amp;[8.288800048828125E2]" c="828.880004882812"/>
              <i n="[Query].[MeasuresPrice Per Night].&amp;[8.34E2]" c="834"/>
              <i n="[Query].[MeasuresPrice Per Night].&amp;[8.343600063323975E2]" c="834.360006332397"/>
              <i n="[Query].[MeasuresPrice Per Night].&amp;[8.35E2]" c="835"/>
              <i n="[Query].[MeasuresPrice Per Night].&amp;[8.376580200195312E2]" c="837.658020019531"/>
              <i n="[Query].[MeasuresPrice Per Night].&amp;[8.37719970703125E2]" c="837.719970703125"/>
              <i n="[Query].[MeasuresPrice Per Night].&amp;[8.4E2]" c="840"/>
              <i n="[Query].[MeasuresPrice Per Night].&amp;[8.432599945068359E2]" c="843.259994506835"/>
              <i n="[Query].[MeasuresPrice Per Night].&amp;[8.444199829101562E2]" c="844.419982910156"/>
              <i n="[Query].[MeasuresPrice Per Night].&amp;[8.45E2]" c="845"/>
              <i n="[Query].[MeasuresPrice Per Night].&amp;[8.5E2]" c="850"/>
              <i n="[Query].[MeasuresPrice Per Night].&amp;[8.6E2]" c="860"/>
              <i n="[Query].[MeasuresPrice Per Night].&amp;[8.653399963378906E2]" c="865.33999633789"/>
              <i n="[Query].[MeasuresPrice Per Night].&amp;[8.6649560546875E2]" c="866.49560546875"/>
              <i n="[Query].[MeasuresPrice Per Night].&amp;[8.68E2]" c="868"/>
              <i n="[Query].[MeasuresPrice Per Night].&amp;[8.691000061035156E2]" c="869.100006103515"/>
              <i n="[Query].[MeasuresPrice Per Night].&amp;[8.7E2]" c="870"/>
              <i n="[Query].[MeasuresPrice Per Night].&amp;[8.784101867675781E2]" c="878.410186767578"/>
              <i n="[Query].[MeasuresPrice Per Night].&amp;[8.791999969482422E2]" c="879.199996948242"/>
              <i n="[Query].[MeasuresPrice Per Night].&amp;[8.8E2]" c="880"/>
              <i n="[Query].[MeasuresPrice Per Night].&amp;[8.818334045410156E2]" c="881.833404541015"/>
              <i n="[Query].[MeasuresPrice Per Night].&amp;[8.875E2]" c="887.5"/>
              <i n="[Query].[MeasuresPrice Per Night].&amp;[8.9E2]" c="890"/>
              <i n="[Query].[MeasuresPrice Per Night].&amp;[8.95E2]" c="895"/>
              <i n="[Query].[MeasuresPrice Per Night].&amp;[8.96E2]" c="896"/>
              <i n="[Query].[MeasuresPrice Per Night].&amp;[9.E2]" c="900"/>
              <i n="[Query].[MeasuresPrice Per Night].&amp;[9.06E2]" c="906"/>
              <i n="[Query].[MeasuresPrice Per Night].&amp;[9.077199993133545E2]" c="907.719999313354"/>
              <i n="[Query].[MeasuresPrice Per Night].&amp;[9.1E2]" c="910"/>
              <i n="[Query].[MeasuresPrice Per Night].&amp;[9.12E2]" c="912"/>
              <i n="[Query].[MeasuresPrice Per Night].&amp;[9.2E2]" c="920"/>
              <i n="[Query].[MeasuresPrice Per Night].&amp;[9.203466033935547E2]" c="920.346603393554"/>
              <i n="[Query].[MeasuresPrice Per Night].&amp;[9.265E2]" c="926.5"/>
              <i n="[Query].[MeasuresPrice Per Night].&amp;[9.3E2]" c="930"/>
              <i n="[Query].[MeasuresPrice Per Night].&amp;[9.335E2]" c="933.5"/>
              <i n="[Query].[MeasuresPrice Per Night].&amp;[9.47E2]" c="947"/>
              <i n="[Query].[MeasuresPrice Per Night].&amp;[9.5E2]" c="950"/>
              <i n="[Query].[MeasuresPrice Per Night].&amp;[9.56E2]" c="956"/>
              <i n="[Query].[MeasuresPrice Per Night].&amp;[9.6E2]" c="960"/>
              <i n="[Query].[MeasuresPrice Per Night].&amp;[9.609000244140625E2]" c="960.900024414062"/>
              <i n="[Query].[MeasuresPrice Per Night].&amp;[9.614599990844726E2]" c="961.459999084472"/>
              <i n="[Query].[MeasuresPrice Per Night].&amp;[9.617199993133545E2]" c="961.719999313354"/>
              <i n="[Query].[MeasuresPrice Per Night].&amp;[9.704816284179687E2]" c="970.481628417968"/>
              <i n="[Query].[MeasuresPrice Per Night].&amp;[9.713400039672851E2]" c="971.340003967285"/>
              <i n="[Query].[MeasuresPrice Per Night].&amp;[9.76E2]" c="976"/>
              <i n="[Query].[MeasuresPrice Per Night].&amp;[9.8E2]" c="980"/>
              <i n="[Query].[MeasuresPrice Per Night].&amp;[9.9E2]" c="990"/>
              <i n="[Query].[MeasuresPrice Per Night].&amp;[9.935002136230469E2]" c="993.500213623046"/>
              <i n="[Query].[MeasuresPrice Per Night].&amp;[1.E3]" c="1000"/>
              <i n="[Query].[MeasuresPrice Per Night].&amp;[1.0000002059936523E3]" c="1000.00020599365"/>
              <i n="[Query].[MeasuresPrice Per Night].&amp;[1.0063484191894531E3]" c="1006.34841918945"/>
              <i n="[Query].[MeasuresPrice Per Night].&amp;[1.0100400085449219E3]" c="1010.04000854492"/>
              <i n="[Query].[MeasuresPrice Per Night].&amp;[1.02E3]" c="1020"/>
              <i n="[Query].[MeasuresPrice Per Night].&amp;[1.029E3]" c="1029"/>
              <i n="[Query].[MeasuresPrice Per Night].&amp;[1.0295467834472656E3]" c="1029.54678344726"/>
              <i n="[Query].[MeasuresPrice Per Night].&amp;[1.03E3]" c="1030"/>
              <i n="[Query].[MeasuresPrice Per Night].&amp;[1.04E3]" c="1040"/>
              <i n="[Query].[MeasuresPrice Per Night].&amp;[1.05E3]" c="1050"/>
              <i n="[Query].[MeasuresPrice Per Night].&amp;[1.056E3]" c="1056"/>
              <i n="[Query].[MeasuresPrice Per Night].&amp;[1.06E3]" c="1060"/>
              <i n="[Query].[MeasuresPrice Per Night].&amp;[1.068E3]" c="1068"/>
              <i n="[Query].[MeasuresPrice Per Night].&amp;[1.08E3]" c="1080"/>
              <i n="[Query].[MeasuresPrice Per Night].&amp;[1.0829326171875E3]" c="1082.9326171875"/>
              <i n="[Query].[MeasuresPrice Per Night].&amp;[1.095E3]" c="1095"/>
              <i n="[Query].[MeasuresPrice Per Night].&amp;[1.1019600067138672E3]" c="1101.96000671386"/>
              <i n="[Query].[MeasuresPrice Per Night].&amp;[1.1063200225830078E3]" c="1106.320022583"/>
              <i n="[Query].[MeasuresPrice Per Night].&amp;[1.119739990234375E3]" c="1119.73999023437"/>
              <i n="[Query].[MeasuresPrice Per Night].&amp;[1.1344800033569336E3]" c="1134.48000335693"/>
              <i n="[Query].[MeasuresPrice Per Night].&amp;[1.14E3]" c="1140"/>
              <i n="[Query].[MeasuresPrice Per Night].&amp;[1.142E3]" c="1142"/>
              <i n="[Query].[MeasuresPrice Per Night].&amp;[1.1462799987792968E3]" c="1146.27999877929"/>
              <i n="[Query].[MeasuresPrice Per Night].&amp;[1.15E3]" c="1150"/>
              <i n="[Query].[MeasuresPrice Per Night].&amp;[1.1505E3]" c="1150.5"/>
              <i n="[Query].[MeasuresPrice Per Night].&amp;[1.162E3]" c="1162"/>
              <i n="[Query].[MeasuresPrice Per Night].&amp;[1.1626666259765625E3]" c="1162.66662597656"/>
              <i n="[Query].[MeasuresPrice Per Night].&amp;[1.176E3]" c="1176"/>
              <i n="[Query].[MeasuresPrice Per Night].&amp;[1.18E3]" c="1180"/>
              <i n="[Query].[MeasuresPrice Per Night].&amp;[1.1820400009155273E3]" c="1182.04000091552"/>
              <i n="[Query].[MeasuresPrice Per Night].&amp;[1.1842735900878906E3]" c="1184.27359008789"/>
              <i n="[Query].[MeasuresPrice Per Night].&amp;[1.1936665954589843E3]" c="1193.66659545898"/>
              <i n="[Query].[MeasuresPrice Per Night].&amp;[1.194E3]" c="1194"/>
              <i n="[Query].[MeasuresPrice Per Night].&amp;[1.198260009765625E3]" c="1198.26000976562"/>
              <i n="[Query].[MeasuresPrice Per Night].&amp;[1.2E3]" c="1200"/>
              <i n="[Query].[MeasuresPrice Per Night].&amp;[1.2032799987792968E3]" c="1203.27999877929"/>
              <i n="[Query].[MeasuresPrice Per Night].&amp;[1.21E3]" c="1210"/>
              <i n="[Query].[MeasuresPrice Per Night].&amp;[1.2165E3]" c="1216.5"/>
              <i n="[Query].[MeasuresPrice Per Night].&amp;[1.2217679748535156E3]" c="1221.76797485351"/>
              <i n="[Query].[MeasuresPrice Per Night].&amp;[1.2225E3]" c="1222.5"/>
              <i n="[Query].[MeasuresPrice Per Night].&amp;[1.228E3]" c="1228"/>
              <i n="[Query].[MeasuresPrice Per Night].&amp;[1.2297799987792968E3]" c="1229.77999877929"/>
              <i n="[Query].[MeasuresPrice Per Night].&amp;[1.23E3]" c="1230"/>
              <i n="[Query].[MeasuresPrice Per Night].&amp;[1.234E3]" c="1234"/>
              <i n="[Query].[MeasuresPrice Per Night].&amp;[1.2411665954589843E3]" c="1241.16659545898"/>
              <i n="[Query].[MeasuresPrice Per Night].&amp;[1.2418599967956543E3]" c="1241.85999679565"/>
              <i n="[Query].[MeasuresPrice Per Night].&amp;[1.2433334045410156E3]" c="1243.33340454101"/>
              <i n="[Query].[MeasuresPrice Per Night].&amp;[1.244E3]" c="1244"/>
              <i n="[Query].[MeasuresPrice Per Night].&amp;[1.2495E3]" c="1249.5"/>
              <i n="[Query].[MeasuresPrice Per Night].&amp;[1.25E3]" c="1250"/>
              <i n="[Query].[MeasuresPrice Per Night].&amp;[1.2670999755859375E3]" c="1267.09997558593"/>
              <i n="[Query].[MeasuresPrice Per Night].&amp;[1.2673200073242187E3]" c="1267.32000732421"/>
              <i n="[Query].[MeasuresPrice Per Night].&amp;[1.2691478271484375E3]" c="1269.14782714843"/>
              <i n="[Query].[MeasuresPrice Per Night].&amp;[1.274E3]" c="1274"/>
              <i n="[Query].[MeasuresPrice Per Night].&amp;[1.27875E3]" c="1278.75"/>
              <i n="[Query].[MeasuresPrice Per Night].&amp;[1.28E3]" c="1280"/>
              <i n="[Query].[MeasuresPrice Per Night].&amp;[1.286E3]" c="1286"/>
              <i n="[Query].[MeasuresPrice Per Night].&amp;[1.29E3]" c="1290"/>
              <i n="[Query].[MeasuresPrice Per Night].&amp;[1.3E3]" c="1300"/>
              <i n="[Query].[MeasuresPrice Per Night].&amp;[1.3000621948242187E3]" c="1300.06219482421"/>
              <i n="[Query].[MeasuresPrice Per Night].&amp;[1.3003400268554687E3]" c="1300.34002685546"/>
              <i n="[Query].[MeasuresPrice Per Night].&amp;[1.3040040283203125E3]" c="1304.00402832031"/>
              <i n="[Query].[MeasuresPrice Per Night].&amp;[1.3063703994750976E3]" c="1306.37039947509"/>
              <i n="[Query].[MeasuresPrice Per Night].&amp;[1.308699951171875E3]" c="1308.69995117187"/>
              <i n="[Query].[MeasuresPrice Per Night].&amp;[1.3097999877929687E3]" c="1309.79998779296"/>
              <i n="[Query].[MeasuresPrice Per Night].&amp;[1.3111199951171875E3]" c="1311.11999511718"/>
              <i n="[Query].[MeasuresPrice Per Night].&amp;[1.3181459999084472E3]" c="1318.14599990844"/>
              <i n="[Query].[MeasuresPrice Per Night].&amp;[1.32E3]" c="1320"/>
              <i n="[Query].[MeasuresPrice Per Night].&amp;[1.3294710083007812E3]" c="1329.47100830078"/>
              <i n="[Query].[MeasuresPrice Per Night].&amp;[1.3295699462890625E3]" c="1329.56994628906"/>
              <i n="[Query].[MeasuresPrice Per Night].&amp;[1.3306500244140625E3]" c="1330.65002441406"/>
              <i n="[Query].[MeasuresPrice Per Night].&amp;[1.331E3]" c="1331"/>
              <i n="[Query].[MeasuresPrice Per Night].&amp;[1.334493408203125E3]" c="1334.49340820312"/>
              <i n="[Query].[MeasuresPrice Per Night].&amp;[1.34E3]" c="1340"/>
              <i n="[Query].[MeasuresPrice Per Night].&amp;[1.347E3]" c="1347"/>
              <i n="[Query].[MeasuresPrice Per Night].&amp;[1.35E3]" c="1350"/>
              <i n="[Query].[MeasuresPrice Per Night].&amp;[1.3513200073242187E3]" c="1351.32000732421"/>
              <i n="[Query].[MeasuresPrice Per Night].&amp;[1.3514989929199218E3]" c="1351.49899291992"/>
              <i n="[Query].[MeasuresPrice Per Night].&amp;[1.36E3]" c="1360"/>
              <i n="[Query].[MeasuresPrice Per Night].&amp;[1.3611205444335937E3]" c="1361.12054443359"/>
              <i n="[Query].[MeasuresPrice Per Night].&amp;[1.38E3]" c="1380"/>
              <i n="[Query].[MeasuresPrice Per Night].&amp;[1.3825800018310547E3]" c="1382.58000183105"/>
              <i n="[Query].[MeasuresPrice Per Night].&amp;[1.3873599853515625E3]" c="1387.35998535156"/>
              <i n="[Query].[MeasuresPrice Per Night].&amp;[1.3906383972167968E3]" c="1390.63839721679"/>
              <i n="[Query].[MeasuresPrice Per Night].&amp;[1.3964399871826172E3]" c="1396.43998718261"/>
              <i n="[Query].[MeasuresPrice Per Night].&amp;[1.4E3]" c="1400"/>
              <i n="[Query].[MeasuresPrice Per Night].&amp;[1.406E3]" c="1406"/>
              <i n="[Query].[MeasuresPrice Per Night].&amp;[1.42E3]" c="1420"/>
              <i n="[Query].[MeasuresPrice Per Night].&amp;[1.4213282012939453E3]" c="1421.32820129394"/>
              <i n="[Query].[MeasuresPrice Per Night].&amp;[1.424E3]" c="1424"/>
              <i n="[Query].[MeasuresPrice Per Night].&amp;[1.426E3]" c="1426"/>
              <i n="[Query].[MeasuresPrice Per Night].&amp;[1.43E3]" c="1430"/>
              <i n="[Query].[MeasuresPrice Per Night].&amp;[1.435760009765625E3]" c="1435.76000976562"/>
              <i n="[Query].[MeasuresPrice Per Night].&amp;[1.4462742309570312E3]" c="1446.27423095703"/>
              <i n="[Query].[MeasuresPrice Per Night].&amp;[1.46E3]" c="1460"/>
              <i n="[Query].[MeasuresPrice Per Night].&amp;[1.4714000244140625E3]" c="1471.40002441406"/>
              <i n="[Query].[MeasuresPrice Per Night].&amp;[1.4763937997817993E3]" c="1476.39379978179"/>
              <i n="[Query].[MeasuresPrice Per Night].&amp;[1.4939200134277343E3]" c="1493.92001342773"/>
              <i n="[Query].[MeasuresPrice Per Night].&amp;[1.498E3]" c="1498"/>
              <i n="[Query].[MeasuresPrice Per Night].&amp;[1.5E3]" c="1500"/>
              <i n="[Query].[MeasuresPrice Per Night].&amp;[1.5223200378417968E3]" c="1522.32003784179"/>
              <i n="[Query].[MeasuresPrice Per Night].&amp;[1.54E3]" c="1540"/>
              <i n="[Query].[MeasuresPrice Per Night].&amp;[1.5649199981689453E3]" c="1564.91999816894"/>
              <i n="[Query].[MeasuresPrice Per Night].&amp;[1.5651599731445312E3]" c="1565.15997314453"/>
              <i n="[Query].[MeasuresPrice Per Night].&amp;[1.5659971923828125E3]" c="1565.99719238281"/>
              <i n="[Query].[MeasuresPrice Per Night].&amp;[1.5691699829101562E3]" c="1569.16998291015"/>
              <i n="[Query].[MeasuresPrice Per Night].&amp;[1.572E3]" c="1572"/>
              <i n="[Query].[MeasuresPrice Per Night].&amp;[1.587E3]" c="1587"/>
              <i n="[Query].[MeasuresPrice Per Night].&amp;[1.59E3]" c="1590"/>
              <i n="[Query].[MeasuresPrice Per Night].&amp;[1.5915340270996093E3]" c="1591.5340270996"/>
              <i n="[Query].[MeasuresPrice Per Night].&amp;[1.6E3]" c="1600"/>
              <i n="[Query].[MeasuresPrice Per Night].&amp;[1.6001609497070312E3]" c="1600.16094970703"/>
              <i n="[Query].[MeasuresPrice Per Night].&amp;[1.6174106140136718E3]" c="1617.41061401367"/>
              <i n="[Query].[MeasuresPrice Per Night].&amp;[1.6205078125E3]" c="1620.5078125"/>
              <i n="[Query].[MeasuresPrice Per Night].&amp;[1.6381668090820312E3]" c="1638.16680908203"/>
              <i n="[Query].[MeasuresPrice Per Night].&amp;[1.656E3]" c="1656"/>
              <i n="[Query].[MeasuresPrice Per Night].&amp;[1.6562100067138672E3]" c="1656.21000671386"/>
              <i n="[Query].[MeasuresPrice Per Night].&amp;[1.6565929908752441E3]" c="1656.59299087524"/>
              <i n="[Query].[MeasuresPrice Per Night].&amp;[1.672E3]" c="1672"/>
              <i n="[Query].[MeasuresPrice Per Night].&amp;[1.6741534423828125E3]" c="1674.15344238281"/>
              <i n="[Query].[MeasuresPrice Per Night].&amp;[1.6744765968322754E3]" c="1674.47659683227"/>
              <i n="[Query].[MeasuresPrice Per Night].&amp;[1.68E3]" c="1680"/>
              <i n="[Query].[MeasuresPrice Per Night].&amp;[1.7E3]" c="1700"/>
              <i n="[Query].[MeasuresPrice Per Night].&amp;[1.7004456176757812E3]" c="1700.44561767578"/>
              <i n="[Query].[MeasuresPrice Per Night].&amp;[1.7054075927734375E3]" c="1705.40759277343"/>
              <i n="[Query].[MeasuresPrice Per Night].&amp;[1.7101665954589843E3]" c="1710.16659545898"/>
              <i n="[Query].[MeasuresPrice Per Night].&amp;[1.716E3]" c="1716"/>
              <i n="[Query].[MeasuresPrice Per Night].&amp;[1.7160834045410156E3]" c="1716.08340454101"/>
              <i n="[Query].[MeasuresPrice Per Night].&amp;[1.72E3]" c="1720"/>
              <i n="[Query].[MeasuresPrice Per Night].&amp;[1.74E3]" c="1740"/>
              <i n="[Query].[MeasuresPrice Per Night].&amp;[1.75E3]" c="1750"/>
              <i n="[Query].[MeasuresPrice Per Night].&amp;[1.7568598022460937E3]" c="1756.85980224609"/>
              <i n="[Query].[MeasuresPrice Per Night].&amp;[1.758E3]" c="1758"/>
              <i n="[Query].[MeasuresPrice Per Night].&amp;[1.76E3]" c="1760"/>
              <i n="[Query].[MeasuresPrice Per Night].&amp;[1.7615163879394531E3]" c="1761.51638793945"/>
              <i n="[Query].[MeasuresPrice Per Night].&amp;[1.764E3]" c="1764"/>
              <i n="[Query].[MeasuresPrice Per Night].&amp;[1.7644600067138672E3]" c="1764.46000671386"/>
              <i n="[Query].[MeasuresPrice Per Night].&amp;[1.772E3]" c="1772"/>
              <i n="[Query].[MeasuresPrice Per Night].&amp;[1.78E3]" c="1780"/>
              <i n="[Query].[MeasuresPrice Per Night].&amp;[1.7895E3]" c="1789.5"/>
              <i n="[Query].[MeasuresPrice Per Night].&amp;[1.8E3]" c="1800"/>
              <i n="[Query].[MeasuresPrice Per Night].&amp;[1.81E3]" c="1810"/>
              <i n="[Query].[MeasuresPrice Per Night].&amp;[1.8295200004577636E3]" c="1829.52000045776"/>
              <i n="[Query].[MeasuresPrice Per Night].&amp;[1.844599998474121E3]" c="1844.59999847412"/>
              <i n="[Query].[MeasuresPrice Per Night].&amp;[1.8521213989257812E3]" c="1852.12139892578"/>
              <i n="[Query].[MeasuresPrice Per Night].&amp;[1.86E3]" c="1860"/>
              <i n="[Query].[MeasuresPrice Per Night].&amp;[1.8804799973964691E3]" c="1880.47999739646"/>
              <i n="[Query].[MeasuresPrice Per Night].&amp;[1.881330810546875E3]" c="1881.33081054687"/>
              <i n="[Query].[MeasuresPrice Per Night].&amp;[1.8825E3]" c="1882.5"/>
              <i n="[Query].[MeasuresPrice Per Night].&amp;[1.891E3]" c="1891"/>
              <i n="[Query].[MeasuresPrice Per Night].&amp;[1.898E3]" c="1898"/>
              <i n="[Query].[MeasuresPrice Per Night].&amp;[1.9E3]" c="1900"/>
              <i n="[Query].[MeasuresPrice Per Night].&amp;[1.9038749961853027E3]" c="1903.8749961853"/>
              <i n="[Query].[MeasuresPrice Per Night].&amp;[1.91E3]" c="1910"/>
              <i n="[Query].[MeasuresPrice Per Night].&amp;[1.916E3]" c="1916"/>
              <i n="[Query].[MeasuresPrice Per Night].&amp;[1.92E3]" c="1920"/>
              <i n="[Query].[MeasuresPrice Per Night].&amp;[1.9286000366210937E3]" c="1928.60003662109"/>
              <i n="[Query].[MeasuresPrice Per Night].&amp;[1.95E3]" c="1950"/>
              <i n="[Query].[MeasuresPrice Per Night].&amp;[1.9727799987792968E3]" c="1972.77999877929"/>
              <i n="[Query].[MeasuresPrice Per Night].&amp;[1.98E3]" c="1980"/>
              <i n="[Query].[MeasuresPrice Per Night].&amp;[1.994E3]" c="1994"/>
              <i n="[Query].[MeasuresPrice Per Night].&amp;[2.E3]" c="2000"/>
              <i n="[Query].[MeasuresPrice Per Night].&amp;[2.004E3]" c="2004"/>
              <i n="[Query].[MeasuresPrice Per Night].&amp;[2.0043399963378906E3]" c="2004.33999633789"/>
              <i n="[Query].[MeasuresPrice Per Night].&amp;[2.02E3]" c="2020"/>
              <i n="[Query].[MeasuresPrice Per Night].&amp;[2.027550048828125E3]" c="2027.55004882812"/>
              <i n="[Query].[MeasuresPrice Per Night].&amp;[2.03E3]" c="2030"/>
              <i n="[Query].[MeasuresPrice Per Night].&amp;[2.0325E3]" c="2032.5"/>
              <i n="[Query].[MeasuresPrice Per Night].&amp;[2.04E3]" c="2040"/>
              <i n="[Query].[MeasuresPrice Per Night].&amp;[2.054E3]" c="2054"/>
              <i n="[Query].[MeasuresPrice Per Night].&amp;[2.057E3]" c="2057"/>
            </range>
          </ranges>
        </level>
      </levels>
      <selections count="1">
        <selection n="[Query].[MeasuresPrice Per Nigh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Total_Amount" xr10:uid="{FBCA49F9-C6BE-4609-A1C4-733E23BC3068}" sourceName="[Query].[MeasuresTotal Amount]">
  <pivotTables>
    <pivotTable tabId="4" name="PivotTable3"/>
  </pivotTables>
  <data>
    <olap pivotCacheId="49030037">
      <levels count="2">
        <level uniqueName="[Query].[MeasuresTotal Amount].[(All)]" sourceCaption="(All)" count="0"/>
        <level uniqueName="[Query].[MeasuresTotal Amount].[MeasuresTotal Amount]" sourceCaption="MeasuresTotal Amount" count="1602">
          <ranges>
            <range startItem="0">
              <i n="[Query].[MeasuresTotal Amount].&amp;[0]" c="0"/>
              <i n="[Query].[MeasuresTotal Amount].&amp;[1.3200000524520874]" c="1.32000005245208"/>
              <i n="[Query].[MeasuresTotal Amount].&amp;[1.9800000190734863]" c="1.98000001907348"/>
              <i n="[Query].[MeasuresTotal Amount].&amp;[2.]" c="2"/>
              <i n="[Query].[MeasuresTotal Amount].&amp;[2.559999942779541]" c="2.55999994277954"/>
              <i n="[Query].[MeasuresTotal Amount].&amp;[2.640000104904175]" c="2.64000010490417"/>
              <i n="[Query].[MeasuresTotal Amount].&amp;[2.7200000286102295]" c="2.72000002861022"/>
              <i n="[Query].[MeasuresTotal Amount].&amp;[2.759999990463257]" c="2.75999999046325"/>
              <i n="[Query].[MeasuresTotal Amount].&amp;[2.799999952316284]" c="2.79999995231628"/>
              <i n="[Query].[MeasuresTotal Amount].&amp;[3.]" c="3"/>
              <i n="[Query].[MeasuresTotal Amount].&amp;[4.]" c="4"/>
              <i n="[Query].[MeasuresTotal Amount].&amp;[4.079999923706055]" c="4.07999992370605"/>
              <i n="[Query].[MeasuresTotal Amount].&amp;[4.139999866485596]" c="4.13999986648559"/>
              <i n="[Query].[MeasuresTotal Amount].&amp;[4.6600000858306885]" c="4.66000008583068"/>
              <i n="[Query].[MeasuresTotal Amount].&amp;[4.960000038146973]" c="4.96000003814697"/>
              <i n="[Query].[MeasuresTotal Amount].&amp;[5.]" c="5"/>
              <i n="[Query].[MeasuresTotal Amount].&amp;[5.28000009059906]" c="5.28000009059906"/>
              <i n="[Query].[MeasuresTotal Amount].&amp;[5.519999861717224]" c="5.51999986171722"/>
              <i n="[Query].[MeasuresTotal Amount].&amp;[5.519999980926514]" c="5.51999998092651"/>
              <i n="[Query].[MeasuresTotal Amount].&amp;[5.599999904632568]" c="5.59999990463256"/>
              <i n="[Query].[MeasuresTotal Amount].&amp;[5.680000066757202]" c="5.6800000667572"/>
              <i n="[Query].[MeasuresTotal Amount].&amp;[5.940000057220459]" c="5.94000005722045"/>
              <i n="[Query].[MeasuresTotal Amount].&amp;[6.]" c="6"/>
              <i n="[Query].[MeasuresTotal Amount].&amp;[7.]" c="7"/>
              <i n="[Query].[MeasuresTotal Amount].&amp;[7.200000286102295]" c="7.20000028610229"/>
              <i n="[Query].[MeasuresTotal Amount].&amp;[8.]" c="8"/>
              <i n="[Query].[MeasuresTotal Amount].&amp;[8.040000259876251]" c="8.04000025987625"/>
              <i n="[Query].[MeasuresTotal Amount].&amp;[8.15999984741211]" c="8.1599998474121"/>
              <i n="[Query].[MeasuresTotal Amount].&amp;[8.519999742507934]" c="8.51999974250793"/>
              <i n="[Query].[MeasuresTotal Amount].&amp;[8.680000066757202]" c="8.6800000667572"/>
              <i n="[Query].[MeasuresTotal Amount].&amp;[8.720000267028808]" c="8.7200002670288"/>
              <i n="[Query].[MeasuresTotal Amount].&amp;[8.819999933242797]" c="8.81999993324279"/>
              <i n="[Query].[MeasuresTotal Amount].&amp;[9.56000018119812]" c="9.56000018119812"/>
              <i n="[Query].[MeasuresTotal Amount].&amp;[9.980000257492065]" c="9.98000025749206"/>
              <i n="[Query].[MeasuresTotal Amount].&amp;[1.1220000267028808E1]" c="11.2200002670288"/>
              <i n="[Query].[MeasuresTotal Amount].&amp;[1.1220000386238098E1]" c="11.220000386238"/>
              <i n="[Query].[MeasuresTotal Amount].&amp;[1.2E1]" c="12"/>
              <i n="[Query].[MeasuresTotal Amount].&amp;[1.3599999904632568E1]" c="13.5999999046325"/>
              <i n="[Query].[MeasuresTotal Amount].&amp;[1.3679999828338623E1]" c="13.6799998283386"/>
              <i n="[Query].[MeasuresTotal Amount].&amp;[1.4E1]" c="14"/>
              <i n="[Query].[MeasuresTotal Amount].&amp;[1.5E1]" c="15"/>
              <i n="[Query].[MeasuresTotal Amount].&amp;[1.5960000038146972E1]" c="15.9600000381469"/>
              <i n="[Query].[MeasuresTotal Amount].&amp;[1.6480000019073486E1]" c="16.4800000190734"/>
              <i n="[Query].[MeasuresTotal Amount].&amp;[1.865999984741211E1]" c="18.6599998474121"/>
              <i n="[Query].[MeasuresTotal Amount].&amp;[1.9760000228881836E1]" c="19.7600002288818"/>
              <i n="[Query].[MeasuresTotal Amount].&amp;[2.0260000228881836E1]" c="20.2600002288818"/>
              <i n="[Query].[MeasuresTotal Amount].&amp;[2.0280000686645508E1]" c="20.2800006866455"/>
              <i n="[Query].[MeasuresTotal Amount].&amp;[2.0399999618530273E1]" c="20.3999996185302"/>
              <i n="[Query].[MeasuresTotal Amount].&amp;[2.08799991607666E1]" c="20.8799991607666"/>
              <i n="[Query].[MeasuresTotal Amount].&amp;[2.1519999980926513E1]" c="21.5199999809265"/>
              <i n="[Query].[MeasuresTotal Amount].&amp;[2.2079999923706054E1]" c="22.079999923706"/>
              <i n="[Query].[MeasuresTotal Amount].&amp;[2.2200000762939453E1]" c="22.2000007629394"/>
              <i n="[Query].[MeasuresTotal Amount].&amp;[2.231999969482422E1]" c="22.3199996948242"/>
              <i n="[Query].[MeasuresTotal Amount].&amp;[2.315999984741211E1]" c="23.1599998474121"/>
              <i n="[Query].[MeasuresTotal Amount].&amp;[2.4E1]" c="24"/>
              <i n="[Query].[MeasuresTotal Amount].&amp;[2.4059999465942383E1]" c="24.0599994659423"/>
              <i n="[Query].[MeasuresTotal Amount].&amp;[2.4100000381469726E1]" c="24.1000003814697"/>
              <i n="[Query].[MeasuresTotal Amount].&amp;[2.415999984741211E1]" c="24.1599998474121"/>
              <i n="[Query].[MeasuresTotal Amount].&amp;[2.4480000019073486E1]" c="24.4800000190734"/>
              <i n="[Query].[MeasuresTotal Amount].&amp;[2.584000015258789E1]" c="25.8400001525878"/>
              <i n="[Query].[MeasuresTotal Amount].&amp;[2.6700000762939453E1]" c="26.7000007629394"/>
              <i n="[Query].[MeasuresTotal Amount].&amp;[2.7320000171661377E1]" c="27.3200001716613"/>
              <i n="[Query].[MeasuresTotal Amount].&amp;[2.8959999084472656E1]" c="28.9599990844726"/>
              <i n="[Query].[MeasuresTotal Amount].&amp;[2.9520000457763672E1]" c="29.5200004577636"/>
              <i n="[Query].[MeasuresTotal Amount].&amp;[2.968000030517578E1]" c="29.6800003051757"/>
              <i n="[Query].[MeasuresTotal Amount].&amp;[3.015999984741211E1]" c="30.1599998474121"/>
              <i n="[Query].[MeasuresTotal Amount].&amp;[3.1260000228881836E1]" c="31.2600002288818"/>
              <i n="[Query].[MeasuresTotal Amount].&amp;[3.1799999237060547E1]" c="31.7999992370605"/>
              <i n="[Query].[MeasuresTotal Amount].&amp;[3.1920000076293945E1]" c="31.9200000762939"/>
              <i n="[Query].[MeasuresTotal Amount].&amp;[3.268000030517578E1]" c="32.6800003051757"/>
              <i n="[Query].[MeasuresTotal Amount].&amp;[3.420000076293945E1]" c="34.2000007629394"/>
              <i n="[Query].[MeasuresTotal Amount].&amp;[3.768000030517578E1]" c="37.6800003051757"/>
              <i n="[Query].[MeasuresTotal Amount].&amp;[3.930000019073486E1]" c="39.3000001907348"/>
              <i n="[Query].[MeasuresTotal Amount].&amp;[3.970000076293945E1]" c="39.7000007629394"/>
              <i n="[Query].[MeasuresTotal Amount].&amp;[4.168000030517578E1]" c="41.6800003051757"/>
              <i n="[Query].[MeasuresTotal Amount].&amp;[4.2E1]" c="42"/>
              <i n="[Query].[MeasuresTotal Amount].&amp;[4.2739999771118164E1]" c="42.7399997711181"/>
              <i n="[Query].[MeasuresTotal Amount].&amp;[4.328000068664551E1]" c="43.2800006866455"/>
              <i n="[Query].[MeasuresTotal Amount].&amp;[4.386000061035156E1]" c="43.8600006103515"/>
              <i n="[Query].[MeasuresTotal Amount].&amp;[4.531999969482422E1]" c="45.3199996948242"/>
              <i n="[Query].[MeasuresTotal Amount].&amp;[4.568000030517578E1]" c="45.6800003051757"/>
              <i n="[Query].[MeasuresTotal Amount].&amp;[4.663999938964844E1]" c="46.6399993896484"/>
              <i n="[Query].[MeasuresTotal Amount].&amp;[4.739999961853027E1]" c="47.3999996185302"/>
              <i n="[Query].[MeasuresTotal Amount].&amp;[4.77599983215332E1]" c="47.7599983215332"/>
              <i n="[Query].[MeasuresTotal Amount].&amp;[4.829999923706055E1]" c="48.2999992370605"/>
              <i n="[Query].[MeasuresTotal Amount].&amp;[5.2E1]" c="52"/>
              <i n="[Query].[MeasuresTotal Amount].&amp;[5.562519836425781E1]" c="55.6251983642578"/>
              <i n="[Query].[MeasuresTotal Amount].&amp;[5.7040000915527344E1]" c="57.0400009155273"/>
              <i n="[Query].[MeasuresTotal Amount].&amp;[5.720000076293945E1]" c="57.2000007629394"/>
              <i n="[Query].[MeasuresTotal Amount].&amp;[5.782000160217285E1]" c="57.8200016021728"/>
              <i n="[Query].[MeasuresTotal Amount].&amp;[5.808000183105469E1]" c="58.0800018310546"/>
              <i n="[Query].[MeasuresTotal Amount].&amp;[5.936000061035156E1]" c="59.3600006103515"/>
              <i n="[Query].[MeasuresTotal Amount].&amp;[6.E1]" c="60"/>
              <i n="[Query].[MeasuresTotal Amount].&amp;[6.3439998626708984E1]" c="63.4399986267089"/>
              <i n="[Query].[MeasuresTotal Amount].&amp;[6.348000144958496E1]" c="63.4800014495849"/>
              <i n="[Query].[MeasuresTotal Amount].&amp;[6.372000026702881E1]" c="63.7200002670288"/>
              <i n="[Query].[MeasuresTotal Amount].&amp;[6.4E1]" c="64"/>
              <i n="[Query].[MeasuresTotal Amount].&amp;[6.436000061035156E1]" c="64.3600006103515"/>
              <i n="[Query].[MeasuresTotal Amount].&amp;[6.452000045776367E1]" c="64.5200004577636"/>
              <i n="[Query].[MeasuresTotal Amount].&amp;[6.45999984741211E1]" c="64.599998474121"/>
              <i n="[Query].[MeasuresTotal Amount].&amp;[6.463999938964844E1]" c="64.6399993896484"/>
              <i n="[Query].[MeasuresTotal Amount].&amp;[6.8E1]" c="68"/>
              <i n="[Query].[MeasuresTotal Amount].&amp;[6.918000030517578E1]" c="69.1800003051757"/>
              <i n="[Query].[MeasuresTotal Amount].&amp;[6.919999694824219E1]" c="69.1999969482421"/>
              <i n="[Query].[MeasuresTotal Amount].&amp;[7.055999755859375E1]" c="70.5599975585937"/>
              <i n="[Query].[MeasuresTotal Amount].&amp;[7.062000274658203E1]" c="70.620002746582"/>
              <i n="[Query].[MeasuresTotal Amount].&amp;[7.2E1]" c="72"/>
              <i n="[Query].[MeasuresTotal Amount].&amp;[7.231999969482422E1]" c="72.3199996948242"/>
              <i n="[Query].[MeasuresTotal Amount].&amp;[7.343999862670898E1]" c="73.4399986267089"/>
              <i n="[Query].[MeasuresTotal Amount].&amp;[7.344000053405762E1]" c="73.4400005340576"/>
              <i n="[Query].[MeasuresTotal Amount].&amp;[7.380000305175781E1]" c="73.8000030517578"/>
              <i n="[Query].[MeasuresTotal Amount].&amp;[7.45999984741211E1]" c="74.599998474121"/>
              <i n="[Query].[MeasuresTotal Amount].&amp;[7.476000213623047E1]" c="74.7600021362304"/>
              <i n="[Query].[MeasuresTotal Amount].&amp;[7.791999816894531E1]" c="77.9199981689453"/>
              <i n="[Query].[MeasuresTotal Amount].&amp;[7.8E1]" c="78"/>
              <i n="[Query].[MeasuresTotal Amount].&amp;[7.84800033569336E1]" c="78.4800033569335"/>
              <i n="[Query].[MeasuresTotal Amount].&amp;[7.95E1]" c="79.5"/>
              <i n="[Query].[MeasuresTotal Amount].&amp;[8.E1]" c="80"/>
              <i n="[Query].[MeasuresTotal Amount].&amp;[8.111999893188476E1]" c="81.1199989318847"/>
              <i n="[Query].[MeasuresTotal Amount].&amp;[8.20999984741211E1]" c="82.099998474121"/>
              <i n="[Query].[MeasuresTotal Amount].&amp;[8.295999908447265E1]" c="82.9599990844726"/>
              <i n="[Query].[MeasuresTotal Amount].&amp;[8.346000099182129E1]" c="83.4600009918212"/>
              <i n="[Query].[MeasuresTotal Amount].&amp;[8.354399871826172E1]" c="83.5439987182617"/>
              <i n="[Query].[MeasuresTotal Amount].&amp;[8.604000091552734E1]" c="86.0400009155273"/>
              <i n="[Query].[MeasuresTotal Amount].&amp;[8.655999755859375E1]" c="86.5599975585937"/>
              <i n="[Query].[MeasuresTotal Amount].&amp;[9.077999877929687E1]" c="90.7799987792968"/>
              <i n="[Query].[MeasuresTotal Amount].&amp;[9.3E1]" c="93"/>
              <i n="[Query].[MeasuresTotal Amount].&amp;[9.584000015258789E1]" c="95.8400001525878"/>
              <i n="[Query].[MeasuresTotal Amount].&amp;[9.653999996185303E1]" c="96.539999961853"/>
              <i n="[Query].[MeasuresTotal Amount].&amp;[9.776000213623047E1]" c="97.7600021362304"/>
              <i n="[Query].[MeasuresTotal Amount].&amp;[9.799500274658203E1]" c="97.995002746582"/>
              <i n="[Query].[MeasuresTotal Amount].&amp;[1.0004000091552734E2]" c="100.040000915527"/>
              <i n="[Query].[MeasuresTotal Amount].&amp;[1.0031999969482422E2]" c="100.319999694824"/>
              <i n="[Query].[MeasuresTotal Amount].&amp;[1.0108000183105469E2]" c="101.080001831054"/>
              <i n="[Query].[MeasuresTotal Amount].&amp;[1.015999984741211E2]" c="101.599998474121"/>
              <i n="[Query].[MeasuresTotal Amount].&amp;[1.0176000213623047E2]" c="101.76000213623"/>
              <i n="[Query].[MeasuresTotal Amount].&amp;[1.02E2]" c="102"/>
              <i n="[Query].[MeasuresTotal Amount].&amp;[1.0236000061035156E2]" c="102.360000610351"/>
              <i n="[Query].[MeasuresTotal Amount].&amp;[1.0263999938964844E2]" c="102.639999389648"/>
              <i n="[Query].[MeasuresTotal Amount].&amp;[1.047599983215332E2]" c="104.759998321533"/>
              <i n="[Query].[MeasuresTotal Amount].&amp;[1.08E2]" c="108"/>
              <i n="[Query].[MeasuresTotal Amount].&amp;[1.0823999786376953E2]" c="108.239997863769"/>
              <i n="[Query].[MeasuresTotal Amount].&amp;[1.0947999954223633E2]" c="109.479999542236"/>
              <i n="[Query].[MeasuresTotal Amount].&amp;[1.1033999633789062E2]" c="110.33999633789"/>
              <i n="[Query].[MeasuresTotal Amount].&amp;[1.1125E2]" c="111.25"/>
              <i n="[Query].[MeasuresTotal Amount].&amp;[1.14E2]" c="114"/>
              <i n="[Query].[MeasuresTotal Amount].&amp;[1.1500000190734863E2]" c="115.000001907348"/>
              <i n="[Query].[MeasuresTotal Amount].&amp;[1.2E2]" c="120"/>
              <i n="[Query].[MeasuresTotal Amount].&amp;[1.2023999786376953E2]" c="120.239997863769"/>
              <i n="[Query].[MeasuresTotal Amount].&amp;[1.2401999855041504E2]" c="124.019998550415"/>
              <i n="[Query].[MeasuresTotal Amount].&amp;[1.26E2]" c="126"/>
              <i n="[Query].[MeasuresTotal Amount].&amp;[1.2831999969482422E2]" c="128.319999694824"/>
              <i n="[Query].[MeasuresTotal Amount].&amp;[1.32E2]" c="132"/>
              <i n="[Query].[MeasuresTotal Amount].&amp;[1.3277999877929687E2]" c="132.779998779296"/>
              <i n="[Query].[MeasuresTotal Amount].&amp;[1.35E2]" c="135"/>
              <i n="[Query].[MeasuresTotal Amount].&amp;[1.3552000427246094E2]" c="135.52000427246"/>
              <i n="[Query].[MeasuresTotal Amount].&amp;[1.36E2]" c="136"/>
              <i n="[Query].[MeasuresTotal Amount].&amp;[1.38E2]" c="138"/>
              <i n="[Query].[MeasuresTotal Amount].&amp;[1.3981999969482422E2]" c="139.819999694824"/>
              <i n="[Query].[MeasuresTotal Amount].&amp;[1.4E2]" c="140"/>
              <i n="[Query].[MeasuresTotal Amount].&amp;[1.4111999893188476E2]" c="141.119998931884"/>
              <i n="[Query].[MeasuresTotal Amount].&amp;[1.44E2]" c="144"/>
              <i n="[Query].[MeasuresTotal Amount].&amp;[1.454600009918213E2]" c="145.460000991821"/>
              <i n="[Query].[MeasuresTotal Amount].&amp;[1.461199951171875E2]" c="146.119995117187"/>
              <i n="[Query].[MeasuresTotal Amount].&amp;[1.48E2]" c="148"/>
              <i n="[Query].[MeasuresTotal Amount].&amp;[1.488000030517578E2]" c="148.800003051757"/>
              <i n="[Query].[MeasuresTotal Amount].&amp;[1.4927999877929687E2]" c="149.279998779296"/>
              <i n="[Query].[MeasuresTotal Amount].&amp;[1.494600067138672E2]" c="149.460006713867"/>
              <i n="[Query].[MeasuresTotal Amount].&amp;[1.5E2]" c="150"/>
              <i n="[Query].[MeasuresTotal Amount].&amp;[1.5060000610351562E2]" c="150.600006103515"/>
              <i n="[Query].[MeasuresTotal Amount].&amp;[1.5167999267578125E2]" c="151.679992675781"/>
              <i n="[Query].[MeasuresTotal Amount].&amp;[1.52E2]" c="152"/>
              <i n="[Query].[MeasuresTotal Amount].&amp;[1.5216000366210937E2]" c="152.160003662109"/>
              <i n="[Query].[MeasuresTotal Amount].&amp;[1.5273999977111816E2]" c="152.739999771118"/>
              <i n="[Query].[MeasuresTotal Amount].&amp;[1.54E2]" c="154"/>
              <i n="[Query].[MeasuresTotal Amount].&amp;[1.5416000175476074E2]" c="154.16000175476"/>
              <i n="[Query].[MeasuresTotal Amount].&amp;[1.544000015258789E2]" c="154.400001525878"/>
              <i n="[Query].[MeasuresTotal Amount].&amp;[1.5444000244140625E2]" c="154.440002441406"/>
              <i n="[Query].[MeasuresTotal Amount].&amp;[1.5744000244140625E2]" c="157.440002441406"/>
              <i n="[Query].[MeasuresTotal Amount].&amp;[1.5839999389648437E2]" c="158.399993896484"/>
              <i n="[Query].[MeasuresTotal Amount].&amp;[1.588800048828125E2]" c="158.880004882812"/>
              <i n="[Query].[MeasuresTotal Amount].&amp;[1.6E2]" c="160"/>
              <i n="[Query].[MeasuresTotal Amount].&amp;[1.6074000549316406E2]" c="160.740005493164"/>
              <i n="[Query].[MeasuresTotal Amount].&amp;[1.6097999572753906E2]" c="160.979995727539"/>
              <i n="[Query].[MeasuresTotal Amount].&amp;[1.629000015258789E2]" c="162.900001525878"/>
              <i n="[Query].[MeasuresTotal Amount].&amp;[1.64E2]" c="164"/>
              <i n="[Query].[MeasuresTotal Amount].&amp;[1.6483999967575073E2]" c="164.83999967575"/>
              <i n="[Query].[MeasuresTotal Amount].&amp;[1.66E2]" c="166"/>
              <i n="[Query].[MeasuresTotal Amount].&amp;[1.660800018310547E2]" c="166.080001831054"/>
              <i n="[Query].[MeasuresTotal Amount].&amp;[1.68E2]" c="168"/>
              <i n="[Query].[MeasuresTotal Amount].&amp;[1.74E2]" c="174"/>
              <i n="[Query].[MeasuresTotal Amount].&amp;[1.7639999389648437E2]" c="176.399993896484"/>
              <i n="[Query].[MeasuresTotal Amount].&amp;[1.7760000610351562E2]" c="177.600006103515"/>
              <i n="[Query].[MeasuresTotal Amount].&amp;[1.8E2]" c="180"/>
              <i n="[Query].[MeasuresTotal Amount].&amp;[1.8052000045776367E2]" c="180.520000457763"/>
              <i n="[Query].[MeasuresTotal Amount].&amp;[1.8336000061035156E2]" c="183.360000610351"/>
              <i n="[Query].[MeasuresTotal Amount].&amp;[1.84E2]" c="184"/>
              <i n="[Query].[MeasuresTotal Amount].&amp;[1.842800006866455E2]" c="184.280000686645"/>
              <i n="[Query].[MeasuresTotal Amount].&amp;[1.845E2]" c="184.5"/>
              <i n="[Query].[MeasuresTotal Amount].&amp;[1.8520000076293945E2]" c="185.200000762939"/>
              <i n="[Query].[MeasuresTotal Amount].&amp;[1.8536000061035156E2]" c="185.360000610351"/>
              <i n="[Query].[MeasuresTotal Amount].&amp;[1.8656000137329101E2]" c="186.560001373291"/>
              <i n="[Query].[MeasuresTotal Amount].&amp;[1.8663999938964844E2]" c="186.639999389648"/>
              <i n="[Query].[MeasuresTotal Amount].&amp;[1.8852999877929687E2]" c="188.529998779296"/>
              <i n="[Query].[MeasuresTotal Amount].&amp;[1.888400011062622E2]" c="188.840001106262"/>
              <i n="[Query].[MeasuresTotal Amount].&amp;[1.9052000427246094E2]" c="190.52000427246"/>
              <i n="[Query].[MeasuresTotal Amount].&amp;[1.914000015258789E2]" c="191.400001525878"/>
              <i n="[Query].[MeasuresTotal Amount].&amp;[1.92E2]" c="192"/>
              <i n="[Query].[MeasuresTotal Amount].&amp;[1.9287999725341797E2]" c="192.879997253417"/>
              <i n="[Query].[MeasuresTotal Amount].&amp;[1.93E2]" c="193"/>
              <i n="[Query].[MeasuresTotal Amount].&amp;[1.9374000549316406E2]" c="193.740005493164"/>
              <i n="[Query].[MeasuresTotal Amount].&amp;[1.9515999603271484E2]" c="195.159996032714"/>
              <i n="[Query].[MeasuresTotal Amount].&amp;[1.9736000061035156E2]" c="197.360000610351"/>
              <i n="[Query].[MeasuresTotal Amount].&amp;[1.9755998992919922E2]" c="197.559989929199"/>
              <i n="[Query].[MeasuresTotal Amount].&amp;[1.991999969482422E2]" c="199.199996948242"/>
              <i n="[Query].[MeasuresTotal Amount].&amp;[2.E2]" c="200"/>
              <i n="[Query].[MeasuresTotal Amount].&amp;[2.02E2]" c="202"/>
              <i n="[Query].[MeasuresTotal Amount].&amp;[2.0200000190734863E2]" c="202.000001907348"/>
              <i n="[Query].[MeasuresTotal Amount].&amp;[2.031999969482422E2]" c="203.199996948242"/>
              <i n="[Query].[MeasuresTotal Amount].&amp;[2.032800064086914E2]" c="203.280006408691"/>
              <i n="[Query].[MeasuresTotal Amount].&amp;[2.0352000427246094E2]" c="203.52000427246"/>
              <i n="[Query].[MeasuresTotal Amount].&amp;[2.0406500244140625E2]" c="204.065002441406"/>
              <i n="[Query].[MeasuresTotal Amount].&amp;[2.0417999267578125E2]" c="204.179992675781"/>
              <i n="[Query].[MeasuresTotal Amount].&amp;[2.0436000061035156E2]" c="204.360000610351"/>
              <i n="[Query].[MeasuresTotal Amount].&amp;[2.08E2]" c="208"/>
              <i n="[Query].[MeasuresTotal Amount].&amp;[2.101199951171875E2]" c="210.119995117187"/>
              <i n="[Query].[MeasuresTotal Amount].&amp;[2.1024000549316406E2]" c="210.240005493164"/>
              <i n="[Query].[MeasuresTotal Amount].&amp;[2.1225E2]" c="212.25"/>
              <i n="[Query].[MeasuresTotal Amount].&amp;[2.129199981689453E2]" c="212.919998168945"/>
              <i n="[Query].[MeasuresTotal Amount].&amp;[2.1324000549316406E2]" c="213.240005493164"/>
              <i n="[Query].[MeasuresTotal Amount].&amp;[2.1366659545898437E2]" c="213.666595458984"/>
              <i n="[Query].[MeasuresTotal Amount].&amp;[2.1375999450683594E2]" c="213.759994506835"/>
              <i n="[Query].[MeasuresTotal Amount].&amp;[2.1379999542236328E2]" c="213.799995422363"/>
              <i n="[Query].[MeasuresTotal Amount].&amp;[2.16E2]" c="216"/>
              <i n="[Query].[MeasuresTotal Amount].&amp;[2.1631999969482422E2]" c="216.319999694824"/>
              <i n="[Query].[MeasuresTotal Amount].&amp;[2.1863999938964844E2]" c="218.639999389648"/>
              <i n="[Query].[MeasuresTotal Amount].&amp;[2.1867999267578125E2]" c="218.679992675781"/>
              <i n="[Query].[MeasuresTotal Amount].&amp;[2.2E2]" c="220"/>
              <i n="[Query].[MeasuresTotal Amount].&amp;[2.2029999923706055E2]" c="220.29999923706"/>
              <i n="[Query].[MeasuresTotal Amount].&amp;[2.22E2]" c="222"/>
              <i n="[Query].[MeasuresTotal Amount].&amp;[2.2336000061035156E2]" c="223.360000610351"/>
              <i n="[Query].[MeasuresTotal Amount].&amp;[2.235E2]" c="223.5"/>
              <i n="[Query].[MeasuresTotal Amount].&amp;[2.24E2]" c="224"/>
              <i n="[Query].[MeasuresTotal Amount].&amp;[2.28E2]" c="228"/>
              <i n="[Query].[MeasuresTotal Amount].&amp;[2.2967999267578125E2]" c="229.679992675781"/>
              <i n="[Query].[MeasuresTotal Amount].&amp;[2.2974000549316406E2]" c="229.740005493164"/>
              <i n="[Query].[MeasuresTotal Amount].&amp;[2.3154000091552734E2]" c="231.540000915527"/>
              <i n="[Query].[MeasuresTotal Amount].&amp;[2.330399932861328E2]" c="233.039993286132"/>
              <i n="[Query].[MeasuresTotal Amount].&amp;[2.355E2]" c="235.5"/>
              <i n="[Query].[MeasuresTotal Amount].&amp;[2.379000015258789E2]" c="237.900001525878"/>
              <i n="[Query].[MeasuresTotal Amount].&amp;[2.3988000106811523E2]" c="239.880001068115"/>
              <i n="[Query].[MeasuresTotal Amount].&amp;[2.399199981689453E2]" c="239.919998168945"/>
              <i n="[Query].[MeasuresTotal Amount].&amp;[2.4E2]" c="240"/>
              <i n="[Query].[MeasuresTotal Amount].&amp;[2.44E2]" c="244"/>
              <i n="[Query].[MeasuresTotal Amount].&amp;[2.4522000122070312E2]" c="245.220001220703"/>
              <i n="[Query].[MeasuresTotal Amount].&amp;[2.52E2]" c="252"/>
              <i n="[Query].[MeasuresTotal Amount].&amp;[2.524000015258789E2]" c="252.400001525878"/>
              <i n="[Query].[MeasuresTotal Amount].&amp;[2.5266000366210937E2]" c="252.660003662109"/>
              <i n="[Query].[MeasuresTotal Amount].&amp;[2.5479999542236328E2]" c="254.799995422363"/>
              <i n="[Query].[MeasuresTotal Amount].&amp;[2.5575999450683594E2]" c="255.759994506835"/>
              <i n="[Query].[MeasuresTotal Amount].&amp;[2.564801940917969E2]" c="256.480194091796"/>
              <i n="[Query].[MeasuresTotal Amount].&amp;[2.5702020263671875E2]" c="257.020202636718"/>
              <i n="[Query].[MeasuresTotal Amount].&amp;[2.583599853515625E2]" c="258.359985351562"/>
              <i n="[Query].[MeasuresTotal Amount].&amp;[2.586600036621094E2]" c="258.660003662109"/>
              <i n="[Query].[MeasuresTotal Amount].&amp;[2.61E2]" c="261"/>
              <i n="[Query].[MeasuresTotal Amount].&amp;[2.62E2]" c="262"/>
              <i n="[Query].[MeasuresTotal Amount].&amp;[2.659800033569336E2]" c="265.980003356933"/>
              <i n="[Query].[MeasuresTotal Amount].&amp;[2.661600036621094E2]" c="266.160003662109"/>
              <i n="[Query].[MeasuresTotal Amount].&amp;[2.6670001220703125E2]" c="266.700012207031"/>
              <i n="[Query].[MeasuresTotal Amount].&amp;[2.68E2]" c="268"/>
              <i n="[Query].[MeasuresTotal Amount].&amp;[2.685E2]" c="268.5"/>
              <i n="[Query].[MeasuresTotal Amount].&amp;[2.7E2]" c="270"/>
              <i n="[Query].[MeasuresTotal Amount].&amp;[2.706400146484375E2]" c="270.640014648437"/>
              <i n="[Query].[MeasuresTotal Amount].&amp;[2.71E2]" c="271"/>
              <i n="[Query].[MeasuresTotal Amount].&amp;[2.72E2]" c="272"/>
              <i n="[Query].[MeasuresTotal Amount].&amp;[2.7304000091552734E2]" c="273.040000915527"/>
              <i n="[Query].[MeasuresTotal Amount].&amp;[2.752999954223633E2]" c="275.299995422363"/>
              <i n="[Query].[MeasuresTotal Amount].&amp;[2.756999969482422E2]" c="275.699996948242"/>
              <i n="[Query].[MeasuresTotal Amount].&amp;[2.76E2]" c="276"/>
              <i n="[Query].[MeasuresTotal Amount].&amp;[2.768999938964844E2]" c="276.899993896484"/>
              <i n="[Query].[MeasuresTotal Amount].&amp;[2.7737999534606933E2]" c="277.379995346069"/>
              <i n="[Query].[MeasuresTotal Amount].&amp;[2.7833319091796875E2]" c="278.333190917968"/>
              <i n="[Query].[MeasuresTotal Amount].&amp;[2.788800048828125E2]" c="278.880004882812"/>
              <i n="[Query].[MeasuresTotal Amount].&amp;[2.7920001220703125E2]" c="279.200012207031"/>
              <i n="[Query].[MeasuresTotal Amount].&amp;[2.8E2]" c="280"/>
              <i n="[Query].[MeasuresTotal Amount].&amp;[2.811600036621094E2]" c="281.160003662109"/>
              <i n="[Query].[MeasuresTotal Amount].&amp;[2.82E2]" c="282"/>
              <i n="[Query].[MeasuresTotal Amount].&amp;[2.84E2]" c="284"/>
              <i n="[Query].[MeasuresTotal Amount].&amp;[2.84760009765625E2]" c="284.760009765625"/>
              <i n="[Query].[MeasuresTotal Amount].&amp;[2.88E2]" c="288"/>
              <i n="[Query].[MeasuresTotal Amount].&amp;[2.914000015258789E2]" c="291.400001525878"/>
              <i n="[Query].[MeasuresTotal Amount].&amp;[2.928000030517578E2]" c="292.800003051757"/>
              <i n="[Query].[MeasuresTotal Amount].&amp;[2.94E2]" c="294"/>
              <i n="[Query].[MeasuresTotal Amount].&amp;[2.96E2]" c="296"/>
              <i n="[Query].[MeasuresTotal Amount].&amp;[2.97E2]" c="297"/>
              <i n="[Query].[MeasuresTotal Amount].&amp;[3.E2]" c="300"/>
              <i n="[Query].[MeasuresTotal Amount].&amp;[3.0361999893188476E2]" c="303.619998931884"/>
              <i n="[Query].[MeasuresTotal Amount].&amp;[3.04E2]" c="304"/>
              <i n="[Query].[MeasuresTotal Amount].&amp;[3.044799995422363E2]" c="304.479999542236"/>
              <i n="[Query].[MeasuresTotal Amount].&amp;[3.0463999938964843E2]" c="304.639999389648"/>
              <i n="[Query].[MeasuresTotal Amount].&amp;[3.0623999786376953E2]" c="306.239997863769"/>
              <i n="[Query].[MeasuresTotal Amount].&amp;[3.097399990558624E2]" c="309.739999055862"/>
              <i n="[Query].[MeasuresTotal Amount].&amp;[3.1E2]" c="310"/>
              <i n="[Query].[MeasuresTotal Amount].&amp;[3.12E2]" c="312"/>
              <i n="[Query].[MeasuresTotal Amount].&amp;[3.1263999938964843E2]" c="312.639999389648"/>
              <i n="[Query].[MeasuresTotal Amount].&amp;[3.1867999267578125E2]" c="318.679992675781"/>
              <i n="[Query].[MeasuresTotal Amount].&amp;[3.2E2]" c="320"/>
              <i n="[Query].[MeasuresTotal Amount].&amp;[3.228399963378906E2]" c="322.83999633789"/>
              <i n="[Query].[MeasuresTotal Amount].&amp;[3.2297999572753906E2]" c="322.979995727539"/>
              <i n="[Query].[MeasuresTotal Amount].&amp;[3.235199890136719E2]" c="323.519989013671"/>
              <i n="[Query].[MeasuresTotal Amount].&amp;[3.246600036621094E2]" c="324.660003662109"/>
              <i n="[Query].[MeasuresTotal Amount].&amp;[3.250400085449219E2]" c="325.040008544921"/>
              <i n="[Query].[MeasuresTotal Amount].&amp;[3.2597999572753906E2]" c="325.979995727539"/>
              <i n="[Query].[MeasuresTotal Amount].&amp;[3.2607999420166015E2]" c="326.07999420166"/>
              <i n="[Query].[MeasuresTotal Amount].&amp;[3.2663999938964843E2]" c="326.639999389648"/>
              <i n="[Query].[MeasuresTotal Amount].&amp;[3.29E2]" c="329"/>
              <i n="[Query].[MeasuresTotal Amount].&amp;[3.3112000274658203E2]" c="331.120002746582"/>
              <i n="[Query].[MeasuresTotal Amount].&amp;[3.315E2]" c="331.5"/>
              <i n="[Query].[MeasuresTotal Amount].&amp;[3.323199996948242E2]" c="332.319999694824"/>
              <i n="[Query].[MeasuresTotal Amount].&amp;[3.36E2]" c="336"/>
              <i n="[Query].[MeasuresTotal Amount].&amp;[3.4E2]" c="340"/>
              <i n="[Query].[MeasuresTotal Amount].&amp;[3.415199890136719E2]" c="341.519989013671"/>
              <i n="[Query].[MeasuresTotal Amount].&amp;[3.433299865722656E2]" c="343.329986572265"/>
              <i n="[Query].[MeasuresTotal Amount].&amp;[3.45E2]" c="345"/>
              <i n="[Query].[MeasuresTotal Amount].&amp;[3.48E2]" c="348"/>
              <i n="[Query].[MeasuresTotal Amount].&amp;[3.481000061035156E2]" c="348.100006103515"/>
              <i n="[Query].[MeasuresTotal Amount].&amp;[3.5040000915527343E2]" c="350.400009155273"/>
              <i n="[Query].[MeasuresTotal Amount].&amp;[3.573199996948242E2]" c="357.319999694824"/>
              <i n="[Query].[MeasuresTotal Amount].&amp;[3.6E2]" c="360"/>
              <i n="[Query].[MeasuresTotal Amount].&amp;[3.645E2]" c="364.5"/>
              <i n="[Query].[MeasuresTotal Amount].&amp;[3.66E2]" c="366"/>
              <i n="[Query].[MeasuresTotal Amount].&amp;[3.67760009765625E2]" c="367.760009765625"/>
              <i n="[Query].[MeasuresTotal Amount].&amp;[3.684151916503906E2]" c="368.41519165039"/>
              <i n="[Query].[MeasuresTotal Amount].&amp;[3.74E2]" c="374"/>
              <i n="[Query].[MeasuresTotal Amount].&amp;[3.743599853515625E2]" c="374.359985351562"/>
              <i n="[Query].[MeasuresTotal Amount].&amp;[3.771600036621094E2]" c="377.160003662109"/>
              <i n="[Query].[MeasuresTotal Amount].&amp;[3.778399963378906E2]" c="377.83999633789"/>
              <i n="[Query].[MeasuresTotal Amount].&amp;[3.79E2]" c="379"/>
              <i n="[Query].[MeasuresTotal Amount].&amp;[3.7951999282836914E2]" c="379.519992828369"/>
              <i n="[Query].[MeasuresTotal Amount].&amp;[3.8E2]" c="380"/>
              <i n="[Query].[MeasuresTotal Amount].&amp;[3.84E2]" c="384"/>
              <i n="[Query].[MeasuresTotal Amount].&amp;[3.85E2]" c="385"/>
              <i n="[Query].[MeasuresTotal Amount].&amp;[3.87E2]" c="387"/>
              <i n="[Query].[MeasuresTotal Amount].&amp;[3.8935999298095703E2]" c="389.359992980957"/>
              <i n="[Query].[MeasuresTotal Amount].&amp;[3.9E2]" c="390"/>
              <i n="[Query].[MeasuresTotal Amount].&amp;[3.92E2]" c="392"/>
              <i n="[Query].[MeasuresTotal Amount].&amp;[3.9287999725341797E2]" c="392.879997253417"/>
              <i n="[Query].[MeasuresTotal Amount].&amp;[3.9517999267578125E2]" c="395.179992675781"/>
              <i n="[Query].[MeasuresTotal Amount].&amp;[3.967200012207031E2]" c="396.720001220703"/>
              <i n="[Query].[MeasuresTotal Amount].&amp;[3.9676399993896484E2]" c="396.763999938964"/>
              <i n="[Query].[MeasuresTotal Amount].&amp;[3.9776000213623047E2]" c="397.76000213623"/>
              <i n="[Query].[MeasuresTotal Amount].&amp;[3.98E2]" c="398"/>
              <i n="[Query].[MeasuresTotal Amount].&amp;[4.E2]" c="400"/>
              <i n="[Query].[MeasuresTotal Amount].&amp;[4.017800064086914E2]" c="401.780006408691"/>
              <i n="[Query].[MeasuresTotal Amount].&amp;[4.023999938964844E2]" c="402.399993896484"/>
              <i n="[Query].[MeasuresTotal Amount].&amp;[4.0464000701904297E2]" c="404.640007019042"/>
              <i n="[Query].[MeasuresTotal Amount].&amp;[4.0863999938964843E2]" c="408.639999389648"/>
              <i n="[Query].[MeasuresTotal Amount].&amp;[4.11E2]" c="411"/>
              <i n="[Query].[MeasuresTotal Amount].&amp;[4.16E2]" c="416"/>
              <i n="[Query].[MeasuresTotal Amount].&amp;[4.160400047302246E2]" c="416.040004730224"/>
              <i n="[Query].[MeasuresTotal Amount].&amp;[4.180002136230469E2]" c="418.000213623046"/>
              <i n="[Query].[MeasuresTotal Amount].&amp;[4.2E2]" c="420"/>
              <i n="[Query].[MeasuresTotal Amount].&amp;[4.20739990234375E2]" c="420.739990234375"/>
              <i n="[Query].[MeasuresTotal Amount].&amp;[4.2110999298095703E2]" c="421.109992980957"/>
              <i n="[Query].[MeasuresTotal Amount].&amp;[4.219800109863281E2]" c="421.980010986328"/>
              <i n="[Query].[MeasuresTotal Amount].&amp;[4.24E2]" c="424"/>
              <i n="[Query].[MeasuresTotal Amount].&amp;[4.2732000732421875E2]" c="427.320007324218"/>
              <i n="[Query].[MeasuresTotal Amount].&amp;[4.288800048828125E2]" c="428.880004882812"/>
              <i n="[Query].[MeasuresTotal Amount].&amp;[4.289250030517578E2]" c="428.925003051757"/>
              <i n="[Query].[MeasuresTotal Amount].&amp;[4.296800003051758E2]" c="429.680000305175"/>
              <i n="[Query].[MeasuresTotal Amount].&amp;[4.32E2]" c="432"/>
              <i n="[Query].[MeasuresTotal Amount].&amp;[4.3824000549316406E2]" c="438.240005493164"/>
              <i n="[Query].[MeasuresTotal Amount].&amp;[4.387200012207031E2]" c="438.720001220703"/>
              <i n="[Query].[MeasuresTotal Amount].&amp;[4.4E2]" c="440"/>
              <i n="[Query].[MeasuresTotal Amount].&amp;[4.41E2]" c="441"/>
              <i n="[Query].[MeasuresTotal Amount].&amp;[4.426000061035156E2]" c="442.600006103515"/>
              <i n="[Query].[MeasuresTotal Amount].&amp;[4.435199890136719E2]" c="443.519989013671"/>
              <i n="[Query].[MeasuresTotal Amount].&amp;[4.4523999977111816E2]" c="445.239999771118"/>
              <i n="[Query].[MeasuresTotal Amount].&amp;[4.473999938964844E2]" c="447.399993896484"/>
              <i n="[Query].[MeasuresTotal Amount].&amp;[4.4879999923706054E2]" c="448.79999923706"/>
              <i n="[Query].[MeasuresTotal Amount].&amp;[4.545E2]" c="454.5"/>
              <i n="[Query].[MeasuresTotal Amount].&amp;[4.5866680908203125E2]" c="458.666809082031"/>
              <i n="[Query].[MeasuresTotal Amount].&amp;[4.607200012207031E2]" c="460.720001220703"/>
              <i n="[Query].[MeasuresTotal Amount].&amp;[4.616600036621094E2]" c="461.660003662109"/>
              <i n="[Query].[MeasuresTotal Amount].&amp;[4.62E2]" c="462"/>
              <i n="[Query].[MeasuresTotal Amount].&amp;[4.637800064086914E2]" c="463.780006408691"/>
              <i n="[Query].[MeasuresTotal Amount].&amp;[4.676399841308594E2]" c="467.639984130859"/>
              <i n="[Query].[MeasuresTotal Amount].&amp;[4.680800018310547E2]" c="468.080001831054"/>
              <i n="[Query].[MeasuresTotal Amount].&amp;[4.798800048828125E2]" c="479.880004882812"/>
              <i n="[Query].[MeasuresTotal Amount].&amp;[4.8E2]" c="480"/>
              <i n="[Query].[MeasuresTotal Amount].&amp;[4.82E2]" c="482"/>
              <i n="[Query].[MeasuresTotal Amount].&amp;[4.82760009765625E2]" c="482.760009765625"/>
              <i n="[Query].[MeasuresTotal Amount].&amp;[4.831997985839844E2]" c="483.199798583984"/>
              <i n="[Query].[MeasuresTotal Amount].&amp;[4.84E2]" c="484"/>
              <i n="[Query].[MeasuresTotal Amount].&amp;[4.869600067138672E2]" c="486.960006713867"/>
              <i n="[Query].[MeasuresTotal Amount].&amp;[4.8720001220703125E2]" c="487.200012207031"/>
              <i n="[Query].[MeasuresTotal Amount].&amp;[4.875E2]" c="487.5"/>
              <i n="[Query].[MeasuresTotal Amount].&amp;[4.88E2]" c="488"/>
              <i n="[Query].[MeasuresTotal Amount].&amp;[4.8862000274658203E2]" c="488.620002746582"/>
              <i n="[Query].[MeasuresTotal Amount].&amp;[4.9E2]" c="490"/>
              <i n="[Query].[MeasuresTotal Amount].&amp;[4.92E2]" c="492"/>
              <i n="[Query].[MeasuresTotal Amount].&amp;[4.946599884033203E2]" c="494.65998840332"/>
              <i n="[Query].[MeasuresTotal Amount].&amp;[4.98E2]" c="498"/>
              <i n="[Query].[MeasuresTotal Amount].&amp;[4.981999969482422E2]" c="498.199996948242"/>
              <i n="[Query].[MeasuresTotal Amount].&amp;[5.E2]" c="500"/>
              <i n="[Query].[MeasuresTotal Amount].&amp;[5.025E2]" c="502.5"/>
              <i n="[Query].[MeasuresTotal Amount].&amp;[5.034600028991699E2]" c="503.460002899169"/>
              <i n="[Query].[MeasuresTotal Amount].&amp;[5.06E2]" c="506"/>
              <i n="[Query].[MeasuresTotal Amount].&amp;[5.0640000915527343E2]" c="506.400009155273"/>
              <i n="[Query].[MeasuresTotal Amount].&amp;[5.096799964904785E2]" c="509.679996490478"/>
              <i n="[Query].[MeasuresTotal Amount].&amp;[5.121599731445312E2]" c="512.159973144531"/>
              <i n="[Query].[MeasuresTotal Amount].&amp;[5.1552001953125E2]" c="515.52001953125"/>
              <i n="[Query].[MeasuresTotal Amount].&amp;[5.159800109863281E2]" c="515.980010986328"/>
              <i n="[Query].[MeasuresTotal Amount].&amp;[5.2E2]" c="520"/>
              <i n="[Query].[MeasuresTotal Amount].&amp;[5.232799997329712E2]" c="523.279999732971"/>
              <i n="[Query].[MeasuresTotal Amount].&amp;[5.247200012207031E2]" c="524.720001220703"/>
              <i n="[Query].[MeasuresTotal Amount].&amp;[5.28E2]" c="528"/>
              <i n="[Query].[MeasuresTotal Amount].&amp;[5.283599853515625E2]" c="528.359985351562"/>
              <i n="[Query].[MeasuresTotal Amount].&amp;[5.290069961547851E2]" c="529.006996154785"/>
              <i n="[Query].[MeasuresTotal Amount].&amp;[5.32E2]" c="532"/>
              <i n="[Query].[MeasuresTotal Amount].&amp;[5.366799926757812E2]" c="536.679992675781"/>
              <i n="[Query].[MeasuresTotal Amount].&amp;[5.389200019836426E2]" c="538.920001983642"/>
              <i n="[Query].[MeasuresTotal Amount].&amp;[5.393600006103516E2]" c="539.360000610351"/>
              <i n="[Query].[MeasuresTotal Amount].&amp;[5.410199890136719E2]" c="541.019989013671"/>
              <i n="[Query].[MeasuresTotal Amount].&amp;[5.433336181640625E2]" c="543.333618164062"/>
              <i n="[Query].[MeasuresTotal Amount].&amp;[5.45939998626709E2]" c="545.939998626708"/>
              <i n="[Query].[MeasuresTotal Amount].&amp;[5.46E2]" c="546"/>
              <i n="[Query].[MeasuresTotal Amount].&amp;[5.48E2]" c="548"/>
              <i n="[Query].[MeasuresTotal Amount].&amp;[5.489199981689453E2]" c="548.919998168945"/>
              <i n="[Query].[MeasuresTotal Amount].&amp;[5.5E2]" c="550"/>
              <i n="[Query].[MeasuresTotal Amount].&amp;[5.538000030517578E2]" c="553.800003051757"/>
              <i n="[Query].[MeasuresTotal Amount].&amp;[5.6E2]" c="560"/>
              <i n="[Query].[MeasuresTotal Amount].&amp;[5.65E2]" c="565"/>
              <i n="[Query].[MeasuresTotal Amount].&amp;[5.66149169921875E2]" c="566.149169921875"/>
              <i n="[Query].[MeasuresTotal Amount].&amp;[5.666400146484375E2]" c="566.640014648437"/>
              <i n="[Query].[MeasuresTotal Amount].&amp;[5.684199981689453E2]" c="568.419998168945"/>
              <i n="[Query].[MeasuresTotal Amount].&amp;[5.69E2]" c="569"/>
              <i n="[Query].[MeasuresTotal Amount].&amp;[5.76E2]" c="576"/>
              <i n="[Query].[MeasuresTotal Amount].&amp;[5.775200042724609E2]" c="577.52000427246"/>
              <i n="[Query].[MeasuresTotal Amount].&amp;[5.78E2]" c="578"/>
              <i n="[Query].[MeasuresTotal Amount].&amp;[5.78510009765625E2]" c="578.510009765625"/>
              <i n="[Query].[MeasuresTotal Amount].&amp;[5.787999992370605E2]" c="578.79999923706"/>
              <i n="[Query].[MeasuresTotal Amount].&amp;[5.793399963378906E2]" c="579.33999633789"/>
              <i n="[Query].[MeasuresTotal Amount].&amp;[5.795400047302246E2]" c="579.540004730224"/>
              <i n="[Query].[MeasuresTotal Amount].&amp;[5.8E2]" c="580"/>
              <i n="[Query].[MeasuresTotal Amount].&amp;[5.82E2]" c="582"/>
              <i n="[Query].[MeasuresTotal Amount].&amp;[5.839600067138672E2]" c="583.960006713867"/>
              <i n="[Query].[MeasuresTotal Amount].&amp;[5.840667991638184E2]" c="584.066799163818"/>
              <i n="[Query].[MeasuresTotal Amount].&amp;[5.853334007263184E2]" c="585.333400726318"/>
              <i n="[Query].[MeasuresTotal Amount].&amp;[5.906599922180176E2]" c="590.659992218017"/>
              <i n="[Query].[MeasuresTotal Amount].&amp;[5.93413818359375E2]" c="593.413818359375"/>
              <i n="[Query].[MeasuresTotal Amount].&amp;[5.950002136230469E2]" c="595.000213623046"/>
              <i n="[Query].[MeasuresTotal Amount].&amp;[5.97E2]" c="597"/>
              <i n="[Query].[MeasuresTotal Amount].&amp;[5.98E2]" c="598"/>
              <i n="[Query].[MeasuresTotal Amount].&amp;[6.E2]" c="600"/>
              <i n="[Query].[MeasuresTotal Amount].&amp;[6.014600086212158E2]" c="601.460008621215"/>
              <i n="[Query].[MeasuresTotal Amount].&amp;[6.04E2]" c="604"/>
              <i n="[Query].[MeasuresTotal Amount].&amp;[6.055800018310547E2]" c="605.580001831054"/>
              <i n="[Query].[MeasuresTotal Amount].&amp;[6.073999862670898E2]" c="607.399986267089"/>
              <i n="[Query].[MeasuresTotal Amount].&amp;[6.08E2]" c="608"/>
              <i n="[Query].[MeasuresTotal Amount].&amp;[6.087999877929687E2]" c="608.799987792968"/>
              <i n="[Query].[MeasuresTotal Amount].&amp;[6.127999877929687E2]" c="612.799987792968"/>
              <i n="[Query].[MeasuresTotal Amount].&amp;[6.142799987792969E2]" c="614.279998779296"/>
              <i n="[Query].[MeasuresTotal Amount].&amp;[6.18E2]" c="618"/>
              <i n="[Query].[MeasuresTotal Amount].&amp;[6.3E2]" c="630"/>
              <i n="[Query].[MeasuresTotal Amount].&amp;[6.301399993896484E2]" c="630.139999389648"/>
              <i n="[Query].[MeasuresTotal Amount].&amp;[6.374999980926514E2]" c="637.499998092651"/>
              <i n="[Query].[MeasuresTotal Amount].&amp;[6.4E2]" c="640"/>
              <i n="[Query].[MeasuresTotal Amount].&amp;[6.425599899291992E2]" c="642.559989929199"/>
              <i n="[Query].[MeasuresTotal Amount].&amp;[6.45E2]" c="645"/>
              <i n="[Query].[MeasuresTotal Amount].&amp;[6.472794189453125E2]" c="647.279418945312"/>
              <i n="[Query].[MeasuresTotal Amount].&amp;[6.485199966430664E2]" c="648.519996643066"/>
              <i n="[Query].[MeasuresTotal Amount].&amp;[6.530800018310547E2]" c="653.080001831054"/>
              <i n="[Query].[MeasuresTotal Amount].&amp;[6.54E2]" c="654"/>
              <i n="[Query].[MeasuresTotal Amount].&amp;[6.56E2]" c="656"/>
              <i n="[Query].[MeasuresTotal Amount].&amp;[6.6E2]" c="660"/>
              <i n="[Query].[MeasuresTotal Amount].&amp;[6.646400146484375E2]" c="664.640014648437"/>
              <i n="[Query].[MeasuresTotal Amount].&amp;[6.66E2]" c="666"/>
              <i n="[Query].[MeasuresTotal Amount].&amp;[6.735E2]" c="673.5"/>
              <i n="[Query].[MeasuresTotal Amount].&amp;[6.74E2]" c="674"/>
              <i n="[Query].[MeasuresTotal Amount].&amp;[6.753199920654297E2]" c="675.319992065429"/>
              <i n="[Query].[MeasuresTotal Amount].&amp;[6.755E2]" c="675.5"/>
              <i n="[Query].[MeasuresTotal Amount].&amp;[6.756997985839844E2]" c="675.699798583984"/>
              <i n="[Query].[MeasuresTotal Amount].&amp;[6.759199905395508E2]" c="675.91999053955"/>
              <i n="[Query].[MeasuresTotal Amount].&amp;[6.840600051879883E2]" c="684.060005187988"/>
              <i n="[Query].[MeasuresTotal Amount].&amp;[6.85E2]" c="685"/>
              <i n="[Query].[MeasuresTotal Amount].&amp;[6.9E2]" c="690"/>
              <i n="[Query].[MeasuresTotal Amount].&amp;[6.91E2]" c="691"/>
              <i n="[Query].[MeasuresTotal Amount].&amp;[6.92E2]" c="692"/>
              <i n="[Query].[MeasuresTotal Amount].&amp;[6.982000122070312E2]" c="698.200012207031"/>
              <i n="[Query].[MeasuresTotal Amount].&amp;[7.E2]" c="700"/>
              <i n="[Query].[MeasuresTotal Amount].&amp;[7.008999938964844E2]" c="700.899993896484"/>
              <i n="[Query].[MeasuresTotal Amount].&amp;[7.055556030273437E2]" c="705.555603027343"/>
              <i n="[Query].[MeasuresTotal Amount].&amp;[7.087200012207031E2]" c="708.720001220703"/>
              <i n="[Query].[MeasuresTotal Amount].&amp;[7.12E2]" c="712"/>
              <i n="[Query].[MeasuresTotal Amount].&amp;[7.124400024414062E2]" c="712.440002441406"/>
              <i n="[Query].[MeasuresTotal Amount].&amp;[7.125E2]" c="712.5"/>
              <i n="[Query].[MeasuresTotal Amount].&amp;[7.140400085449219E2]" c="714.040008544921"/>
              <i n="[Query].[MeasuresTotal Amount].&amp;[7.2E2]" c="720"/>
              <i n="[Query].[MeasuresTotal Amount].&amp;[7.28760009765625E2]" c="728.760009765625"/>
              <i n="[Query].[MeasuresTotal Amount].&amp;[7.299660034179687E2]" c="729.966003417968"/>
              <i n="[Query].[MeasuresTotal Amount].&amp;[7.3E2]" c="730"/>
              <i n="[Query].[MeasuresTotal Amount].&amp;[7.309600067138672E2]" c="730.960006713867"/>
              <i n="[Query].[MeasuresTotal Amount].&amp;[7.34E2]" c="734"/>
              <i n="[Query].[MeasuresTotal Amount].&amp;[7.36919994354248E2]" c="736.919994354248"/>
              <i n="[Query].[MeasuresTotal Amount].&amp;[7.416000061035156E2]" c="741.600006103515"/>
              <i n="[Query].[MeasuresTotal Amount].&amp;[7.44780029296875E2]" c="744.780029296875"/>
              <i n="[Query].[MeasuresTotal Amount].&amp;[7.5E2]" c="750"/>
              <i n="[Query].[MeasuresTotal Amount].&amp;[7.509800186157226E2]" c="750.980018615722"/>
              <i n="[Query].[MeasuresTotal Amount].&amp;[7.5197998046875E2]" c="751.97998046875"/>
              <i n="[Query].[MeasuresTotal Amount].&amp;[7.545400009155273E2]" c="754.540000915527"/>
              <i n="[Query].[MeasuresTotal Amount].&amp;[7.555999908447266E2]" c="755.599990844726"/>
              <i n="[Query].[MeasuresTotal Amount].&amp;[7.56E2]" c="756"/>
              <i n="[Query].[MeasuresTotal Amount].&amp;[7.584400024414062E2]" c="758.440002441406"/>
              <i n="[Query].[MeasuresTotal Amount].&amp;[7.6E2]" c="760"/>
              <i n="[Query].[MeasuresTotal Amount].&amp;[7.6302001953125E2]" c="763.02001953125"/>
              <i n="[Query].[MeasuresTotal Amount].&amp;[7.661599960327148E2]" c="766.159996032714"/>
              <i n="[Query].[MeasuresTotal Amount].&amp;[7.72E2]" c="772"/>
              <i n="[Query].[MeasuresTotal Amount].&amp;[7.754600028991699E2]" c="775.460002899169"/>
              <i n="[Query].[MeasuresTotal Amount].&amp;[7.76E2]" c="776"/>
              <i n="[Query].[MeasuresTotal Amount].&amp;[7.830799865722656E2]" c="783.079986572265"/>
              <i n="[Query].[MeasuresTotal Amount].&amp;[7.847999877929687E2]" c="784.799987792968"/>
              <i n="[Query].[MeasuresTotal Amount].&amp;[7.98E2]" c="798"/>
              <i n="[Query].[MeasuresTotal Amount].&amp;[8.E2]" c="800"/>
              <i n="[Query].[MeasuresTotal Amount].&amp;[8.019599952697754E2]" c="801.959995269775"/>
              <i n="[Query].[MeasuresTotal Amount].&amp;[8.02E2]" c="802"/>
              <i n="[Query].[MeasuresTotal Amount].&amp;[8.020050048828125E2]" c="802.005004882812"/>
              <i n="[Query].[MeasuresTotal Amount].&amp;[8.025E2]" c="802.5"/>
              <i n="[Query].[MeasuresTotal Amount].&amp;[8.1E2]" c="810"/>
              <i n="[Query].[MeasuresTotal Amount].&amp;[8.12E2]" c="812"/>
              <i n="[Query].[MeasuresTotal Amount].&amp;[8.150399932861328E2]" c="815.039993286132"/>
              <i n="[Query].[MeasuresTotal Amount].&amp;[8.174199981689453E2]" c="817.419998168945"/>
              <i n="[Query].[MeasuresTotal Amount].&amp;[8.25E2]" c="825"/>
              <i n="[Query].[MeasuresTotal Amount].&amp;[8.26E2]" c="826"/>
              <i n="[Query].[MeasuresTotal Amount].&amp;[8.310399780273437E2]" c="831.039978027343"/>
              <i n="[Query].[MeasuresTotal Amount].&amp;[8.332399864196777E2]" c="833.239986419677"/>
              <i n="[Query].[MeasuresTotal Amount].&amp;[8.34E2]" c="834"/>
              <i n="[Query].[MeasuresTotal Amount].&amp;[8.4E2]" c="840"/>
              <i n="[Query].[MeasuresTotal Amount].&amp;[8.41780029296875E2]" c="841.780029296875"/>
              <i n="[Query].[MeasuresTotal Amount].&amp;[8.42E2]" c="842"/>
              <i n="[Query].[MeasuresTotal Amount].&amp;[8.44E2]" c="844"/>
              <i n="[Query].[MeasuresTotal Amount].&amp;[8.455200042724609E2]" c="845.52000427246"/>
              <i n="[Query].[MeasuresTotal Amount].&amp;[8.474610137939453E2]" c="847.461013793945"/>
              <i n="[Query].[MeasuresTotal Amount].&amp;[8.56E2]" c="856"/>
              <i n="[Query].[MeasuresTotal Amount].&amp;[8.6E2]" c="860"/>
              <i n="[Query].[MeasuresTotal Amount].&amp;[8.608799896240234E2]" c="860.879989624023"/>
              <i n="[Query].[MeasuresTotal Amount].&amp;[8.64E2]" c="864"/>
              <i n="[Query].[MeasuresTotal Amount].&amp;[8.827199974060059E2]" c="882.719997406005"/>
              <i n="[Query].[MeasuresTotal Amount].&amp;[8.86E2]" c="886"/>
              <i n="[Query].[MeasuresTotal Amount].&amp;[8.868399963378906E2]" c="886.83999633789"/>
              <i n="[Query].[MeasuresTotal Amount].&amp;[8.88E2]" c="888"/>
              <i n="[Query].[MeasuresTotal Amount].&amp;[8.92E2]" c="892"/>
              <i n="[Query].[MeasuresTotal Amount].&amp;[8.925E2]" c="892.5"/>
              <i n="[Query].[MeasuresTotal Amount].&amp;[8.998059844970703E2]" c="899.80598449707"/>
              <i n="[Query].[MeasuresTotal Amount].&amp;[9.E2]" c="900"/>
              <i n="[Query].[MeasuresTotal Amount].&amp;[9.024473876953125E2]" c="902.447387695312"/>
              <i n="[Query].[MeasuresTotal Amount].&amp;[9.06E2]" c="906"/>
              <i n="[Query].[MeasuresTotal Amount].&amp;[9.068399925231934E2]" c="906.839992523193"/>
              <i n="[Query].[MeasuresTotal Amount].&amp;[9.075E2]" c="907.5"/>
              <i n="[Query].[MeasuresTotal Amount].&amp;[9.107200012207031E2]" c="910.720001220703"/>
              <i n="[Query].[MeasuresTotal Amount].&amp;[9.129072265625E2]" c="912.9072265625"/>
              <i n="[Query].[MeasuresTotal Amount].&amp;[9.2E2]" c="920"/>
              <i n="[Query].[MeasuresTotal Amount].&amp;[9.24E2]" c="924"/>
              <i n="[Query].[MeasuresTotal Amount].&amp;[9.28E2]" c="928"/>
              <i n="[Query].[MeasuresTotal Amount].&amp;[9.3E2]" c="930"/>
              <i n="[Query].[MeasuresTotal Amount].&amp;[9.323899841308594E2]" c="932.389984130859"/>
              <i n="[Query].[MeasuresTotal Amount].&amp;[9.334000091552734E2]" c="933.400009155273"/>
              <i n="[Query].[MeasuresTotal Amount].&amp;[9.36E2]" c="936"/>
              <i n="[Query].[MeasuresTotal Amount].&amp;[9.388800010681152E2]" c="938.880001068115"/>
              <i n="[Query].[MeasuresTotal Amount].&amp;[9.4E2]" c="940"/>
              <i n="[Query].[MeasuresTotal Amount].&amp;[9.6E2]" c="960"/>
              <i n="[Query].[MeasuresTotal Amount].&amp;[9.62E2]" c="962"/>
              <i n="[Query].[MeasuresTotal Amount].&amp;[9.696800079345703E2]" c="969.68000793457"/>
              <i n="[Query].[MeasuresTotal Amount].&amp;[9.8E2]" c="980"/>
              <i n="[Query].[MeasuresTotal Amount].&amp;[9.833200073242187E2]" c="983.320007324218"/>
              <i n="[Query].[MeasuresTotal Amount].&amp;[9.862799987792969E2]" c="986.279998779296"/>
              <i n="[Query].[MeasuresTotal Amount].&amp;[9.869970092773437E2]" c="986.997009277343"/>
              <i n="[Query].[MeasuresTotal Amount].&amp;[9.9E2]" c="990"/>
              <i n="[Query].[MeasuresTotal Amount].&amp;[9.92E2]" c="992"/>
              <i n="[Query].[MeasuresTotal Amount].&amp;[9.955499877929687E2]" c="995.549987792968"/>
              <i n="[Query].[MeasuresTotal Amount].&amp;[1.E3]" c="1000"/>
              <i n="[Query].[MeasuresTotal Amount].&amp;[1.0011200103759766E3]" c="1001.12001037597"/>
              <i n="[Query].[MeasuresTotal Amount].&amp;[1.0131400146484375E3]" c="1013.14001464843"/>
              <i n="[Query].[MeasuresTotal Amount].&amp;[1.0153848266601562E3]" c="1015.38482666015"/>
              <i n="[Query].[MeasuresTotal Amount].&amp;[1.02E3]" c="1020"/>
              <i n="[Query].[MeasuresTotal Amount].&amp;[1.0244199981689453E3]" c="1024.41999816894"/>
              <i n="[Query].[MeasuresTotal Amount].&amp;[1.0269599609375E3]" c="1026.9599609375"/>
              <i n="[Query].[MeasuresTotal Amount].&amp;[1.0320400390625E3]" c="1032.0400390625"/>
              <i n="[Query].[MeasuresTotal Amount].&amp;[1.036E3]" c="1036"/>
              <i n="[Query].[MeasuresTotal Amount].&amp;[1.0368800048828125E3]" c="1036.88000488281"/>
              <i n="[Query].[MeasuresTotal Amount].&amp;[1.038E3]" c="1038"/>
              <i n="[Query].[MeasuresTotal Amount].&amp;[1.04E3]" c="1040"/>
              <i n="[Query].[MeasuresTotal Amount].&amp;[1.052E3]" c="1052"/>
              <i n="[Query].[MeasuresTotal Amount].&amp;[1.053333251953125E3]" c="1053.33325195312"/>
              <i n="[Query].[MeasuresTotal Amount].&amp;[1.06E3]" c="1060"/>
              <i n="[Query].[MeasuresTotal Amount].&amp;[1.0630799560546875E3]" c="1063.07995605468"/>
              <i n="[Query].[MeasuresTotal Amount].&amp;[1.0630860595703125E3]" c="1063.08605957031"/>
              <i n="[Query].[MeasuresTotal Amount].&amp;[1.0648187789916992E3]" c="1064.81877899169"/>
              <i n="[Query].[MeasuresTotal Amount].&amp;[1.0669200439453125E3]" c="1066.92004394531"/>
              <i n="[Query].[MeasuresTotal Amount].&amp;[1.068E3]" c="1068"/>
              <i n="[Query].[MeasuresTotal Amount].&amp;[1.0765E3]" c="1076.5"/>
              <i n="[Query].[MeasuresTotal Amount].&amp;[1.08E3]" c="1080"/>
              <i n="[Query].[MeasuresTotal Amount].&amp;[1.1E3]" c="1100"/>
              <i n="[Query].[MeasuresTotal Amount].&amp;[1.1011800231933593E3]" c="1101.18002319335"/>
              <i n="[Query].[MeasuresTotal Amount].&amp;[1.116E3]" c="1116"/>
              <i n="[Query].[MeasuresTotal Amount].&amp;[1.12E3]" c="1120"/>
              <i n="[Query].[MeasuresTotal Amount].&amp;[1.1211400032043457E3]" c="1121.14000320434"/>
              <i n="[Query].[MeasuresTotal Amount].&amp;[1.1268399963378906E3]" c="1126.83999633789"/>
              <i n="[Query].[MeasuresTotal Amount].&amp;[1.13E3]" c="1130"/>
              <i n="[Query].[MeasuresTotal Amount].&amp;[1.14E3]" c="1140"/>
              <i n="[Query].[MeasuresTotal Amount].&amp;[1.1414800109863281E3]" c="1141.48001098632"/>
              <i n="[Query].[MeasuresTotal Amount].&amp;[1.1466199951171875E3]" c="1146.61999511718"/>
              <i n="[Query].[MeasuresTotal Amount].&amp;[1.147E3]" c="1147"/>
              <i n="[Query].[MeasuresTotal Amount].&amp;[1.1506380004882812E3]" c="1150.63800048828"/>
              <i n="[Query].[MeasuresTotal Amount].&amp;[1.1514000244140625E3]" c="1151.40002441406"/>
              <i n="[Query].[MeasuresTotal Amount].&amp;[1.1529800109863281E3]" c="1152.98001098632"/>
              <i n="[Query].[MeasuresTotal Amount].&amp;[1.1559600219726562E3]" c="1155.96002197265"/>
              <i n="[Query].[MeasuresTotal Amount].&amp;[1.156300048828125E3]" c="1156.30004882812"/>
              <i n="[Query].[MeasuresTotal Amount].&amp;[1.16E3]" c="1160"/>
              <i n="[Query].[MeasuresTotal Amount].&amp;[1.1601114501953125E3]" c="1160.11145019531"/>
              <i n="[Query].[MeasuresTotal Amount].&amp;[1.163E3]" c="1163"/>
              <i n="[Query].[MeasuresTotal Amount].&amp;[1.1633999977111816E3]" c="1163.39999771118"/>
              <i n="[Query].[MeasuresTotal Amount].&amp;[1.1643999633789062E3]" c="1164.3999633789"/>
              <i n="[Query].[MeasuresTotal Amount].&amp;[1.165E3]" c="1165"/>
              <i n="[Query].[MeasuresTotal Amount].&amp;[1.166485595703125E3]" c="1166.48559570312"/>
              <i n="[Query].[MeasuresTotal Amount].&amp;[1.17E3]" c="1170"/>
              <i n="[Query].[MeasuresTotal Amount].&amp;[1.1731600005626678E3]" c="1173.16000056266"/>
              <i n="[Query].[MeasuresTotal Amount].&amp;[1.17503759765625E3]" c="1175.03759765625"/>
              <i n="[Query].[MeasuresTotal Amount].&amp;[1.179989990234375E3]" c="1179.98999023437"/>
              <i n="[Query].[MeasuresTotal Amount].&amp;[1.182E3]" c="1182"/>
              <i n="[Query].[MeasuresTotal Amount].&amp;[1.1826888427734375E3]" c="1182.68884277343"/>
              <i n="[Query].[MeasuresTotal Amount].&amp;[1.19E3]" c="1190"/>
              <i n="[Query].[MeasuresTotal Amount].&amp;[1.1902399978637695E3]" c="1190.23999786376"/>
              <i n="[Query].[MeasuresTotal Amount].&amp;[1.2E3]" c="1200"/>
              <i n="[Query].[MeasuresTotal Amount].&amp;[1.2041400146484375E3]" c="1204.14001464843"/>
              <i n="[Query].[MeasuresTotal Amount].&amp;[1.206E3]" c="1206"/>
              <i n="[Query].[MeasuresTotal Amount].&amp;[1.2078431396484375E3]" c="1207.84313964843"/>
              <i n="[Query].[MeasuresTotal Amount].&amp;[1.2116668090820312E3]" c="1211.66680908203"/>
              <i n="[Query].[MeasuresTotal Amount].&amp;[1.212E3]" c="1212"/>
              <i n="[Query].[MeasuresTotal Amount].&amp;[1.2131000061035156E3]" c="1213.10000610351"/>
              <i n="[Query].[MeasuresTotal Amount].&amp;[1.2134249877929687E3]" c="1213.42498779296"/>
              <i n="[Query].[MeasuresTotal Amount].&amp;[1.2188399963378906E3]" c="1218.83999633789"/>
              <i n="[Query].[MeasuresTotal Amount].&amp;[1.23E3]" c="1230"/>
              <i n="[Query].[MeasuresTotal Amount].&amp;[1.2386400146484375E3]" c="1238.64001464843"/>
              <i n="[Query].[MeasuresTotal Amount].&amp;[1.239160011291504E3]" c="1239.1600112915"/>
              <i n="[Query].[MeasuresTotal Amount].&amp;[1.24202001953125E3]" c="1242.02001953125"/>
              <i n="[Query].[MeasuresTotal Amount].&amp;[1.2455000171661377E3]" c="1245.50001716613"/>
              <i n="[Query].[MeasuresTotal Amount].&amp;[1.2553200073242187E3]" c="1255.32000732421"/>
              <i n="[Query].[MeasuresTotal Amount].&amp;[1.2566200256347656E3]" c="1256.62002563476"/>
              <i n="[Query].[MeasuresTotal Amount].&amp;[1.2586400146484375E3]" c="1258.64001464843"/>
              <i n="[Query].[MeasuresTotal Amount].&amp;[1.2596232299804687E3]" c="1259.62322998046"/>
              <i n="[Query].[MeasuresTotal Amount].&amp;[1.26E3]" c="1260"/>
              <i n="[Query].[MeasuresTotal Amount].&amp;[1.2605E3]" c="1260.5"/>
              <i n="[Query].[MeasuresTotal Amount].&amp;[1.27E3]" c="1270"/>
              <i n="[Query].[MeasuresTotal Amount].&amp;[1.2743736572265625E3]" c="1274.37365722656"/>
              <i n="[Query].[MeasuresTotal Amount].&amp;[1.2752799987792968E3]" c="1275.27999877929"/>
              <i n="[Query].[MeasuresTotal Amount].&amp;[1.2827127685546875E3]" c="1282.71276855468"/>
              <i n="[Query].[MeasuresTotal Amount].&amp;[1.2836000061035156E3]" c="1283.60000610351"/>
              <i n="[Query].[MeasuresTotal Amount].&amp;[1.2856399841308593E3]" c="1285.63998413085"/>
              <i n="[Query].[MeasuresTotal Amount].&amp;[1.2858399963378906E3]" c="1285.83999633789"/>
              <i n="[Query].[MeasuresTotal Amount].&amp;[1.286479995727539E3]" c="1286.47999572753"/>
              <i n="[Query].[MeasuresTotal Amount].&amp;[1.288E3]" c="1288"/>
              <i n="[Query].[MeasuresTotal Amount].&amp;[1.29E3]" c="1290"/>
              <i n="[Query].[MeasuresTotal Amount].&amp;[1.3E3]" c="1300"/>
              <i n="[Query].[MeasuresTotal Amount].&amp;[1.3019079895019531E3]" c="1301.90798950195"/>
              <i n="[Query].[MeasuresTotal Amount].&amp;[1.302E3]" c="1302"/>
              <i n="[Query].[MeasuresTotal Amount].&amp;[1.31E3]" c="1310"/>
              <i n="[Query].[MeasuresTotal Amount].&amp;[1.312E3]" c="1312"/>
              <i n="[Query].[MeasuresTotal Amount].&amp;[1.3128399963378906E3]" c="1312.83999633789"/>
              <i n="[Query].[MeasuresTotal Amount].&amp;[1.32E3]" c="1320"/>
              <i n="[Query].[MeasuresTotal Amount].&amp;[1.3209100341796875E3]" c="1320.91003417968"/>
              <i n="[Query].[MeasuresTotal Amount].&amp;[1.3223348388671875E3]" c="1322.33483886718"/>
              <i n="[Query].[MeasuresTotal Amount].&amp;[1.3317000045776367E3]" c="1331.70000457763"/>
              <i n="[Query].[MeasuresTotal Amount].&amp;[1.3324800033569336E3]" c="1332.48000335693"/>
              <i n="[Query].[MeasuresTotal Amount].&amp;[1.3342935791015625E3]" c="1334.29357910156"/>
              <i n="[Query].[MeasuresTotal Amount].&amp;[1.3360001983642578E3]" c="1336.00019836425"/>
              <i n="[Query].[MeasuresTotal Amount].&amp;[1.336999984741211E3]" c="1336.99998474121"/>
              <i n="[Query].[MeasuresTotal Amount].&amp;[1.3374400100708007E3]" c="1337.4400100708"/>
              <i n="[Query].[MeasuresTotal Amount].&amp;[1.35E3]" c="1350"/>
              <i n="[Query].[MeasuresTotal Amount].&amp;[1.3503743896484375E3]" c="1350.37438964843"/>
              <i n="[Query].[MeasuresTotal Amount].&amp;[1.3506400146484375E3]" c="1350.64001464843"/>
              <i n="[Query].[MeasuresTotal Amount].&amp;[1.3525199966430664E3]" c="1352.51999664306"/>
              <i n="[Query].[MeasuresTotal Amount].&amp;[1.36E3]" c="1360"/>
              <i n="[Query].[MeasuresTotal Amount].&amp;[1.366E3]" c="1366"/>
              <i n="[Query].[MeasuresTotal Amount].&amp;[1.366569580078125E3]" c="1366.56958007812"/>
              <i n="[Query].[MeasuresTotal Amount].&amp;[1.3704112014770507E3]" c="1370.41120147705"/>
              <i n="[Query].[MeasuresTotal Amount].&amp;[1.3866799926757812E3]" c="1386.67999267578"/>
              <i n="[Query].[MeasuresTotal Amount].&amp;[1.392E3]" c="1392"/>
              <i n="[Query].[MeasuresTotal Amount].&amp;[1.3951599731445312E3]" c="1395.15997314453"/>
              <i n="[Query].[MeasuresTotal Amount].&amp;[1.399E3]" c="1399"/>
              <i n="[Query].[MeasuresTotal Amount].&amp;[1.3991199963092804E3]" c="1399.11999630928"/>
              <i n="[Query].[MeasuresTotal Amount].&amp;[1.4E3]" c="1400"/>
              <i n="[Query].[MeasuresTotal Amount].&amp;[1.4029599990844726E3]" c="1402.95999908447"/>
              <i n="[Query].[MeasuresTotal Amount].&amp;[1.4075E3]" c="1407.5"/>
              <i n="[Query].[MeasuresTotal Amount].&amp;[1.4103999938964843E3]" c="1410.39999389648"/>
              <i n="[Query].[MeasuresTotal Amount].&amp;[1.4161335754394531E3]" c="1416.13357543945"/>
              <i n="[Query].[MeasuresTotal Amount].&amp;[1.4183200073242187E3]" c="1418.32000732421"/>
              <i n="[Query].[MeasuresTotal Amount].&amp;[1.42E3]" c="1420"/>
              <i n="[Query].[MeasuresTotal Amount].&amp;[1.4287800025939941E3]" c="1428.78000259399"/>
              <i n="[Query].[MeasuresTotal Amount].&amp;[1.431E3]" c="1431"/>
              <i n="[Query].[MeasuresTotal Amount].&amp;[1.43412158203125E3]" c="1434.12158203125"/>
              <i n="[Query].[MeasuresTotal Amount].&amp;[1.4348400421142578E3]" c="1434.84004211425"/>
              <i n="[Query].[MeasuresTotal Amount].&amp;[1.44E3]" c="1440"/>
              <i n="[Query].[MeasuresTotal Amount].&amp;[1.44571435546875E3]" c="1445.71435546875"/>
              <i n="[Query].[MeasuresTotal Amount].&amp;[1.46E3]" c="1460"/>
              <i n="[Query].[MeasuresTotal Amount].&amp;[1.4603599967956543E3]" c="1460.35999679565"/>
              <i n="[Query].[MeasuresTotal Amount].&amp;[1.463280029296875E3]" c="1463.28002929687"/>
              <i n="[Query].[MeasuresTotal Amount].&amp;[1.478E3]" c="1478"/>
              <i n="[Query].[MeasuresTotal Amount].&amp;[1.488E3]" c="1488"/>
              <i n="[Query].[MeasuresTotal Amount].&amp;[1.4912200012207031E3]" c="1491.2200012207"/>
              <i n="[Query].[MeasuresTotal Amount].&amp;[1.4957860107421875E3]" c="1495.78601074218"/>
              <i n="[Query].[MeasuresTotal Amount].&amp;[1.49752001953125E3]" c="1497.52001953125"/>
              <i n="[Query].[MeasuresTotal Amount].&amp;[1.5E3]" c="1500"/>
              <i n="[Query].[MeasuresTotal Amount].&amp;[1.5169504013061523E3]" c="1516.95040130615"/>
              <i n="[Query].[MeasuresTotal Amount].&amp;[1.539419189453125E3]" c="1539.41918945312"/>
              <i n="[Query].[MeasuresTotal Amount].&amp;[1.54E3]" c="1540"/>
              <i n="[Query].[MeasuresTotal Amount].&amp;[1.548E3]" c="1548"/>
              <i n="[Query].[MeasuresTotal Amount].&amp;[1.558E3]" c="1558"/>
              <i n="[Query].[MeasuresTotal Amount].&amp;[1.5674799880981445E3]" c="1567.47998809814"/>
              <i n="[Query].[MeasuresTotal Amount].&amp;[1.5689599685668945E3]" c="1568.95996856689"/>
              <i n="[Query].[MeasuresTotal Amount].&amp;[1.5824800033569336E3]" c="1582.48000335693"/>
              <i n="[Query].[MeasuresTotal Amount].&amp;[1.5825E3]" c="1582.5"/>
              <i n="[Query].[MeasuresTotal Amount].&amp;[1.5911400146484375E3]" c="1591.14001464843"/>
              <i n="[Query].[MeasuresTotal Amount].&amp;[1.6E3]" c="1600"/>
              <i n="[Query].[MeasuresTotal Amount].&amp;[1.601940013885498E3]" c="1601.94001388549"/>
              <i n="[Query].[MeasuresTotal Amount].&amp;[1.6058999938964843E3]" c="1605.89999389648"/>
              <i n="[Query].[MeasuresTotal Amount].&amp;[1.608E3]" c="1608"/>
              <i n="[Query].[MeasuresTotal Amount].&amp;[1.62E3]" c="1620"/>
              <i n="[Query].[MeasuresTotal Amount].&amp;[1.6245E3]" c="1624.5"/>
              <i n="[Query].[MeasuresTotal Amount].&amp;[1.632E3]" c="1632"/>
              <i n="[Query].[MeasuresTotal Amount].&amp;[1.6353000030517578E3]" c="1635.30000305175"/>
              <i n="[Query].[MeasuresTotal Amount].&amp;[1.636E3]" c="1636"/>
              <i n="[Query].[MeasuresTotal Amount].&amp;[1.638E3]" c="1638"/>
              <i n="[Query].[MeasuresTotal Amount].&amp;[1.64E3]" c="1640"/>
              <i n="[Query].[MeasuresTotal Amount].&amp;[1.6413200302124023E3]" c="1641.3200302124"/>
              <i n="[Query].[MeasuresTotal Amount].&amp;[1.645E3]" c="1645"/>
              <i n="[Query].[MeasuresTotal Amount].&amp;[1.65E3]" c="1650"/>
              <i n="[Query].[MeasuresTotal Amount].&amp;[1.654E3]" c="1654"/>
              <i n="[Query].[MeasuresTotal Amount].&amp;[1.6582000007629394E3]" c="1658.20000076293"/>
              <i n="[Query].[MeasuresTotal Amount].&amp;[1.6665599975585937E3]" c="1666.55999755859"/>
              <i n="[Query].[MeasuresTotal Amount].&amp;[1.679E3]" c="1679"/>
              <i n="[Query].[MeasuresTotal Amount].&amp;[1.68E3]" c="1680"/>
              <i n="[Query].[MeasuresTotal Amount].&amp;[1.6803200073242187E3]" c="1680.32000732421"/>
              <i n="[Query].[MeasuresTotal Amount].&amp;[1.6888399658203125E3]" c="1688.83996582031"/>
              <i n="[Query].[MeasuresTotal Amount].&amp;[1.691280029296875E3]" c="1691.28002929687"/>
              <i n="[Query].[MeasuresTotal Amount].&amp;[1.692E3]" c="1692"/>
              <i n="[Query].[MeasuresTotal Amount].&amp;[1.696E3]" c="1696"/>
              <i n="[Query].[MeasuresTotal Amount].&amp;[1.7E3]" c="1700"/>
              <i n="[Query].[MeasuresTotal Amount].&amp;[1.7053599853515625E3]" c="1705.35998535156"/>
              <i n="[Query].[MeasuresTotal Amount].&amp;[1.706E3]" c="1706"/>
              <i n="[Query].[MeasuresTotal Amount].&amp;[1.71E3]" c="1710"/>
              <i n="[Query].[MeasuresTotal Amount].&amp;[1.7168199462890625E3]" c="1716.81994628906"/>
              <i n="[Query].[MeasuresTotal Amount].&amp;[1.7186999740600586E3]" c="1718.69997406005"/>
              <i n="[Query].[MeasuresTotal Amount].&amp;[1.72E3]" c="1720"/>
              <i n="[Query].[MeasuresTotal Amount].&amp;[1.7265744018554687E3]" c="1726.57440185546"/>
              <i n="[Query].[MeasuresTotal Amount].&amp;[1.736E3]" c="1736"/>
              <i n="[Query].[MeasuresTotal Amount].&amp;[1.7362000122070312E3]" c="1736.20001220703"/>
              <i n="[Query].[MeasuresTotal Amount].&amp;[1.7385999755859375E3]" c="1738.59997558593"/>
              <i n="[Query].[MeasuresTotal Amount].&amp;[1.7420599975585937E3]" c="1742.05999755859"/>
              <i n="[Query].[MeasuresTotal Amount].&amp;[1.7456211547851562E3]" c="1745.62115478515"/>
              <i n="[Query].[MeasuresTotal Amount].&amp;[1.7508800048828125E3]" c="1750.88000488281"/>
              <i n="[Query].[MeasuresTotal Amount].&amp;[1.7568203735351562E3]" c="1756.82037353515"/>
              <i n="[Query].[MeasuresTotal Amount].&amp;[1.7574200439453125E3]" c="1757.42004394531"/>
              <i n="[Query].[MeasuresTotal Amount].&amp;[1.76E3]" c="1760"/>
              <i n="[Query].[MeasuresTotal Amount].&amp;[1.7705400390625E3]" c="1770.5400390625"/>
              <i n="[Query].[MeasuresTotal Amount].&amp;[1.78E3]" c="1780"/>
              <i n="[Query].[MeasuresTotal Amount].&amp;[1.784E3]" c="1784"/>
              <i n="[Query].[MeasuresTotal Amount].&amp;[1.7914925537109375E3]" c="1791.49255371093"/>
              <i n="[Query].[MeasuresTotal Amount].&amp;[1.7925599975585937E3]" c="1792.55999755859"/>
              <i n="[Query].[MeasuresTotal Amount].&amp;[1.8E3]" c="1800"/>
              <i n="[Query].[MeasuresTotal Amount].&amp;[1.800085205078125E3]" c="1800.08520507812"/>
              <i n="[Query].[MeasuresTotal Amount].&amp;[1.8044759521484375E3]" c="1804.47595214843"/>
              <i n="[Query].[MeasuresTotal Amount].&amp;[1.806239990234375E3]" c="1806.23999023437"/>
              <i n="[Query].[MeasuresTotal Amount].&amp;[1.812E3]" c="1812"/>
              <i n="[Query].[MeasuresTotal Amount].&amp;[1.824E3]" c="1824"/>
              <i n="[Query].[MeasuresTotal Amount].&amp;[1.8289600067138672E3]" c="1828.96000671386"/>
              <i n="[Query].[MeasuresTotal Amount].&amp;[1.84E3]" c="1840"/>
              <i n="[Query].[MeasuresTotal Amount].&amp;[1.86E3]" c="1860"/>
              <i n="[Query].[MeasuresTotal Amount].&amp;[1.86197998046875E3]" c="1861.97998046875"/>
              <i n="[Query].[MeasuresTotal Amount].&amp;[1.88E3]" c="1880"/>
              <i n="[Query].[MeasuresTotal Amount].&amp;[1.882E3]" c="1882"/>
              <i n="[Query].[MeasuresTotal Amount].&amp;[1.8882799911499023E3]" c="1888.2799911499"/>
              <i n="[Query].[MeasuresTotal Amount].&amp;[1.904E3]" c="1904"/>
              <i n="[Query].[MeasuresTotal Amount].&amp;[1.92E3]" c="1920"/>
              <i n="[Query].[MeasuresTotal Amount].&amp;[1.925E3]" c="1925"/>
              <i n="[Query].[MeasuresTotal Amount].&amp;[1.94E3]" c="1940"/>
              <i n="[Query].[MeasuresTotal Amount].&amp;[1.94318994140625E3]" c="1943.18994140625"/>
              <i n="[Query].[MeasuresTotal Amount].&amp;[1.95E3]" c="1950"/>
              <i n="[Query].[MeasuresTotal Amount].&amp;[1.957259994983673E3]" c="1957.25999498367"/>
              <i n="[Query].[MeasuresTotal Amount].&amp;[1.9758332214355468E3]" c="1975.83322143554"/>
              <i n="[Query].[MeasuresTotal Amount].&amp;[1.9781402130126953E3]" c="1978.14021301269"/>
              <i n="[Query].[MeasuresTotal Amount].&amp;[1.9926400032043457E3]" c="1992.64000320434"/>
              <i n="[Query].[MeasuresTotal Amount].&amp;[2.E3]" c="2000"/>
              <i n="[Query].[MeasuresTotal Amount].&amp;[2.007572998046875E3]" c="2007.57299804687"/>
              <i n="[Query].[MeasuresTotal Amount].&amp;[2.024239387512207E3]" c="2024.2393875122"/>
              <i n="[Query].[MeasuresTotal Amount].&amp;[2.0338400268554687E3]" c="2033.84002685546"/>
              <i n="[Query].[MeasuresTotal Amount].&amp;[2.0382437744140625E3]" c="2038.24377441406"/>
              <i n="[Query].[MeasuresTotal Amount].&amp;[2.04E3]" c="2040"/>
              <i n="[Query].[MeasuresTotal Amount].&amp;[2.048E3]" c="2048"/>
              <i n="[Query].[MeasuresTotal Amount].&amp;[2.06E3]" c="2060"/>
              <i n="[Query].[MeasuresTotal Amount].&amp;[2.0691799926757812E3]" c="2069.17999267578"/>
              <i n="[Query].[MeasuresTotal Amount].&amp;[2.0713200073242187E3]" c="2071.32000732421"/>
              <i n="[Query].[MeasuresTotal Amount].&amp;[2.093699951171875E3]" c="2093.69995117187"/>
              <i n="[Query].[MeasuresTotal Amount].&amp;[2.1E3]" c="2100"/>
              <i n="[Query].[MeasuresTotal Amount].&amp;[2.11051318359375E3]" c="2110.51318359375"/>
              <i n="[Query].[MeasuresTotal Amount].&amp;[2.12E3]" c="2120"/>
              <i n="[Query].[MeasuresTotal Amount].&amp;[2.12835009765625E3]" c="2128.35009765625"/>
              <i n="[Query].[MeasuresTotal Amount].&amp;[2.13E3]" c="2130"/>
              <i n="[Query].[MeasuresTotal Amount].&amp;[2.1390565795898437E3]" c="2139.05657958984"/>
              <i n="[Query].[MeasuresTotal Amount].&amp;[2.16E3]" c="2160"/>
              <i n="[Query].[MeasuresTotal Amount].&amp;[2.1601199913024902E3]" c="2160.11999130249"/>
              <i n="[Query].[MeasuresTotal Amount].&amp;[2.1628411865234375E3]" c="2162.84118652343"/>
              <i n="[Query].[MeasuresTotal Amount].&amp;[2.189800048828125E3]" c="2189.80004882812"/>
              <i n="[Query].[MeasuresTotal Amount].&amp;[2.189999984741211E3]" c="2189.99998474121"/>
              <i n="[Query].[MeasuresTotal Amount].&amp;[2.19E3]" c="2190"/>
              <i n="[Query].[MeasuresTotal Amount].&amp;[2.1916663818359375E3]" c="2191.66638183593"/>
              <i n="[Query].[MeasuresTotal Amount].&amp;[2.2E3]" c="2200"/>
              <i n="[Query].[MeasuresTotal Amount].&amp;[2.2035E3]" c="2203.5"/>
              <i n="[Query].[MeasuresTotal Amount].&amp;[2.2258331909179687E3]" c="2225.83319091796"/>
              <i n="[Query].[MeasuresTotal Amount].&amp;[2.234E3]" c="2234"/>
              <i n="[Query].[MeasuresTotal Amount].&amp;[2.2345599975585937E3]" c="2234.55999755859"/>
              <i n="[Query].[MeasuresTotal Amount].&amp;[2.245E3]" c="2245"/>
              <i n="[Query].[MeasuresTotal Amount].&amp;[2.25E3]" c="2250"/>
              <i n="[Query].[MeasuresTotal Amount].&amp;[2.264E3]" c="2264"/>
              <i n="[Query].[MeasuresTotal Amount].&amp;[2.2694450073242187E3]" c="2269.44500732421"/>
              <i n="[Query].[MeasuresTotal Amount].&amp;[2.28E3]" c="2280"/>
              <i n="[Query].[MeasuresTotal Amount].&amp;[2.2835E3]" c="2283.5"/>
              <i n="[Query].[MeasuresTotal Amount].&amp;[2.284889892578125E3]" c="2284.88989257812"/>
              <i n="[Query].[MeasuresTotal Amount].&amp;[2.3E3]" c="2300"/>
              <i n="[Query].[MeasuresTotal Amount].&amp;[2.300751708984375E3]" c="2300.75170898437"/>
              <i n="[Query].[MeasuresTotal Amount].&amp;[2.32E3]" c="2320"/>
              <i n="[Query].[MeasuresTotal Amount].&amp;[2.3262998046875E3]" c="2326.2998046875"/>
              <i n="[Query].[MeasuresTotal Amount].&amp;[2.341000005722046E3]" c="2341.00000572204"/>
              <i n="[Query].[MeasuresTotal Amount].&amp;[2.343980010986328E3]" c="2343.98001098632"/>
              <i n="[Query].[MeasuresTotal Amount].&amp;[2.352E3]" c="2352"/>
              <i n="[Query].[MeasuresTotal Amount].&amp;[2.360550048828125E3]" c="2360.55004882812"/>
              <i n="[Query].[MeasuresTotal Amount].&amp;[2.365040008544922E3]" c="2365.04000854492"/>
              <i n="[Query].[MeasuresTotal Amount].&amp;[2.3843338012695312E3]" c="2384.33380126953"/>
              <i n="[Query].[MeasuresTotal Amount].&amp;[2.3909800415039062E3]" c="2390.9800415039"/>
              <i n="[Query].[MeasuresTotal Amount].&amp;[2.3959996185302734E3]" c="2395.99961853027"/>
              <i n="[Query].[MeasuresTotal Amount].&amp;[2.4E3]" c="2400"/>
              <i n="[Query].[MeasuresTotal Amount].&amp;[2.411E3]" c="2411"/>
              <i n="[Query].[MeasuresTotal Amount].&amp;[2.4181799926757812E3]" c="2418.17999267578"/>
              <i n="[Query].[MeasuresTotal Amount].&amp;[2.425061279296875E3]" c="2425.06127929687"/>
              <i n="[Query].[MeasuresTotal Amount].&amp;[2.429E3]" c="2429"/>
              <i n="[Query].[MeasuresTotal Amount].&amp;[2.43E3]" c="2430"/>
              <i n="[Query].[MeasuresTotal Amount].&amp;[2.442E3]" c="2442"/>
              <i n="[Query].[MeasuresTotal Amount].&amp;[2.46E3]" c="2460"/>
              <i n="[Query].[MeasuresTotal Amount].&amp;[2.468E3]" c="2468"/>
              <i n="[Query].[MeasuresTotal Amount].&amp;[2.486693603515625E3]" c="2486.69360351562"/>
              <i n="[Query].[MeasuresTotal Amount].&amp;[2.492E3]" c="2492"/>
              <i n="[Query].[MeasuresTotal Amount].&amp;[2.499419985771179E3]" c="2499.41998577117"/>
              <i n="[Query].[MeasuresTotal Amount].&amp;[2.5E3]" c="2500"/>
              <i n="[Query].[MeasuresTotal Amount].&amp;[2.52E3]" c="2520"/>
              <i n="[Query].[MeasuresTotal Amount].&amp;[2.535E3]" c="2535"/>
              <i n="[Query].[MeasuresTotal Amount].&amp;[2.536585693359375E3]" c="2536.58569335937"/>
              <i n="[Query].[MeasuresTotal Amount].&amp;[2.541560012817383E3]" c="2541.56001281738"/>
              <i n="[Query].[MeasuresTotal Amount].&amp;[2.55E3]" c="2550"/>
              <i n="[Query].[MeasuresTotal Amount].&amp;[2.56E3]" c="2560"/>
              <i n="[Query].[MeasuresTotal Amount].&amp;[2.57E3]" c="2570"/>
              <i n="[Query].[MeasuresTotal Amount].&amp;[2.58E3]" c="2580"/>
              <i n="[Query].[MeasuresTotal Amount].&amp;[2.61E3]" c="2610"/>
              <i n="[Query].[MeasuresTotal Amount].&amp;[2.61739990234375E3]" c="2617.39990234375"/>
              <i n="[Query].[MeasuresTotal Amount].&amp;[2.623958251953125E3]" c="2623.95825195312"/>
              <i n="[Query].[MeasuresTotal Amount].&amp;[2.64E3]" c="2640"/>
              <i n="[Query].[MeasuresTotal Amount].&amp;[2.6585471801757812E3]" c="2658.54718017578"/>
              <i n="[Query].[MeasuresTotal Amount].&amp;[2.6589420166015625E3]" c="2658.94201660156"/>
              <i n="[Query].[MeasuresTotal Amount].&amp;[2.659139892578125E3]" c="2659.13989257812"/>
              <i n="[Query].[MeasuresTotal Amount].&amp;[2.661300048828125E3]" c="2661.30004882812"/>
              <i n="[Query].[MeasuresTotal Amount].&amp;[2.6683999938964844E3]" c="2668.39999389648"/>
              <i n="[Query].[MeasuresTotal Amount].&amp;[2.66898681640625E3]" c="2668.98681640625"/>
              <i n="[Query].[MeasuresTotal Amount].&amp;[2.66967041015625E3]" c="2669.67041015625"/>
              <i n="[Query].[MeasuresTotal Amount].&amp;[2.671E3]" c="2671"/>
              <i n="[Query].[MeasuresTotal Amount].&amp;[2.6744599609375E3]" c="2674.4599609375"/>
              <i n="[Query].[MeasuresTotal Amount].&amp;[2.68E3]" c="2680"/>
              <i n="[Query].[MeasuresTotal Amount].&amp;[2.696440008163452E3]" c="2696.44000816345"/>
              <i n="[Query].[MeasuresTotal Amount].&amp;[2.7E3]" c="2700"/>
              <i n="[Query].[MeasuresTotal Amount].&amp;[2.7082600021362304E3]" c="2708.26000213623"/>
              <i n="[Query].[MeasuresTotal Amount].&amp;[2.71E3]" c="2710"/>
              <i n="[Query].[MeasuresTotal Amount].&amp;[2.716739990234375E3]" c="2716.73999023437"/>
              <i n="[Query].[MeasuresTotal Amount].&amp;[2.76E3]" c="2760"/>
              <i n="[Query].[MeasuresTotal Amount].&amp;[2.7611599884033203E3]" c="2761.15998840332"/>
              <i n="[Query].[MeasuresTotal Amount].&amp;[2.8E3]" c="2800"/>
              <i n="[Query].[MeasuresTotal Amount].&amp;[2.806153564453125E3]" c="2806.15356445312"/>
              <i n="[Query].[MeasuresTotal Amount].&amp;[2.824E3]" c="2824"/>
              <i n="[Query].[MeasuresTotal Amount].&amp;[2.8353338317871094E3]" c="2835.3338317871"/>
              <i n="[Query].[MeasuresTotal Amount].&amp;[2.84E3]" c="2840"/>
              <i n="[Query].[MeasuresTotal Amount].&amp;[2.8432000732421875E3]" c="2843.20007324218"/>
              <i n="[Query].[MeasuresTotal Amount].&amp;[2.848E3]" c="2848"/>
              <i n="[Query].[MeasuresTotal Amount].&amp;[2.868E3]" c="2868"/>
              <i n="[Query].[MeasuresTotal Amount].&amp;[2.882699951171875E3]" c="2882.69995117187"/>
              <i n="[Query].[MeasuresTotal Amount].&amp;[2.8874112548828125E3]" c="2887.41125488281"/>
              <i n="[Query].[MeasuresTotal Amount].&amp;[2.8940199699401855E3]" c="2894.01996994018"/>
              <i n="[Query].[MeasuresTotal Amount].&amp;[2.8943331909179687E3]" c="2894.33319091796"/>
              <i n="[Query].[MeasuresTotal Amount].&amp;[2.8975006256103515E3]" c="2897.50062561035"/>
              <i n="[Query].[MeasuresTotal Amount].&amp;[2.9E3]" c="2900"/>
              <i n="[Query].[MeasuresTotal Amount].&amp;[2.901333251953125E3]" c="2901.33325195312"/>
              <i n="[Query].[MeasuresTotal Amount].&amp;[2.910239990234375E3]" c="2910.23999023437"/>
              <i n="[Query].[MeasuresTotal Amount].&amp;[2.92E3]" c="2920"/>
              <i n="[Query].[MeasuresTotal Amount].&amp;[2.94E3]" c="2940"/>
              <i n="[Query].[MeasuresTotal Amount].&amp;[2.940199996948242E3]" c="2940.19999694824"/>
              <i n="[Query].[MeasuresTotal Amount].&amp;[2.944E3]" c="2944"/>
              <i n="[Query].[MeasuresTotal Amount].&amp;[2.996E3]" c="2996"/>
              <i n="[Query].[MeasuresTotal Amount].&amp;[3.E3]" c="3000"/>
              <i n="[Query].[MeasuresTotal Amount].&amp;[3.01E3]" c="3010"/>
              <i n="[Query].[MeasuresTotal Amount].&amp;[3.012679962158203E3]" c="3012.6799621582"/>
              <i n="[Query].[MeasuresTotal Amount].&amp;[3.0304599609375E3]" c="3030.4599609375"/>
              <i n="[Query].[MeasuresTotal Amount].&amp;[3.04E3]" c="3040"/>
              <i n="[Query].[MeasuresTotal Amount].&amp;[3.042E3]" c="3042"/>
              <i n="[Query].[MeasuresTotal Amount].&amp;[3.0627999877929687E3]" c="3062.79998779296"/>
              <i n="[Query].[MeasuresTotal Amount].&amp;[3.08E3]" c="3080"/>
              <i n="[Query].[MeasuresTotal Amount].&amp;[3.09E3]" c="3090"/>
              <i n="[Query].[MeasuresTotal Amount].&amp;[3.14047998046875E3]" c="3140.47998046875"/>
              <i n="[Query].[MeasuresTotal Amount].&amp;[3.16762646484375E3]" c="3167.62646484375"/>
              <i n="[Query].[MeasuresTotal Amount].&amp;[3.176E3]" c="3176"/>
              <i n="[Query].[MeasuresTotal Amount].&amp;[3.18E3]" c="3180"/>
              <i n="[Query].[MeasuresTotal Amount].&amp;[3.2E3]" c="3200"/>
              <i n="[Query].[MeasuresTotal Amount].&amp;[3.204E3]" c="3204"/>
              <i n="[Query].[MeasuresTotal Amount].&amp;[3.24E3]" c="3240"/>
              <i n="[Query].[MeasuresTotal Amount].&amp;[3.241015625E3]" c="3241.015625"/>
              <i n="[Query].[MeasuresTotal Amount].&amp;[3.2514000244140625E3]" c="3251.40002441406"/>
              <i n="[Query].[MeasuresTotal Amount].&amp;[3.2825E3]" c="3282.5"/>
              <i n="[Query].[MeasuresTotal Amount].&amp;[3.3E3]" c="3300"/>
              <i n="[Query].[MeasuresTotal Amount].&amp;[3.302496826171875E3]" c="3302.49682617187"/>
              <i n="[Query].[MeasuresTotal Amount].&amp;[3.3295E3]" c="3329.5"/>
              <i n="[Query].[MeasuresTotal Amount].&amp;[3.336E3]" c="3336"/>
              <i n="[Query].[MeasuresTotal Amount].&amp;[3.344E3]" c="3344"/>
              <i n="[Query].[MeasuresTotal Amount].&amp;[3.348306884765625E3]" c="3348.30688476562"/>
              <i n="[Query].[MeasuresTotal Amount].&amp;[3.3508798828125E3]" c="3350.8798828125"/>
              <i n="[Query].[MeasuresTotal Amount].&amp;[3.4E3]" c="3400"/>
              <i n="[Query].[MeasuresTotal Amount].&amp;[3.43E3]" c="3430"/>
              <i n="[Query].[MeasuresTotal Amount].&amp;[3.44E3]" c="3440"/>
              <i n="[Query].[MeasuresTotal Amount].&amp;[3.4609815979003906E3]" c="3460.98159790039"/>
              <i n="[Query].[MeasuresTotal Amount].&amp;[3.465982421875E3]" c="3465.982421875"/>
              <i n="[Query].[MeasuresTotal Amount].&amp;[3.47E3]" c="3470"/>
              <i n="[Query].[MeasuresTotal Amount].&amp;[3.4755E3]" c="3475.5"/>
              <i n="[Query].[MeasuresTotal Amount].&amp;[3.48E3]" c="3480"/>
              <i n="[Query].[MeasuresTotal Amount].&amp;[3.5E3]" c="3500"/>
              <i n="[Query].[MeasuresTotal Amount].&amp;[3.514E3]" c="3514"/>
              <i n="[Query].[MeasuresTotal Amount].&amp;[3.516E3]" c="3516"/>
              <i n="[Query].[MeasuresTotal Amount].&amp;[3.52E3]" c="3520"/>
              <i n="[Query].[MeasuresTotal Amount].&amp;[3.539388427734375E3]" c="3539.38842773437"/>
              <i n="[Query].[MeasuresTotal Amount].&amp;[3.55E3]" c="3550"/>
              <i n="[Query].[MeasuresTotal Amount].&amp;[3.56E3]" c="3560"/>
              <i n="[Query].[MeasuresTotal Amount].&amp;[3.6E3]" c="3600"/>
              <i n="[Query].[MeasuresTotal Amount].&amp;[3.665303955078125E3]" c="3665.30395507812"/>
              <i n="[Query].[MeasuresTotal Amount].&amp;[3.6798599853515625E3]" c="3679.85998535156"/>
              <i n="[Query].[MeasuresTotal Amount].&amp;[3.6817203369140625E3]" c="3681.72033691406"/>
              <i n="[Query].[MeasuresTotal Amount].&amp;[3.6885599975585937E3]" c="3688.55999755859"/>
              <i n="[Query].[MeasuresTotal Amount].&amp;[3.6973800201416015E3]" c="3697.3800201416"/>
              <i n="[Query].[MeasuresTotal Amount].&amp;[3.71E3]" c="3710"/>
              <i n="[Query].[MeasuresTotal Amount].&amp;[3.7181200103759765E3]" c="3718.12001037597"/>
              <i n="[Query].[MeasuresTotal Amount].&amp;[3.7195999755859375E3]" c="3719.59997558593"/>
              <i n="[Query].[MeasuresTotal Amount].&amp;[3.756E3]" c="3756"/>
              <i n="[Query].[MeasuresTotal Amount].&amp;[3.76E3]" c="3760"/>
              <i n="[Query].[MeasuresTotal Amount].&amp;[3.76839990234375E3]" c="3768.39990234375"/>
              <i n="[Query].[MeasuresTotal Amount].&amp;[3.78E3]" c="3780"/>
              <i n="[Query].[MeasuresTotal Amount].&amp;[3.79E3]" c="3790"/>
              <i n="[Query].[MeasuresTotal Amount].&amp;[3.796E3]" c="3796"/>
              <i n="[Query].[MeasuresTotal Amount].&amp;[3.8E3]" c="3800"/>
              <i n="[Query].[MeasuresTotal Amount].&amp;[3.824E3]" c="3824"/>
              <i n="[Query].[MeasuresTotal Amount].&amp;[3.83E3]" c="3830"/>
              <i n="[Query].[MeasuresTotal Amount].&amp;[3.84E3]" c="3840"/>
              <i n="[Query].[MeasuresTotal Amount].&amp;[3.846E3]" c="3846"/>
              <i n="[Query].[MeasuresTotal Amount].&amp;[3.9E3]" c="3900"/>
              <i n="[Query].[MeasuresTotal Amount].&amp;[3.90087890625E3]" c="3900.87890625"/>
              <i n="[Query].[MeasuresTotal Amount].&amp;[3.912011962890625E3]" c="3912.01196289062"/>
              <i n="[Query].[MeasuresTotal Amount].&amp;[3.933360107421875E3]" c="3933.36010742187"/>
              <i n="[Query].[MeasuresTotal Amount].&amp;[3.936159912109375E3]" c="3936.15991210937"/>
              <i n="[Query].[MeasuresTotal Amount].&amp;[3.9439843139648437E3]" c="3943.98431396484"/>
              <i n="[Query].[MeasuresTotal Amount].&amp;[3.95E3]" c="3950"/>
              <i n="[Query].[MeasuresTotal Amount].&amp;[3.99E3]" c="3990"/>
              <i n="[Query].[MeasuresTotal Amount].&amp;[4.E3]" c="4000"/>
              <i n="[Query].[MeasuresTotal Amount].&amp;[4.0049312744140625E3]" c="4004.93127441406"/>
              <i n="[Query].[MeasuresTotal Amount].&amp;[4.0253936767578125E3]" c="4025.39367675781"/>
              <i n="[Query].[MeasuresTotal Amount].&amp;[4.04E3]" c="4040"/>
              <i n="[Query].[MeasuresTotal Amount].&amp;[4.044E3]" c="4044"/>
              <i n="[Query].[MeasuresTotal Amount].&amp;[4.05E3]" c="4050"/>
              <i n="[Query].[MeasuresTotal Amount].&amp;[4.0518800659179687E3]" c="4051.88006591796"/>
              <i n="[Query].[MeasuresTotal Amount].&amp;[4.0630400390625E3]" c="4063.0400390625"/>
              <i n="[Query].[MeasuresTotal Amount].&amp;[4.08E3]" c="4080"/>
              <i n="[Query].[MeasuresTotal Amount].&amp;[4.0833616943359375E3]" c="4083.36169433593"/>
              <i n="[Query].[MeasuresTotal Amount].&amp;[4.0917400512695312E3]" c="4091.74005126953"/>
              <i n="[Query].[MeasuresTotal Amount].&amp;[4.123333404541016E3]" c="4123.33340454101"/>
              <i n="[Query].[MeasuresTotal Amount].&amp;[4.135E3]" c="4135"/>
              <i n="[Query].[MeasuresTotal Amount].&amp;[4.14439990234375E3]" c="4144.39990234375"/>
              <i n="[Query].[MeasuresTotal Amount].&amp;[4.155239990234375E3]" c="4155.23999023437"/>
              <i n="[Query].[MeasuresTotal Amount].&amp;[4.196E3]" c="4196"/>
              <i n="[Query].[MeasuresTotal Amount].&amp;[4.1990851974487305E3]" c="4199.08519744873"/>
              <i n="[Query].[MeasuresTotal Amount].&amp;[4.2E3]" c="4200"/>
              <i n="[Query].[MeasuresTotal Amount].&amp;[4.218E3]" c="4218"/>
              <i n="[Query].[MeasuresTotal Amount].&amp;[4.232160003662109E3]" c="4232.1600036621"/>
              <i n="[Query].[MeasuresTotal Amount].&amp;[4.24E3]" c="4240"/>
              <i n="[Query].[MeasuresTotal Amount].&amp;[4.255E3]" c="4255"/>
              <i n="[Query].[MeasuresTotal Amount].&amp;[4.26E3]" c="4260"/>
              <i n="[Query].[MeasuresTotal Amount].&amp;[4.278E3]" c="4278"/>
              <i n="[Query].[MeasuresTotal Amount].&amp;[4.31E3]" c="4310"/>
              <i n="[Query].[MeasuresTotal Amount].&amp;[4.38E3]" c="4380"/>
              <i n="[Query].[MeasuresTotal Amount].&amp;[4.386904052734375E3]" c="4386.90405273437"/>
              <i n="[Query].[MeasuresTotal Amount].&amp;[4.404E3]" c="4404"/>
            </range>
          </ranges>
        </level>
      </levels>
      <selections count="1">
        <selection n="[Query].[MeasuresTotal Amou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LocationCityCity" xr10:uid="{6B66401A-5F71-4253-AE0E-30ACCB2AE278}" cache="Slicer_Dim_LocationCityCity" caption="Dim LocationCityCity" startItem="8" level="1" rowHeight="234950"/>
  <slicer name="Dim LocationAddressAddress" xr10:uid="{C5B927AB-292E-4A49-AE88-A5F23FBA0DA6}" cache="Slicer_Dim_LocationAddressAddress" caption="Dim LocationAddressAddress" level="1" rowHeight="234950"/>
  <slicer name="MeasuresPrice Per Night" xr10:uid="{B9BCA7F7-FE56-4B25-AB9A-504F2C093E93}" cache="Slicer_MeasuresPrice_Per_Night" caption="MeasuresPrice Per Night" level="1" rowHeight="234950"/>
  <slicer name="MeasuresTotal Amount" xr10:uid="{AE77BF42-172A-41FC-9F75-69AEE2F7177B}" cache="Slicer_MeasuresTotal_Amount" caption="MeasuresTotal Amoun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8C6A-8FEA-4BBE-B380-930E644DCB47}">
  <dimension ref="B3:C1025"/>
  <sheetViews>
    <sheetView workbookViewId="0">
      <selection activeCell="F25" sqref="F25"/>
    </sheetView>
  </sheetViews>
  <sheetFormatPr defaultRowHeight="14.4" x14ac:dyDescent="0.3"/>
  <cols>
    <col min="2" max="2" width="17.5546875" bestFit="1" customWidth="1"/>
    <col min="3" max="3" width="27.5546875" bestFit="1" customWidth="1"/>
  </cols>
  <sheetData>
    <row r="3" spans="2:3" x14ac:dyDescent="0.3">
      <c r="B3" s="1" t="s">
        <v>0</v>
      </c>
      <c r="C3" t="s">
        <v>2877</v>
      </c>
    </row>
    <row r="4" spans="2:3" x14ac:dyDescent="0.3">
      <c r="B4" s="2" t="s">
        <v>4</v>
      </c>
      <c r="C4" s="3">
        <v>3822.2256774902344</v>
      </c>
    </row>
    <row r="5" spans="2:3" x14ac:dyDescent="0.3">
      <c r="B5" s="2" t="s">
        <v>5</v>
      </c>
      <c r="C5" s="3">
        <v>2894.3331909179688</v>
      </c>
    </row>
    <row r="6" spans="2:3" x14ac:dyDescent="0.3">
      <c r="B6" s="2" t="s">
        <v>6</v>
      </c>
      <c r="C6" s="3">
        <v>5300</v>
      </c>
    </row>
    <row r="7" spans="2:3" x14ac:dyDescent="0.3">
      <c r="B7" s="2" t="s">
        <v>7</v>
      </c>
      <c r="C7" s="3">
        <v>15100</v>
      </c>
    </row>
    <row r="8" spans="2:3" x14ac:dyDescent="0.3">
      <c r="B8" s="2" t="s">
        <v>8</v>
      </c>
      <c r="C8" s="3">
        <v>25.840000152587891</v>
      </c>
    </row>
    <row r="9" spans="2:3" x14ac:dyDescent="0.3">
      <c r="B9" s="2" t="s">
        <v>9</v>
      </c>
      <c r="C9" s="3">
        <v>1680.3200073242188</v>
      </c>
    </row>
    <row r="10" spans="2:3" x14ac:dyDescent="0.3">
      <c r="B10" s="2" t="s">
        <v>10</v>
      </c>
      <c r="C10" s="3">
        <v>18800</v>
      </c>
    </row>
    <row r="11" spans="2:3" x14ac:dyDescent="0.3">
      <c r="B11" s="2" t="s">
        <v>11</v>
      </c>
      <c r="C11" s="3">
        <v>16694.517578125</v>
      </c>
    </row>
    <row r="12" spans="2:3" x14ac:dyDescent="0.3">
      <c r="B12" s="2" t="s">
        <v>12</v>
      </c>
      <c r="C12" s="3">
        <v>13366.604785919189</v>
      </c>
    </row>
    <row r="13" spans="2:3" x14ac:dyDescent="0.3">
      <c r="B13" s="2" t="s">
        <v>13</v>
      </c>
      <c r="C13" s="3">
        <v>203994.30598449707</v>
      </c>
    </row>
    <row r="14" spans="2:3" x14ac:dyDescent="0.3">
      <c r="B14" s="2" t="s">
        <v>14</v>
      </c>
      <c r="C14" s="3">
        <v>2017.9400024414063</v>
      </c>
    </row>
    <row r="15" spans="2:3" x14ac:dyDescent="0.3">
      <c r="B15" s="2" t="s">
        <v>15</v>
      </c>
      <c r="C15" s="3">
        <v>5212.4148178100586</v>
      </c>
    </row>
    <row r="16" spans="2:3" x14ac:dyDescent="0.3">
      <c r="B16" s="2" t="s">
        <v>16</v>
      </c>
      <c r="C16" s="3">
        <v>186166.5</v>
      </c>
    </row>
    <row r="17" spans="2:3" x14ac:dyDescent="0.3">
      <c r="B17" s="2" t="s">
        <v>17</v>
      </c>
      <c r="C17" s="3">
        <v>18910</v>
      </c>
    </row>
    <row r="18" spans="2:3" x14ac:dyDescent="0.3">
      <c r="B18" s="2" t="s">
        <v>18</v>
      </c>
      <c r="C18" s="3">
        <v>39.300000190734863</v>
      </c>
    </row>
    <row r="19" spans="2:3" x14ac:dyDescent="0.3">
      <c r="B19" s="2" t="s">
        <v>19</v>
      </c>
      <c r="C19" s="3">
        <v>6160</v>
      </c>
    </row>
    <row r="20" spans="2:3" x14ac:dyDescent="0.3">
      <c r="B20" s="2" t="s">
        <v>20</v>
      </c>
      <c r="C20" s="3">
        <v>1488</v>
      </c>
    </row>
    <row r="21" spans="2:3" x14ac:dyDescent="0.3">
      <c r="B21" s="2" t="s">
        <v>21</v>
      </c>
      <c r="C21" s="3">
        <v>7045.0136184692383</v>
      </c>
    </row>
    <row r="22" spans="2:3" x14ac:dyDescent="0.3">
      <c r="B22" s="2" t="s">
        <v>22</v>
      </c>
      <c r="C22" s="3">
        <v>10069.319999694824</v>
      </c>
    </row>
    <row r="23" spans="2:3" x14ac:dyDescent="0.3">
      <c r="B23" s="2" t="s">
        <v>23</v>
      </c>
      <c r="C23" s="3">
        <v>176126.33321762085</v>
      </c>
    </row>
    <row r="24" spans="2:3" x14ac:dyDescent="0.3">
      <c r="B24" s="2" t="s">
        <v>24</v>
      </c>
      <c r="C24" s="3">
        <v>7553.07421875</v>
      </c>
    </row>
    <row r="25" spans="2:3" x14ac:dyDescent="0.3">
      <c r="B25" s="2" t="s">
        <v>25</v>
      </c>
      <c r="C25" s="3">
        <v>8134.39990234375</v>
      </c>
    </row>
    <row r="26" spans="2:3" x14ac:dyDescent="0.3">
      <c r="B26" s="2" t="s">
        <v>26</v>
      </c>
      <c r="C26" s="3">
        <v>13.679999828338623</v>
      </c>
    </row>
    <row r="27" spans="2:3" x14ac:dyDescent="0.3">
      <c r="B27" s="2" t="s">
        <v>27</v>
      </c>
      <c r="C27" s="3">
        <v>7420</v>
      </c>
    </row>
    <row r="28" spans="2:3" x14ac:dyDescent="0.3">
      <c r="B28" s="2" t="s">
        <v>28</v>
      </c>
      <c r="C28" s="3">
        <v>88808</v>
      </c>
    </row>
    <row r="29" spans="2:3" x14ac:dyDescent="0.3">
      <c r="B29" s="2" t="s">
        <v>29</v>
      </c>
      <c r="C29" s="3">
        <v>166106</v>
      </c>
    </row>
    <row r="30" spans="2:3" x14ac:dyDescent="0.3">
      <c r="B30" s="2" t="s">
        <v>30</v>
      </c>
      <c r="C30" s="3">
        <v>5835.2200012207031</v>
      </c>
    </row>
    <row r="31" spans="2:3" x14ac:dyDescent="0.3">
      <c r="B31" s="2" t="s">
        <v>31</v>
      </c>
      <c r="C31" s="3">
        <v>230.84000205993652</v>
      </c>
    </row>
    <row r="32" spans="2:3" x14ac:dyDescent="0.3">
      <c r="B32" s="2" t="s">
        <v>32</v>
      </c>
      <c r="C32" s="3">
        <v>3180</v>
      </c>
    </row>
    <row r="33" spans="2:3" x14ac:dyDescent="0.3">
      <c r="B33" s="2" t="s">
        <v>33</v>
      </c>
      <c r="C33" s="3">
        <v>186580.07992935181</v>
      </c>
    </row>
    <row r="34" spans="2:3" x14ac:dyDescent="0.3">
      <c r="B34" s="2" t="s">
        <v>34</v>
      </c>
      <c r="C34" s="3">
        <v>9130</v>
      </c>
    </row>
    <row r="35" spans="2:3" x14ac:dyDescent="0.3">
      <c r="B35" s="2" t="s">
        <v>35</v>
      </c>
      <c r="C35" s="3">
        <v>1273.6665954589844</v>
      </c>
    </row>
    <row r="36" spans="2:3" x14ac:dyDescent="0.3">
      <c r="B36" s="2" t="s">
        <v>36</v>
      </c>
      <c r="C36" s="3">
        <v>3780</v>
      </c>
    </row>
    <row r="37" spans="2:3" x14ac:dyDescent="0.3">
      <c r="B37" s="2" t="s">
        <v>37</v>
      </c>
      <c r="C37" s="3">
        <v>658.19999694824219</v>
      </c>
    </row>
    <row r="38" spans="2:3" x14ac:dyDescent="0.3">
      <c r="B38" s="2" t="s">
        <v>38</v>
      </c>
      <c r="C38" s="3">
        <v>340</v>
      </c>
    </row>
    <row r="39" spans="2:3" x14ac:dyDescent="0.3">
      <c r="B39" s="2" t="s">
        <v>39</v>
      </c>
      <c r="C39" s="3">
        <v>2078.6400146484375</v>
      </c>
    </row>
    <row r="40" spans="2:3" x14ac:dyDescent="0.3">
      <c r="B40" s="2" t="s">
        <v>40</v>
      </c>
      <c r="C40" s="3">
        <v>12132.639999389648</v>
      </c>
    </row>
    <row r="41" spans="2:3" x14ac:dyDescent="0.3">
      <c r="B41" s="2" t="s">
        <v>41</v>
      </c>
      <c r="C41" s="3">
        <v>11327621.029182434</v>
      </c>
    </row>
    <row r="42" spans="2:3" x14ac:dyDescent="0.3">
      <c r="B42" s="2" t="s">
        <v>42</v>
      </c>
      <c r="C42" s="3">
        <v>42734.148590087891</v>
      </c>
    </row>
    <row r="43" spans="2:3" x14ac:dyDescent="0.3">
      <c r="B43" s="2" t="s">
        <v>43</v>
      </c>
      <c r="C43" s="3">
        <v>5738</v>
      </c>
    </row>
    <row r="44" spans="2:3" x14ac:dyDescent="0.3">
      <c r="B44" s="2" t="s">
        <v>44</v>
      </c>
      <c r="C44" s="3">
        <v>94347.200073242188</v>
      </c>
    </row>
    <row r="45" spans="2:3" x14ac:dyDescent="0.3">
      <c r="B45" s="2" t="s">
        <v>45</v>
      </c>
      <c r="C45" s="3">
        <v>721.32000005245209</v>
      </c>
    </row>
    <row r="46" spans="2:3" x14ac:dyDescent="0.3">
      <c r="B46" s="2" t="s">
        <v>46</v>
      </c>
      <c r="C46" s="3">
        <v>37887.671737670898</v>
      </c>
    </row>
    <row r="47" spans="2:3" x14ac:dyDescent="0.3">
      <c r="B47" s="2" t="s">
        <v>47</v>
      </c>
      <c r="C47" s="3">
        <v>1036.8800048828125</v>
      </c>
    </row>
    <row r="48" spans="2:3" x14ac:dyDescent="0.3">
      <c r="B48" s="2" t="s">
        <v>48</v>
      </c>
      <c r="C48" s="3">
        <v>185.20000076293945</v>
      </c>
    </row>
    <row r="49" spans="2:3" x14ac:dyDescent="0.3">
      <c r="B49" s="2" t="s">
        <v>49</v>
      </c>
      <c r="C49" s="3">
        <v>148.80000305175781</v>
      </c>
    </row>
    <row r="50" spans="2:3" x14ac:dyDescent="0.3">
      <c r="B50" s="2" t="s">
        <v>50</v>
      </c>
      <c r="C50" s="3">
        <v>1920</v>
      </c>
    </row>
    <row r="51" spans="2:3" x14ac:dyDescent="0.3">
      <c r="B51" s="2" t="s">
        <v>51</v>
      </c>
      <c r="C51" s="3">
        <v>1068</v>
      </c>
    </row>
    <row r="52" spans="2:3" x14ac:dyDescent="0.3">
      <c r="B52" s="2" t="s">
        <v>52</v>
      </c>
      <c r="C52" s="3">
        <v>7350</v>
      </c>
    </row>
    <row r="53" spans="2:3" x14ac:dyDescent="0.3">
      <c r="B53" s="2" t="s">
        <v>53</v>
      </c>
      <c r="C53" s="3">
        <v>374</v>
      </c>
    </row>
    <row r="54" spans="2:3" x14ac:dyDescent="0.3">
      <c r="B54" s="2" t="s">
        <v>54</v>
      </c>
      <c r="C54" s="3">
        <v>12357.1328125</v>
      </c>
    </row>
    <row r="55" spans="2:3" x14ac:dyDescent="0.3">
      <c r="B55" s="2" t="s">
        <v>55</v>
      </c>
      <c r="C55" s="3">
        <v>331636.44000816345</v>
      </c>
    </row>
    <row r="56" spans="2:3" x14ac:dyDescent="0.3">
      <c r="B56" s="2" t="s">
        <v>56</v>
      </c>
      <c r="C56" s="3">
        <v>6346.1399974822998</v>
      </c>
    </row>
    <row r="57" spans="2:3" x14ac:dyDescent="0.3">
      <c r="B57" s="2" t="s">
        <v>57</v>
      </c>
      <c r="C57" s="3">
        <v>2280</v>
      </c>
    </row>
    <row r="58" spans="2:3" x14ac:dyDescent="0.3">
      <c r="B58" s="2" t="s">
        <v>58</v>
      </c>
      <c r="C58" s="3">
        <v>4900</v>
      </c>
    </row>
    <row r="59" spans="2:3" x14ac:dyDescent="0.3">
      <c r="B59" s="2" t="s">
        <v>59</v>
      </c>
      <c r="C59" s="3">
        <v>4215</v>
      </c>
    </row>
    <row r="60" spans="2:3" x14ac:dyDescent="0.3">
      <c r="B60" s="2" t="s">
        <v>60</v>
      </c>
      <c r="C60" s="3">
        <v>20344</v>
      </c>
    </row>
    <row r="61" spans="2:3" x14ac:dyDescent="0.3">
      <c r="B61" s="2" t="s">
        <v>61</v>
      </c>
      <c r="C61" s="3">
        <v>68</v>
      </c>
    </row>
    <row r="62" spans="2:3" x14ac:dyDescent="0.3">
      <c r="B62" s="2" t="s">
        <v>62</v>
      </c>
      <c r="C62" s="3">
        <v>115544</v>
      </c>
    </row>
    <row r="63" spans="2:3" x14ac:dyDescent="0.3">
      <c r="B63" s="2" t="s">
        <v>63</v>
      </c>
      <c r="C63" s="3">
        <v>210.1199951171875</v>
      </c>
    </row>
    <row r="64" spans="2:3" x14ac:dyDescent="0.3">
      <c r="B64" s="2" t="s">
        <v>64</v>
      </c>
      <c r="C64" s="3">
        <v>22790</v>
      </c>
    </row>
    <row r="65" spans="2:3" x14ac:dyDescent="0.3">
      <c r="B65" s="2" t="s">
        <v>65</v>
      </c>
      <c r="C65" s="3">
        <v>340</v>
      </c>
    </row>
    <row r="66" spans="2:3" x14ac:dyDescent="0.3">
      <c r="B66" s="2" t="s">
        <v>66</v>
      </c>
      <c r="C66" s="3">
        <v>772</v>
      </c>
    </row>
    <row r="67" spans="2:3" x14ac:dyDescent="0.3">
      <c r="B67" s="2" t="s">
        <v>67</v>
      </c>
      <c r="C67" s="3">
        <v>270.6400146484375</v>
      </c>
    </row>
    <row r="68" spans="2:3" x14ac:dyDescent="0.3">
      <c r="B68" s="2" t="s">
        <v>68</v>
      </c>
      <c r="C68" s="3">
        <v>6657.52001953125</v>
      </c>
    </row>
    <row r="69" spans="2:3" x14ac:dyDescent="0.3">
      <c r="B69" s="2" t="s">
        <v>69</v>
      </c>
      <c r="C69" s="3">
        <v>82300</v>
      </c>
    </row>
    <row r="70" spans="2:3" x14ac:dyDescent="0.3">
      <c r="B70" s="2" t="s">
        <v>70</v>
      </c>
      <c r="C70" s="3">
        <v>1716.8199462890625</v>
      </c>
    </row>
    <row r="71" spans="2:3" x14ac:dyDescent="0.3">
      <c r="B71" s="2" t="s">
        <v>71</v>
      </c>
      <c r="C71" s="3">
        <v>180034</v>
      </c>
    </row>
    <row r="72" spans="2:3" x14ac:dyDescent="0.3">
      <c r="B72" s="2" t="s">
        <v>72</v>
      </c>
      <c r="C72" s="3">
        <v>11406.3642578125</v>
      </c>
    </row>
    <row r="73" spans="2:3" x14ac:dyDescent="0.3">
      <c r="B73" s="2" t="s">
        <v>73</v>
      </c>
      <c r="C73" s="3">
        <v>1120</v>
      </c>
    </row>
    <row r="74" spans="2:3" x14ac:dyDescent="0.3">
      <c r="B74" s="2" t="s">
        <v>74</v>
      </c>
      <c r="C74" s="3">
        <v>712.5</v>
      </c>
    </row>
    <row r="75" spans="2:3" x14ac:dyDescent="0.3">
      <c r="B75" s="2" t="s">
        <v>75</v>
      </c>
      <c r="C75" s="3">
        <v>1460</v>
      </c>
    </row>
    <row r="76" spans="2:3" x14ac:dyDescent="0.3">
      <c r="B76" s="2" t="s">
        <v>76</v>
      </c>
      <c r="C76" s="3">
        <v>2840</v>
      </c>
    </row>
    <row r="77" spans="2:3" x14ac:dyDescent="0.3">
      <c r="B77" s="2" t="s">
        <v>77</v>
      </c>
      <c r="C77" s="3">
        <v>502.5</v>
      </c>
    </row>
    <row r="78" spans="2:3" x14ac:dyDescent="0.3">
      <c r="B78" s="2" t="s">
        <v>78</v>
      </c>
      <c r="C78" s="3">
        <v>34563.599999904633</v>
      </c>
    </row>
    <row r="79" spans="2:3" x14ac:dyDescent="0.3">
      <c r="B79" s="2" t="s">
        <v>79</v>
      </c>
      <c r="C79" s="3">
        <v>5530</v>
      </c>
    </row>
    <row r="80" spans="2:3" x14ac:dyDescent="0.3">
      <c r="B80" s="2" t="s">
        <v>80</v>
      </c>
      <c r="C80" s="3">
        <v>6400</v>
      </c>
    </row>
    <row r="81" spans="2:3" x14ac:dyDescent="0.3">
      <c r="B81" s="2" t="s">
        <v>81</v>
      </c>
      <c r="C81" s="3">
        <v>167847400</v>
      </c>
    </row>
    <row r="82" spans="2:3" x14ac:dyDescent="0.3">
      <c r="B82" s="2" t="s">
        <v>82</v>
      </c>
      <c r="C82" s="3">
        <v>3400</v>
      </c>
    </row>
    <row r="83" spans="2:3" x14ac:dyDescent="0.3">
      <c r="B83" s="2" t="s">
        <v>83</v>
      </c>
      <c r="C83" s="3">
        <v>4025.3936767578125</v>
      </c>
    </row>
    <row r="84" spans="2:3" x14ac:dyDescent="0.3">
      <c r="B84" s="2" t="s">
        <v>84</v>
      </c>
      <c r="C84" s="3">
        <v>3722.47998046875</v>
      </c>
    </row>
    <row r="85" spans="2:3" x14ac:dyDescent="0.3">
      <c r="B85" s="2" t="s">
        <v>85</v>
      </c>
      <c r="C85" s="3">
        <v>16589.366943359375</v>
      </c>
    </row>
    <row r="86" spans="2:3" x14ac:dyDescent="0.3">
      <c r="B86" s="2" t="s">
        <v>86</v>
      </c>
      <c r="C86" s="3">
        <v>1170</v>
      </c>
    </row>
    <row r="87" spans="2:3" x14ac:dyDescent="0.3">
      <c r="B87" s="2" t="s">
        <v>87</v>
      </c>
      <c r="C87" s="3">
        <v>1302</v>
      </c>
    </row>
    <row r="88" spans="2:3" x14ac:dyDescent="0.3">
      <c r="B88" s="2" t="s">
        <v>88</v>
      </c>
      <c r="C88" s="3">
        <v>1182.6888427734375</v>
      </c>
    </row>
    <row r="89" spans="2:3" x14ac:dyDescent="0.3">
      <c r="B89" s="2" t="s">
        <v>89</v>
      </c>
      <c r="C89" s="3">
        <v>62994</v>
      </c>
    </row>
    <row r="90" spans="2:3" x14ac:dyDescent="0.3">
      <c r="B90" s="2" t="s">
        <v>90</v>
      </c>
      <c r="C90" s="3">
        <v>223.36000061035156</v>
      </c>
    </row>
    <row r="91" spans="2:3" x14ac:dyDescent="0.3">
      <c r="B91" s="2" t="s">
        <v>91</v>
      </c>
      <c r="C91" s="3">
        <v>1312.8399963378906</v>
      </c>
    </row>
    <row r="92" spans="2:3" x14ac:dyDescent="0.3">
      <c r="B92" s="2" t="s">
        <v>92</v>
      </c>
      <c r="C92" s="3">
        <v>8.0400002598762512</v>
      </c>
    </row>
    <row r="93" spans="2:3" x14ac:dyDescent="0.3">
      <c r="B93" s="2" t="s">
        <v>93</v>
      </c>
      <c r="C93" s="3">
        <v>5150</v>
      </c>
    </row>
    <row r="94" spans="2:3" x14ac:dyDescent="0.3">
      <c r="B94" s="2" t="s">
        <v>94</v>
      </c>
      <c r="C94" s="3">
        <v>1183.3200000524521</v>
      </c>
    </row>
    <row r="95" spans="2:3" x14ac:dyDescent="0.3">
      <c r="B95" s="2" t="s">
        <v>95</v>
      </c>
      <c r="C95" s="3">
        <v>140</v>
      </c>
    </row>
    <row r="96" spans="2:3" x14ac:dyDescent="0.3">
      <c r="B96" s="2" t="s">
        <v>96</v>
      </c>
      <c r="C96" s="3">
        <v>3348.306884765625</v>
      </c>
    </row>
    <row r="97" spans="2:3" x14ac:dyDescent="0.3">
      <c r="B97" s="2" t="s">
        <v>97</v>
      </c>
      <c r="C97" s="3">
        <v>512213.99998474121</v>
      </c>
    </row>
    <row r="98" spans="2:3" x14ac:dyDescent="0.3">
      <c r="B98" s="2" t="s">
        <v>98</v>
      </c>
      <c r="C98" s="3">
        <v>224</v>
      </c>
    </row>
    <row r="99" spans="2:3" x14ac:dyDescent="0.3">
      <c r="B99" s="2" t="s">
        <v>99</v>
      </c>
      <c r="C99" s="3">
        <v>2900</v>
      </c>
    </row>
    <row r="100" spans="2:3" x14ac:dyDescent="0.3">
      <c r="B100" s="2" t="s">
        <v>100</v>
      </c>
      <c r="C100" s="3">
        <v>1400</v>
      </c>
    </row>
    <row r="101" spans="2:3" x14ac:dyDescent="0.3">
      <c r="B101" s="2" t="s">
        <v>101</v>
      </c>
      <c r="C101" s="3">
        <v>5348.5</v>
      </c>
    </row>
    <row r="102" spans="2:3" x14ac:dyDescent="0.3">
      <c r="B102" s="2" t="s">
        <v>102</v>
      </c>
      <c r="C102" s="3">
        <v>529.00699615478516</v>
      </c>
    </row>
    <row r="103" spans="2:3" x14ac:dyDescent="0.3">
      <c r="B103" s="2" t="s">
        <v>103</v>
      </c>
      <c r="C103" s="3">
        <v>12730</v>
      </c>
    </row>
    <row r="104" spans="2:3" x14ac:dyDescent="0.3">
      <c r="B104" s="2" t="s">
        <v>104</v>
      </c>
      <c r="C104" s="3">
        <v>9600</v>
      </c>
    </row>
    <row r="105" spans="2:3" x14ac:dyDescent="0.3">
      <c r="B105" s="2" t="s">
        <v>105</v>
      </c>
      <c r="C105" s="3">
        <v>303193.69176673889</v>
      </c>
    </row>
    <row r="106" spans="2:3" x14ac:dyDescent="0.3">
      <c r="B106" s="2" t="s">
        <v>106</v>
      </c>
      <c r="C106" s="3">
        <v>210.24000549316406</v>
      </c>
    </row>
    <row r="107" spans="2:3" x14ac:dyDescent="0.3">
      <c r="B107" s="2" t="s">
        <v>107</v>
      </c>
      <c r="C107" s="3">
        <v>14880000</v>
      </c>
    </row>
    <row r="108" spans="2:3" x14ac:dyDescent="0.3">
      <c r="B108" s="2" t="s">
        <v>108</v>
      </c>
      <c r="C108" s="3">
        <v>39310</v>
      </c>
    </row>
    <row r="109" spans="2:3" x14ac:dyDescent="0.3">
      <c r="B109" s="2" t="s">
        <v>109</v>
      </c>
      <c r="C109" s="3">
        <v>158420.78009796143</v>
      </c>
    </row>
    <row r="110" spans="2:3" x14ac:dyDescent="0.3">
      <c r="B110" s="2" t="s">
        <v>110</v>
      </c>
      <c r="C110" s="3">
        <v>4553.982421875</v>
      </c>
    </row>
    <row r="111" spans="2:3" x14ac:dyDescent="0.3">
      <c r="B111" s="2" t="s">
        <v>111</v>
      </c>
      <c r="C111" s="3">
        <v>1680</v>
      </c>
    </row>
    <row r="112" spans="2:3" x14ac:dyDescent="0.3">
      <c r="B112" s="2" t="s">
        <v>112</v>
      </c>
      <c r="C112" s="3">
        <v>4411.264892578125</v>
      </c>
    </row>
    <row r="113" spans="2:3" x14ac:dyDescent="0.3">
      <c r="B113" s="2" t="s">
        <v>113</v>
      </c>
      <c r="C113" s="3">
        <v>864</v>
      </c>
    </row>
    <row r="114" spans="2:3" x14ac:dyDescent="0.3">
      <c r="B114" s="2" t="s">
        <v>114</v>
      </c>
      <c r="C114" s="3">
        <v>7440000</v>
      </c>
    </row>
    <row r="115" spans="2:3" x14ac:dyDescent="0.3">
      <c r="B115" s="2" t="s">
        <v>115</v>
      </c>
      <c r="C115" s="3">
        <v>3840</v>
      </c>
    </row>
    <row r="116" spans="2:3" x14ac:dyDescent="0.3">
      <c r="B116" s="2" t="s">
        <v>116</v>
      </c>
      <c r="C116" s="3">
        <v>440</v>
      </c>
    </row>
    <row r="117" spans="2:3" x14ac:dyDescent="0.3">
      <c r="B117" s="2" t="s">
        <v>117</v>
      </c>
      <c r="C117" s="3">
        <v>26304</v>
      </c>
    </row>
    <row r="118" spans="2:3" x14ac:dyDescent="0.3">
      <c r="B118" s="2" t="s">
        <v>118</v>
      </c>
      <c r="C118" s="3">
        <v>2071.3200073242188</v>
      </c>
    </row>
    <row r="119" spans="2:3" x14ac:dyDescent="0.3">
      <c r="B119" s="2" t="s">
        <v>119</v>
      </c>
      <c r="C119" s="3">
        <v>1147</v>
      </c>
    </row>
    <row r="120" spans="2:3" x14ac:dyDescent="0.3">
      <c r="B120" s="2" t="s">
        <v>120</v>
      </c>
      <c r="C120" s="3">
        <v>3180</v>
      </c>
    </row>
    <row r="121" spans="2:3" x14ac:dyDescent="0.3">
      <c r="B121" s="2" t="s">
        <v>121</v>
      </c>
      <c r="C121" s="3">
        <v>13384</v>
      </c>
    </row>
    <row r="122" spans="2:3" x14ac:dyDescent="0.3">
      <c r="B122" s="2" t="s">
        <v>122</v>
      </c>
      <c r="C122" s="3">
        <v>2100</v>
      </c>
    </row>
    <row r="123" spans="2:3" x14ac:dyDescent="0.3">
      <c r="B123" s="2" t="s">
        <v>123</v>
      </c>
      <c r="C123" s="3">
        <v>600</v>
      </c>
    </row>
    <row r="124" spans="2:3" x14ac:dyDescent="0.3">
      <c r="B124" s="2" t="s">
        <v>124</v>
      </c>
      <c r="C124" s="3">
        <v>281.16000366210938</v>
      </c>
    </row>
    <row r="125" spans="2:3" x14ac:dyDescent="0.3">
      <c r="B125" s="2" t="s">
        <v>125</v>
      </c>
      <c r="C125" s="3">
        <v>6970</v>
      </c>
    </row>
    <row r="126" spans="2:3" x14ac:dyDescent="0.3">
      <c r="B126" s="2" t="s">
        <v>126</v>
      </c>
      <c r="C126" s="3">
        <v>6630</v>
      </c>
    </row>
    <row r="127" spans="2:3" x14ac:dyDescent="0.3">
      <c r="B127" s="2" t="s">
        <v>127</v>
      </c>
      <c r="C127" s="3">
        <v>56952</v>
      </c>
    </row>
    <row r="128" spans="2:3" x14ac:dyDescent="0.3">
      <c r="B128" s="2" t="s">
        <v>128</v>
      </c>
      <c r="C128" s="3">
        <v>20.399999618530273</v>
      </c>
    </row>
    <row r="129" spans="2:3" x14ac:dyDescent="0.3">
      <c r="B129" s="2" t="s">
        <v>129</v>
      </c>
      <c r="C129" s="3">
        <v>2100</v>
      </c>
    </row>
    <row r="130" spans="2:3" x14ac:dyDescent="0.3">
      <c r="B130" s="2" t="s">
        <v>130</v>
      </c>
      <c r="C130" s="3">
        <v>27936</v>
      </c>
    </row>
    <row r="131" spans="2:3" x14ac:dyDescent="0.3">
      <c r="B131" s="2" t="s">
        <v>131</v>
      </c>
      <c r="C131" s="3">
        <v>3176</v>
      </c>
    </row>
    <row r="132" spans="2:3" x14ac:dyDescent="0.3">
      <c r="B132" s="2" t="s">
        <v>132</v>
      </c>
      <c r="C132" s="3">
        <v>83.460000991821289</v>
      </c>
    </row>
    <row r="133" spans="2:3" x14ac:dyDescent="0.3">
      <c r="B133" s="2" t="s">
        <v>133</v>
      </c>
      <c r="C133" s="3">
        <v>1100</v>
      </c>
    </row>
    <row r="134" spans="2:3" x14ac:dyDescent="0.3">
      <c r="B134" s="2" t="s">
        <v>134</v>
      </c>
      <c r="C134" s="3">
        <v>35328.400001525879</v>
      </c>
    </row>
    <row r="135" spans="2:3" x14ac:dyDescent="0.3">
      <c r="B135" s="2" t="s">
        <v>135</v>
      </c>
      <c r="C135" s="3">
        <v>69.199996948242188</v>
      </c>
    </row>
    <row r="136" spans="2:3" x14ac:dyDescent="0.3">
      <c r="B136" s="2" t="s">
        <v>136</v>
      </c>
      <c r="C136" s="3">
        <v>992</v>
      </c>
    </row>
    <row r="137" spans="2:3" x14ac:dyDescent="0.3">
      <c r="B137" s="2" t="s">
        <v>137</v>
      </c>
      <c r="C137" s="3">
        <v>16</v>
      </c>
    </row>
    <row r="138" spans="2:3" x14ac:dyDescent="0.3">
      <c r="B138" s="2" t="s">
        <v>138</v>
      </c>
      <c r="C138" s="3">
        <v>9281.80029296875</v>
      </c>
    </row>
    <row r="139" spans="2:3" x14ac:dyDescent="0.3">
      <c r="B139" s="2" t="s">
        <v>139</v>
      </c>
      <c r="C139" s="3">
        <v>480</v>
      </c>
    </row>
    <row r="140" spans="2:3" x14ac:dyDescent="0.3">
      <c r="B140" s="2" t="s">
        <v>140</v>
      </c>
      <c r="C140" s="3">
        <v>4800</v>
      </c>
    </row>
    <row r="141" spans="2:3" x14ac:dyDescent="0.3">
      <c r="B141" s="2" t="s">
        <v>141</v>
      </c>
      <c r="C141" s="3">
        <v>8750</v>
      </c>
    </row>
    <row r="142" spans="2:3" x14ac:dyDescent="0.3">
      <c r="B142" s="2" t="s">
        <v>142</v>
      </c>
      <c r="C142" s="3">
        <v>10750</v>
      </c>
    </row>
    <row r="143" spans="2:3" x14ac:dyDescent="0.3">
      <c r="B143" s="2" t="s">
        <v>143</v>
      </c>
      <c r="C143" s="3">
        <v>1178.7600021362305</v>
      </c>
    </row>
    <row r="144" spans="2:3" x14ac:dyDescent="0.3">
      <c r="B144" s="2" t="s">
        <v>144</v>
      </c>
      <c r="C144" s="3">
        <v>30650</v>
      </c>
    </row>
    <row r="145" spans="2:3" x14ac:dyDescent="0.3">
      <c r="B145" s="2" t="s">
        <v>145</v>
      </c>
      <c r="C145" s="3">
        <v>5918.3399658203125</v>
      </c>
    </row>
    <row r="146" spans="2:3" x14ac:dyDescent="0.3">
      <c r="B146" s="2" t="s">
        <v>146</v>
      </c>
      <c r="C146" s="3">
        <v>6162</v>
      </c>
    </row>
    <row r="147" spans="2:3" x14ac:dyDescent="0.3">
      <c r="B147" s="2" t="s">
        <v>147</v>
      </c>
      <c r="C147" s="3">
        <v>20006.640014648438</v>
      </c>
    </row>
    <row r="148" spans="2:3" x14ac:dyDescent="0.3">
      <c r="B148" s="2" t="s">
        <v>148</v>
      </c>
      <c r="C148" s="3">
        <v>3062.7999877929688</v>
      </c>
    </row>
    <row r="149" spans="2:3" x14ac:dyDescent="0.3">
      <c r="B149" s="2" t="s">
        <v>149</v>
      </c>
      <c r="C149" s="3">
        <v>3710</v>
      </c>
    </row>
    <row r="150" spans="2:3" x14ac:dyDescent="0.3">
      <c r="B150" s="2" t="s">
        <v>150</v>
      </c>
      <c r="C150" s="3">
        <v>3830</v>
      </c>
    </row>
    <row r="151" spans="2:3" x14ac:dyDescent="0.3">
      <c r="B151" s="2" t="s">
        <v>151</v>
      </c>
      <c r="C151" s="3">
        <v>1495.7860107421875</v>
      </c>
    </row>
    <row r="152" spans="2:3" x14ac:dyDescent="0.3">
      <c r="B152" s="2" t="s">
        <v>152</v>
      </c>
      <c r="C152" s="3">
        <v>553.80000305175781</v>
      </c>
    </row>
    <row r="153" spans="2:3" x14ac:dyDescent="0.3">
      <c r="B153" s="2" t="s">
        <v>153</v>
      </c>
      <c r="C153" s="3">
        <v>1757.6800003051758</v>
      </c>
    </row>
    <row r="154" spans="2:3" x14ac:dyDescent="0.3">
      <c r="B154" s="2" t="s">
        <v>154</v>
      </c>
      <c r="C154" s="3">
        <v>54305.219696044922</v>
      </c>
    </row>
    <row r="155" spans="2:3" x14ac:dyDescent="0.3">
      <c r="B155" s="2" t="s">
        <v>155</v>
      </c>
      <c r="C155" s="3">
        <v>23660</v>
      </c>
    </row>
    <row r="156" spans="2:3" x14ac:dyDescent="0.3">
      <c r="B156" s="2" t="s">
        <v>156</v>
      </c>
      <c r="C156" s="3">
        <v>46540000</v>
      </c>
    </row>
    <row r="157" spans="2:3" x14ac:dyDescent="0.3">
      <c r="B157" s="2" t="s">
        <v>157</v>
      </c>
      <c r="C157" s="3">
        <v>1729.4199848175049</v>
      </c>
    </row>
    <row r="158" spans="2:3" x14ac:dyDescent="0.3">
      <c r="B158" s="2" t="s">
        <v>158</v>
      </c>
      <c r="C158" s="3">
        <v>582</v>
      </c>
    </row>
    <row r="159" spans="2:3" x14ac:dyDescent="0.3">
      <c r="B159" s="2" t="s">
        <v>159</v>
      </c>
      <c r="C159" s="3">
        <v>7208</v>
      </c>
    </row>
    <row r="160" spans="2:3" x14ac:dyDescent="0.3">
      <c r="B160" s="2" t="s">
        <v>160</v>
      </c>
      <c r="C160" s="3">
        <v>1770.5400390625</v>
      </c>
    </row>
    <row r="161" spans="2:3" x14ac:dyDescent="0.3">
      <c r="B161" s="2" t="s">
        <v>161</v>
      </c>
      <c r="C161" s="3">
        <v>520</v>
      </c>
    </row>
    <row r="162" spans="2:3" x14ac:dyDescent="0.3">
      <c r="B162" s="2" t="s">
        <v>162</v>
      </c>
      <c r="C162" s="3">
        <v>418.00021362304688</v>
      </c>
    </row>
    <row r="163" spans="2:3" x14ac:dyDescent="0.3">
      <c r="B163" s="2" t="s">
        <v>163</v>
      </c>
      <c r="C163" s="3">
        <v>1645</v>
      </c>
    </row>
    <row r="164" spans="2:3" x14ac:dyDescent="0.3">
      <c r="B164" s="2" t="s">
        <v>164</v>
      </c>
      <c r="C164" s="3">
        <v>5396.9504013061523</v>
      </c>
    </row>
    <row r="165" spans="2:3" x14ac:dyDescent="0.3">
      <c r="B165" s="2" t="s">
        <v>165</v>
      </c>
      <c r="C165" s="3">
        <v>2284.889892578125</v>
      </c>
    </row>
    <row r="166" spans="2:3" x14ac:dyDescent="0.3">
      <c r="B166" s="2" t="s">
        <v>166</v>
      </c>
      <c r="C166" s="3">
        <v>325.04000854492188</v>
      </c>
    </row>
    <row r="167" spans="2:3" x14ac:dyDescent="0.3">
      <c r="B167" s="2" t="s">
        <v>167</v>
      </c>
      <c r="C167" s="3">
        <v>2824</v>
      </c>
    </row>
    <row r="168" spans="2:3" x14ac:dyDescent="0.3">
      <c r="B168" s="2" t="s">
        <v>168</v>
      </c>
      <c r="C168" s="3">
        <v>5</v>
      </c>
    </row>
    <row r="169" spans="2:3" x14ac:dyDescent="0.3">
      <c r="B169" s="2" t="s">
        <v>169</v>
      </c>
      <c r="C169" s="3">
        <v>1500</v>
      </c>
    </row>
    <row r="170" spans="2:3" x14ac:dyDescent="0.3">
      <c r="B170" s="2" t="s">
        <v>170</v>
      </c>
      <c r="C170" s="3">
        <v>176.39999389648438</v>
      </c>
    </row>
    <row r="171" spans="2:3" x14ac:dyDescent="0.3">
      <c r="B171" s="2" t="s">
        <v>171</v>
      </c>
      <c r="C171" s="3">
        <v>1429.9600219726563</v>
      </c>
    </row>
    <row r="172" spans="2:3" x14ac:dyDescent="0.3">
      <c r="B172" s="2" t="s">
        <v>172</v>
      </c>
      <c r="C172" s="3">
        <v>13998.399993896484</v>
      </c>
    </row>
    <row r="173" spans="2:3" x14ac:dyDescent="0.3">
      <c r="B173" s="2" t="s">
        <v>173</v>
      </c>
      <c r="C173" s="3">
        <v>555.57999610900879</v>
      </c>
    </row>
    <row r="174" spans="2:3" x14ac:dyDescent="0.3">
      <c r="B174" s="2" t="s">
        <v>174</v>
      </c>
      <c r="C174" s="3">
        <v>262821565.38586426</v>
      </c>
    </row>
    <row r="175" spans="2:3" x14ac:dyDescent="0.3">
      <c r="B175" s="2" t="s">
        <v>175</v>
      </c>
      <c r="C175" s="3">
        <v>834</v>
      </c>
    </row>
    <row r="176" spans="2:3" x14ac:dyDescent="0.3">
      <c r="B176" s="2" t="s">
        <v>176</v>
      </c>
      <c r="C176" s="3">
        <v>65792.18127822876</v>
      </c>
    </row>
    <row r="177" spans="2:3" x14ac:dyDescent="0.3">
      <c r="B177" s="2" t="s">
        <v>177</v>
      </c>
      <c r="C177" s="3">
        <v>314.57999420166016</v>
      </c>
    </row>
    <row r="178" spans="2:3" x14ac:dyDescent="0.3">
      <c r="B178" s="2" t="s">
        <v>178</v>
      </c>
      <c r="C178" s="3">
        <v>19759.039978027344</v>
      </c>
    </row>
    <row r="179" spans="2:3" x14ac:dyDescent="0.3">
      <c r="B179" s="2" t="s">
        <v>179</v>
      </c>
      <c r="C179" s="3">
        <v>102</v>
      </c>
    </row>
    <row r="180" spans="2:3" x14ac:dyDescent="0.3">
      <c r="B180" s="2" t="s">
        <v>180</v>
      </c>
      <c r="C180" s="3">
        <v>27965.13134765625</v>
      </c>
    </row>
    <row r="181" spans="2:3" x14ac:dyDescent="0.3">
      <c r="B181" s="2" t="s">
        <v>181</v>
      </c>
      <c r="C181" s="3">
        <v>5999.7219848632813</v>
      </c>
    </row>
    <row r="182" spans="2:3" x14ac:dyDescent="0.3">
      <c r="B182" s="2" t="s">
        <v>182</v>
      </c>
      <c r="C182" s="3">
        <v>31830.559997558594</v>
      </c>
    </row>
    <row r="183" spans="2:3" x14ac:dyDescent="0.3">
      <c r="B183" s="2" t="s">
        <v>183</v>
      </c>
      <c r="C183" s="3">
        <v>122452004.03259277</v>
      </c>
    </row>
    <row r="184" spans="2:3" x14ac:dyDescent="0.3">
      <c r="B184" s="2" t="s">
        <v>184</v>
      </c>
      <c r="C184" s="3">
        <v>2093.699951171875</v>
      </c>
    </row>
    <row r="185" spans="2:3" x14ac:dyDescent="0.3">
      <c r="B185" s="2" t="s">
        <v>185</v>
      </c>
      <c r="C185" s="3">
        <v>1028.7999992370605</v>
      </c>
    </row>
    <row r="186" spans="2:3" x14ac:dyDescent="0.3">
      <c r="B186" s="2" t="s">
        <v>186</v>
      </c>
      <c r="C186" s="3">
        <v>19482.480003356934</v>
      </c>
    </row>
    <row r="187" spans="2:3" x14ac:dyDescent="0.3">
      <c r="B187" s="2" t="s">
        <v>187</v>
      </c>
      <c r="C187" s="3">
        <v>4456</v>
      </c>
    </row>
    <row r="188" spans="2:3" x14ac:dyDescent="0.3">
      <c r="B188" s="2" t="s">
        <v>188</v>
      </c>
      <c r="C188" s="3">
        <v>398</v>
      </c>
    </row>
    <row r="189" spans="2:3" x14ac:dyDescent="0.3">
      <c r="B189" s="2" t="s">
        <v>189</v>
      </c>
      <c r="C189" s="3">
        <v>152</v>
      </c>
    </row>
    <row r="190" spans="2:3" x14ac:dyDescent="0.3">
      <c r="B190" s="2" t="s">
        <v>190</v>
      </c>
      <c r="C190" s="3">
        <v>14321.920000076294</v>
      </c>
    </row>
    <row r="191" spans="2:3" x14ac:dyDescent="0.3">
      <c r="B191" s="2" t="s">
        <v>191</v>
      </c>
      <c r="C191" s="3">
        <v>3176</v>
      </c>
    </row>
    <row r="192" spans="2:3" x14ac:dyDescent="0.3">
      <c r="B192" s="2" t="s">
        <v>192</v>
      </c>
      <c r="C192" s="3">
        <v>2191.6663818359375</v>
      </c>
    </row>
    <row r="193" spans="2:3" x14ac:dyDescent="0.3">
      <c r="B193" s="2" t="s">
        <v>193</v>
      </c>
      <c r="C193" s="3">
        <v>141044</v>
      </c>
    </row>
    <row r="194" spans="2:3" x14ac:dyDescent="0.3">
      <c r="B194" s="2" t="s">
        <v>194</v>
      </c>
      <c r="C194" s="3">
        <v>4066498.23828125</v>
      </c>
    </row>
    <row r="195" spans="2:3" x14ac:dyDescent="0.3">
      <c r="B195" s="2" t="s">
        <v>195</v>
      </c>
      <c r="C195" s="3">
        <v>183.36000061035156</v>
      </c>
    </row>
    <row r="196" spans="2:3" x14ac:dyDescent="0.3">
      <c r="B196" s="2" t="s">
        <v>196</v>
      </c>
      <c r="C196" s="3">
        <v>4200</v>
      </c>
    </row>
    <row r="197" spans="2:3" x14ac:dyDescent="0.3">
      <c r="B197" s="2" t="s">
        <v>197</v>
      </c>
      <c r="C197" s="3">
        <v>95188.100006103516</v>
      </c>
    </row>
    <row r="198" spans="2:3" x14ac:dyDescent="0.3">
      <c r="B198" s="2" t="s">
        <v>198</v>
      </c>
      <c r="C198" s="3">
        <v>1515.2600002288818</v>
      </c>
    </row>
    <row r="199" spans="2:3" x14ac:dyDescent="0.3">
      <c r="B199" s="2" t="s">
        <v>199</v>
      </c>
      <c r="C199" s="3">
        <v>924</v>
      </c>
    </row>
    <row r="200" spans="2:3" x14ac:dyDescent="0.3">
      <c r="B200" s="2" t="s">
        <v>200</v>
      </c>
      <c r="C200" s="3">
        <v>6853.9599609375</v>
      </c>
    </row>
    <row r="201" spans="2:3" x14ac:dyDescent="0.3">
      <c r="B201" s="2" t="s">
        <v>201</v>
      </c>
      <c r="C201" s="3">
        <v>2570</v>
      </c>
    </row>
    <row r="202" spans="2:3" x14ac:dyDescent="0.3">
      <c r="B202" s="2" t="s">
        <v>202</v>
      </c>
      <c r="C202" s="3">
        <v>13591.18000793457</v>
      </c>
    </row>
    <row r="203" spans="2:3" x14ac:dyDescent="0.3">
      <c r="B203" s="2" t="s">
        <v>203</v>
      </c>
      <c r="C203" s="3">
        <v>1600</v>
      </c>
    </row>
    <row r="204" spans="2:3" x14ac:dyDescent="0.3">
      <c r="B204" s="2" t="s">
        <v>204</v>
      </c>
      <c r="C204" s="3">
        <v>5180</v>
      </c>
    </row>
    <row r="205" spans="2:3" x14ac:dyDescent="0.3">
      <c r="B205" s="2" t="s">
        <v>205</v>
      </c>
      <c r="C205" s="3">
        <v>2120</v>
      </c>
    </row>
    <row r="206" spans="2:3" x14ac:dyDescent="0.3">
      <c r="B206" s="2" t="s">
        <v>206</v>
      </c>
      <c r="C206" s="3">
        <v>26939.03999710083</v>
      </c>
    </row>
    <row r="207" spans="2:3" x14ac:dyDescent="0.3">
      <c r="B207" s="2" t="s">
        <v>207</v>
      </c>
      <c r="C207" s="3">
        <v>196359.8335647583</v>
      </c>
    </row>
    <row r="208" spans="2:3" x14ac:dyDescent="0.3">
      <c r="B208" s="2" t="s">
        <v>208</v>
      </c>
      <c r="C208" s="3">
        <v>271</v>
      </c>
    </row>
    <row r="209" spans="2:3" x14ac:dyDescent="0.3">
      <c r="B209" s="2" t="s">
        <v>209</v>
      </c>
      <c r="C209" s="3">
        <v>440</v>
      </c>
    </row>
    <row r="210" spans="2:3" x14ac:dyDescent="0.3">
      <c r="B210" s="2" t="s">
        <v>210</v>
      </c>
      <c r="C210" s="3">
        <v>46.639999389648438</v>
      </c>
    </row>
    <row r="211" spans="2:3" x14ac:dyDescent="0.3">
      <c r="B211" s="2" t="s">
        <v>211</v>
      </c>
      <c r="C211" s="3">
        <v>8802</v>
      </c>
    </row>
    <row r="212" spans="2:3" x14ac:dyDescent="0.3">
      <c r="B212" s="2" t="s">
        <v>212</v>
      </c>
      <c r="C212" s="3">
        <v>1806.239990234375</v>
      </c>
    </row>
    <row r="213" spans="2:3" x14ac:dyDescent="0.3">
      <c r="B213" s="2" t="s">
        <v>213</v>
      </c>
      <c r="C213" s="3">
        <v>1151.4000244140625</v>
      </c>
    </row>
    <row r="214" spans="2:3" x14ac:dyDescent="0.3">
      <c r="B214" s="2" t="s">
        <v>214</v>
      </c>
      <c r="C214" s="3">
        <v>42</v>
      </c>
    </row>
    <row r="215" spans="2:3" x14ac:dyDescent="0.3">
      <c r="B215" s="2" t="s">
        <v>215</v>
      </c>
      <c r="C215" s="3">
        <v>2371.6900291442871</v>
      </c>
    </row>
    <row r="216" spans="2:3" x14ac:dyDescent="0.3">
      <c r="B216" s="2" t="s">
        <v>216</v>
      </c>
      <c r="C216" s="3">
        <v>3000</v>
      </c>
    </row>
    <row r="217" spans="2:3" x14ac:dyDescent="0.3">
      <c r="B217" s="2" t="s">
        <v>217</v>
      </c>
      <c r="C217" s="3">
        <v>74.760002136230469</v>
      </c>
    </row>
    <row r="218" spans="2:3" x14ac:dyDescent="0.3">
      <c r="B218" s="2" t="s">
        <v>218</v>
      </c>
      <c r="C218" s="3">
        <v>760</v>
      </c>
    </row>
    <row r="219" spans="2:3" x14ac:dyDescent="0.3">
      <c r="B219" s="2" t="s">
        <v>219</v>
      </c>
      <c r="C219" s="3">
        <v>55.625198364257813</v>
      </c>
    </row>
    <row r="220" spans="2:3" x14ac:dyDescent="0.3">
      <c r="B220" s="2" t="s">
        <v>220</v>
      </c>
      <c r="C220" s="3">
        <v>2429</v>
      </c>
    </row>
    <row r="221" spans="2:3" x14ac:dyDescent="0.3">
      <c r="B221" s="2" t="s">
        <v>221</v>
      </c>
      <c r="C221" s="3">
        <v>9150</v>
      </c>
    </row>
    <row r="222" spans="2:3" x14ac:dyDescent="0.3">
      <c r="B222" s="2" t="s">
        <v>222</v>
      </c>
      <c r="C222" s="3">
        <v>2040</v>
      </c>
    </row>
    <row r="223" spans="2:3" x14ac:dyDescent="0.3">
      <c r="B223" s="2" t="s">
        <v>223</v>
      </c>
      <c r="C223" s="3">
        <v>2360</v>
      </c>
    </row>
    <row r="224" spans="2:3" x14ac:dyDescent="0.3">
      <c r="B224" s="2" t="s">
        <v>224</v>
      </c>
      <c r="C224" s="3">
        <v>41905.5</v>
      </c>
    </row>
    <row r="225" spans="2:3" x14ac:dyDescent="0.3">
      <c r="B225" s="2" t="s">
        <v>225</v>
      </c>
      <c r="C225" s="3">
        <v>5549.43994140625</v>
      </c>
    </row>
    <row r="226" spans="2:3" x14ac:dyDescent="0.3">
      <c r="B226" s="2" t="s">
        <v>226</v>
      </c>
      <c r="C226" s="3">
        <v>145.46000099182129</v>
      </c>
    </row>
    <row r="227" spans="2:3" x14ac:dyDescent="0.3">
      <c r="B227" s="2" t="s">
        <v>227</v>
      </c>
      <c r="C227" s="3">
        <v>3440</v>
      </c>
    </row>
    <row r="228" spans="2:3" x14ac:dyDescent="0.3">
      <c r="B228" s="2" t="s">
        <v>228</v>
      </c>
      <c r="C228" s="3">
        <v>360</v>
      </c>
    </row>
    <row r="229" spans="2:3" x14ac:dyDescent="0.3">
      <c r="B229" s="2" t="s">
        <v>229</v>
      </c>
      <c r="C229" s="3">
        <v>340</v>
      </c>
    </row>
    <row r="230" spans="2:3" x14ac:dyDescent="0.3">
      <c r="B230" s="2" t="s">
        <v>230</v>
      </c>
      <c r="C230" s="3">
        <v>13471.4755859375</v>
      </c>
    </row>
    <row r="231" spans="2:3" x14ac:dyDescent="0.3">
      <c r="B231" s="2" t="s">
        <v>231</v>
      </c>
      <c r="C231" s="3">
        <v>1258.6400146484375</v>
      </c>
    </row>
    <row r="232" spans="2:3" x14ac:dyDescent="0.3">
      <c r="B232" s="2" t="s">
        <v>232</v>
      </c>
      <c r="C232" s="3">
        <v>53304</v>
      </c>
    </row>
    <row r="233" spans="2:3" x14ac:dyDescent="0.3">
      <c r="B233" s="2" t="s">
        <v>233</v>
      </c>
      <c r="C233" s="3">
        <v>810</v>
      </c>
    </row>
    <row r="234" spans="2:3" x14ac:dyDescent="0.3">
      <c r="B234" s="2" t="s">
        <v>234</v>
      </c>
      <c r="C234" s="3">
        <v>2189.800048828125</v>
      </c>
    </row>
    <row r="235" spans="2:3" x14ac:dyDescent="0.3">
      <c r="B235" s="2" t="s">
        <v>235</v>
      </c>
      <c r="C235" s="3">
        <v>345</v>
      </c>
    </row>
    <row r="236" spans="2:3" x14ac:dyDescent="0.3">
      <c r="B236" s="2" t="s">
        <v>236</v>
      </c>
      <c r="C236" s="3">
        <v>2806.153564453125</v>
      </c>
    </row>
    <row r="237" spans="2:3" x14ac:dyDescent="0.3">
      <c r="B237" s="2" t="s">
        <v>237</v>
      </c>
      <c r="C237" s="3">
        <v>2880</v>
      </c>
    </row>
    <row r="238" spans="2:3" x14ac:dyDescent="0.3">
      <c r="B238" s="2" t="s">
        <v>238</v>
      </c>
      <c r="C238" s="3">
        <v>408.59999847412109</v>
      </c>
    </row>
    <row r="239" spans="2:3" x14ac:dyDescent="0.3">
      <c r="B239" s="2" t="s">
        <v>239</v>
      </c>
      <c r="C239" s="3">
        <v>12299.859985351563</v>
      </c>
    </row>
    <row r="240" spans="2:3" x14ac:dyDescent="0.3">
      <c r="B240" s="2" t="s">
        <v>240</v>
      </c>
      <c r="C240" s="3">
        <v>10478</v>
      </c>
    </row>
    <row r="241" spans="2:3" x14ac:dyDescent="0.3">
      <c r="B241" s="2" t="s">
        <v>241</v>
      </c>
      <c r="C241" s="3">
        <v>700.89999389648438</v>
      </c>
    </row>
    <row r="242" spans="2:3" x14ac:dyDescent="0.3">
      <c r="B242" s="2" t="s">
        <v>242</v>
      </c>
      <c r="C242" s="3">
        <v>141059.5818862915</v>
      </c>
    </row>
    <row r="243" spans="2:3" x14ac:dyDescent="0.3">
      <c r="B243" s="2" t="s">
        <v>243</v>
      </c>
      <c r="C243" s="3">
        <v>70353.999954223633</v>
      </c>
    </row>
    <row r="244" spans="2:3" x14ac:dyDescent="0.3">
      <c r="B244" s="2" t="s">
        <v>244</v>
      </c>
      <c r="C244" s="3">
        <v>1943.18994140625</v>
      </c>
    </row>
    <row r="245" spans="2:3" x14ac:dyDescent="0.3">
      <c r="B245" s="2" t="s">
        <v>245</v>
      </c>
      <c r="C245" s="3">
        <v>578</v>
      </c>
    </row>
    <row r="246" spans="2:3" x14ac:dyDescent="0.3">
      <c r="B246" s="2" t="s">
        <v>246</v>
      </c>
      <c r="C246" s="3">
        <v>2213.7599945068359</v>
      </c>
    </row>
    <row r="247" spans="2:3" x14ac:dyDescent="0.3">
      <c r="B247" s="2" t="s">
        <v>247</v>
      </c>
      <c r="C247" s="3">
        <v>462</v>
      </c>
    </row>
    <row r="248" spans="2:3" x14ac:dyDescent="0.3">
      <c r="B248" s="2" t="s">
        <v>248</v>
      </c>
      <c r="C248" s="3">
        <v>4044</v>
      </c>
    </row>
    <row r="249" spans="2:3" x14ac:dyDescent="0.3">
      <c r="B249" s="2" t="s">
        <v>249</v>
      </c>
      <c r="C249" s="3">
        <v>7854.7999877929688</v>
      </c>
    </row>
    <row r="250" spans="2:3" x14ac:dyDescent="0.3">
      <c r="B250" s="2" t="s">
        <v>250</v>
      </c>
      <c r="C250" s="3">
        <v>2680</v>
      </c>
    </row>
    <row r="251" spans="2:3" x14ac:dyDescent="0.3">
      <c r="B251" s="2" t="s">
        <v>251</v>
      </c>
      <c r="C251" s="3">
        <v>3475.5</v>
      </c>
    </row>
    <row r="252" spans="2:3" x14ac:dyDescent="0.3">
      <c r="B252" s="2" t="s">
        <v>252</v>
      </c>
      <c r="C252" s="3">
        <v>498.77999496459961</v>
      </c>
    </row>
    <row r="253" spans="2:3" x14ac:dyDescent="0.3">
      <c r="B253" s="2" t="s">
        <v>253</v>
      </c>
      <c r="C253" s="3">
        <v>160063.2200088501</v>
      </c>
    </row>
    <row r="254" spans="2:3" x14ac:dyDescent="0.3">
      <c r="B254" s="2" t="s">
        <v>254</v>
      </c>
      <c r="C254" s="3">
        <v>1350.3743896484375</v>
      </c>
    </row>
    <row r="255" spans="2:3" x14ac:dyDescent="0.3">
      <c r="B255" s="2" t="s">
        <v>255</v>
      </c>
      <c r="C255" s="3">
        <v>4716</v>
      </c>
    </row>
    <row r="256" spans="2:3" x14ac:dyDescent="0.3">
      <c r="B256" s="2" t="s">
        <v>256</v>
      </c>
      <c r="C256" s="3">
        <v>282.09999847412109</v>
      </c>
    </row>
    <row r="257" spans="2:3" x14ac:dyDescent="0.3">
      <c r="B257" s="2" t="s">
        <v>257</v>
      </c>
      <c r="C257" s="3">
        <v>1650</v>
      </c>
    </row>
    <row r="258" spans="2:3" x14ac:dyDescent="0.3">
      <c r="B258" s="2" t="s">
        <v>258</v>
      </c>
      <c r="C258" s="3">
        <v>3030.4599609375</v>
      </c>
    </row>
    <row r="259" spans="2:3" x14ac:dyDescent="0.3">
      <c r="B259" s="2" t="s">
        <v>259</v>
      </c>
      <c r="C259" s="3">
        <v>10455.440010070801</v>
      </c>
    </row>
    <row r="260" spans="2:3" x14ac:dyDescent="0.3">
      <c r="B260" s="2" t="s">
        <v>260</v>
      </c>
      <c r="C260" s="3">
        <v>12948</v>
      </c>
    </row>
    <row r="261" spans="2:3" x14ac:dyDescent="0.3">
      <c r="B261" s="2" t="s">
        <v>261</v>
      </c>
      <c r="C261" s="3">
        <v>120.23999786376953</v>
      </c>
    </row>
    <row r="262" spans="2:3" x14ac:dyDescent="0.3">
      <c r="B262" s="2" t="s">
        <v>262</v>
      </c>
      <c r="C262" s="3">
        <v>654</v>
      </c>
    </row>
    <row r="263" spans="2:3" x14ac:dyDescent="0.3">
      <c r="B263" s="2" t="s">
        <v>263</v>
      </c>
      <c r="C263" s="3">
        <v>16960</v>
      </c>
    </row>
    <row r="264" spans="2:3" x14ac:dyDescent="0.3">
      <c r="B264" s="2" t="s">
        <v>264</v>
      </c>
      <c r="C264" s="3">
        <v>10390</v>
      </c>
    </row>
    <row r="265" spans="2:3" x14ac:dyDescent="0.3">
      <c r="B265" s="2" t="s">
        <v>265</v>
      </c>
      <c r="C265" s="3">
        <v>360</v>
      </c>
    </row>
    <row r="266" spans="2:3" x14ac:dyDescent="0.3">
      <c r="B266" s="2" t="s">
        <v>266</v>
      </c>
      <c r="C266" s="3">
        <v>8830</v>
      </c>
    </row>
    <row r="267" spans="2:3" x14ac:dyDescent="0.3">
      <c r="B267" s="2" t="s">
        <v>267</v>
      </c>
      <c r="C267" s="3">
        <v>1418.3200073242188</v>
      </c>
    </row>
    <row r="268" spans="2:3" x14ac:dyDescent="0.3">
      <c r="B268" s="2" t="s">
        <v>268</v>
      </c>
      <c r="C268" s="3">
        <v>160</v>
      </c>
    </row>
    <row r="269" spans="2:3" x14ac:dyDescent="0.3">
      <c r="B269" s="2" t="s">
        <v>269</v>
      </c>
      <c r="C269" s="3">
        <v>14504</v>
      </c>
    </row>
    <row r="270" spans="2:3" x14ac:dyDescent="0.3">
      <c r="B270" s="2" t="s">
        <v>270</v>
      </c>
      <c r="C270" s="3">
        <v>46.639999389648438</v>
      </c>
    </row>
    <row r="271" spans="2:3" x14ac:dyDescent="0.3">
      <c r="B271" s="2" t="s">
        <v>271</v>
      </c>
      <c r="C271" s="3">
        <v>125132</v>
      </c>
    </row>
    <row r="272" spans="2:3" x14ac:dyDescent="0.3">
      <c r="B272" s="2" t="s">
        <v>272</v>
      </c>
      <c r="C272" s="3">
        <v>2848</v>
      </c>
    </row>
    <row r="273" spans="2:3" x14ac:dyDescent="0.3">
      <c r="B273" s="2" t="s">
        <v>273</v>
      </c>
      <c r="C273" s="3">
        <v>96.539999961853027</v>
      </c>
    </row>
    <row r="274" spans="2:3" x14ac:dyDescent="0.3">
      <c r="B274" s="2" t="s">
        <v>274</v>
      </c>
      <c r="C274" s="3">
        <v>545.93999862670898</v>
      </c>
    </row>
    <row r="275" spans="2:3" x14ac:dyDescent="0.3">
      <c r="B275" s="2" t="s">
        <v>275</v>
      </c>
      <c r="C275" s="3">
        <v>801.95999526977539</v>
      </c>
    </row>
    <row r="276" spans="2:3" x14ac:dyDescent="0.3">
      <c r="B276" s="2" t="s">
        <v>276</v>
      </c>
      <c r="C276" s="3">
        <v>1500</v>
      </c>
    </row>
    <row r="277" spans="2:3" x14ac:dyDescent="0.3">
      <c r="B277" s="2" t="s">
        <v>277</v>
      </c>
      <c r="C277" s="3">
        <v>10978</v>
      </c>
    </row>
    <row r="278" spans="2:3" x14ac:dyDescent="0.3">
      <c r="B278" s="2" t="s">
        <v>278</v>
      </c>
      <c r="C278" s="3">
        <v>477883.99998474121</v>
      </c>
    </row>
    <row r="279" spans="2:3" x14ac:dyDescent="0.3">
      <c r="B279" s="2" t="s">
        <v>279</v>
      </c>
      <c r="C279" s="3">
        <v>1190</v>
      </c>
    </row>
    <row r="280" spans="2:3" x14ac:dyDescent="0.3">
      <c r="B280" s="2" t="s">
        <v>280</v>
      </c>
      <c r="C280" s="3">
        <v>2</v>
      </c>
    </row>
    <row r="281" spans="2:3" x14ac:dyDescent="0.3">
      <c r="B281" s="2" t="s">
        <v>281</v>
      </c>
      <c r="C281" s="3">
        <v>421.98001098632813</v>
      </c>
    </row>
    <row r="282" spans="2:3" x14ac:dyDescent="0.3">
      <c r="B282" s="2" t="s">
        <v>282</v>
      </c>
      <c r="C282" s="3">
        <v>266.70001220703125</v>
      </c>
    </row>
    <row r="283" spans="2:3" x14ac:dyDescent="0.3">
      <c r="B283" s="2" t="s">
        <v>283</v>
      </c>
      <c r="C283" s="3">
        <v>36445.040000915527</v>
      </c>
    </row>
    <row r="284" spans="2:3" x14ac:dyDescent="0.3">
      <c r="B284" s="2" t="s">
        <v>284</v>
      </c>
      <c r="C284" s="3">
        <v>2060</v>
      </c>
    </row>
    <row r="285" spans="2:3" x14ac:dyDescent="0.3">
      <c r="B285" s="2" t="s">
        <v>285</v>
      </c>
      <c r="C285" s="3">
        <v>68015.960000038147</v>
      </c>
    </row>
    <row r="286" spans="2:3" x14ac:dyDescent="0.3">
      <c r="B286" s="2" t="s">
        <v>286</v>
      </c>
      <c r="C286" s="3">
        <v>6599.659912109375</v>
      </c>
    </row>
    <row r="287" spans="2:3" x14ac:dyDescent="0.3">
      <c r="B287" s="2" t="s">
        <v>287</v>
      </c>
      <c r="C287" s="3">
        <v>14868.66845703125</v>
      </c>
    </row>
    <row r="288" spans="2:3" x14ac:dyDescent="0.3">
      <c r="B288" s="2" t="s">
        <v>288</v>
      </c>
      <c r="C288" s="3">
        <v>3560</v>
      </c>
    </row>
    <row r="289" spans="2:3" x14ac:dyDescent="0.3">
      <c r="B289" s="2" t="s">
        <v>289</v>
      </c>
      <c r="C289" s="3">
        <v>1804.4759521484375</v>
      </c>
    </row>
    <row r="290" spans="2:3" x14ac:dyDescent="0.3">
      <c r="B290" s="2" t="s">
        <v>290</v>
      </c>
      <c r="C290" s="3">
        <v>5155.1600360870361</v>
      </c>
    </row>
    <row r="291" spans="2:3" x14ac:dyDescent="0.3">
      <c r="B291" s="2" t="s">
        <v>291</v>
      </c>
      <c r="C291" s="3">
        <v>109.47999954223633</v>
      </c>
    </row>
    <row r="292" spans="2:3" x14ac:dyDescent="0.3">
      <c r="B292" s="2" t="s">
        <v>292</v>
      </c>
      <c r="C292" s="3">
        <v>5089.8199768066406</v>
      </c>
    </row>
    <row r="293" spans="2:3" x14ac:dyDescent="0.3">
      <c r="B293" s="2" t="s">
        <v>293</v>
      </c>
      <c r="C293" s="3">
        <v>2203.5</v>
      </c>
    </row>
    <row r="294" spans="2:3" x14ac:dyDescent="0.3">
      <c r="B294" s="2" t="s">
        <v>294</v>
      </c>
      <c r="C294" s="3">
        <v>4462.7252044677734</v>
      </c>
    </row>
    <row r="295" spans="2:3" x14ac:dyDescent="0.3">
      <c r="B295" s="2" t="s">
        <v>295</v>
      </c>
      <c r="C295" s="3">
        <v>16760</v>
      </c>
    </row>
    <row r="296" spans="2:3" x14ac:dyDescent="0.3">
      <c r="B296" s="2" t="s">
        <v>296</v>
      </c>
      <c r="C296" s="3">
        <v>1130</v>
      </c>
    </row>
    <row r="297" spans="2:3" x14ac:dyDescent="0.3">
      <c r="B297" s="2" t="s">
        <v>297</v>
      </c>
      <c r="C297" s="3">
        <v>1283.6000061035156</v>
      </c>
    </row>
    <row r="298" spans="2:3" x14ac:dyDescent="0.3">
      <c r="B298" s="2" t="s">
        <v>298</v>
      </c>
      <c r="C298" s="3">
        <v>1800</v>
      </c>
    </row>
    <row r="299" spans="2:3" x14ac:dyDescent="0.3">
      <c r="B299" s="2" t="s">
        <v>299</v>
      </c>
      <c r="C299" s="3">
        <v>330380</v>
      </c>
    </row>
    <row r="300" spans="2:3" x14ac:dyDescent="0.3">
      <c r="B300" s="2" t="s">
        <v>300</v>
      </c>
      <c r="C300" s="3">
        <v>2901.333251953125</v>
      </c>
    </row>
    <row r="301" spans="2:3" x14ac:dyDescent="0.3">
      <c r="B301" s="2" t="s">
        <v>301</v>
      </c>
      <c r="C301" s="3">
        <v>11590</v>
      </c>
    </row>
    <row r="302" spans="2:3" x14ac:dyDescent="0.3">
      <c r="B302" s="2" t="s">
        <v>302</v>
      </c>
      <c r="C302" s="3">
        <v>3500</v>
      </c>
    </row>
    <row r="303" spans="2:3" x14ac:dyDescent="0.3">
      <c r="B303" s="2" t="s">
        <v>303</v>
      </c>
      <c r="C303" s="3">
        <v>6568</v>
      </c>
    </row>
    <row r="304" spans="2:3" x14ac:dyDescent="0.3">
      <c r="B304" s="2" t="s">
        <v>304</v>
      </c>
      <c r="C304" s="3">
        <v>20424</v>
      </c>
    </row>
    <row r="305" spans="2:3" x14ac:dyDescent="0.3">
      <c r="B305" s="2" t="s">
        <v>305</v>
      </c>
      <c r="C305" s="3">
        <v>995.54998779296875</v>
      </c>
    </row>
    <row r="306" spans="2:3" x14ac:dyDescent="0.3">
      <c r="B306" s="2" t="s">
        <v>306</v>
      </c>
      <c r="C306" s="3">
        <v>200</v>
      </c>
    </row>
    <row r="307" spans="2:3" x14ac:dyDescent="0.3">
      <c r="B307" s="2" t="s">
        <v>307</v>
      </c>
      <c r="C307" s="3">
        <v>13850</v>
      </c>
    </row>
    <row r="308" spans="2:3" x14ac:dyDescent="0.3">
      <c r="B308" s="2" t="s">
        <v>308</v>
      </c>
      <c r="C308" s="3">
        <v>15148.43505859375</v>
      </c>
    </row>
    <row r="309" spans="2:3" x14ac:dyDescent="0.3">
      <c r="B309" s="2" t="s">
        <v>309</v>
      </c>
      <c r="C309" s="3">
        <v>8.7200002670288086</v>
      </c>
    </row>
    <row r="310" spans="2:3" x14ac:dyDescent="0.3">
      <c r="B310" s="2" t="s">
        <v>310</v>
      </c>
      <c r="C310" s="3">
        <v>3550</v>
      </c>
    </row>
    <row r="311" spans="2:3" x14ac:dyDescent="0.3">
      <c r="B311" s="2" t="s">
        <v>311</v>
      </c>
      <c r="C311" s="3">
        <v>600</v>
      </c>
    </row>
    <row r="312" spans="2:3" x14ac:dyDescent="0.3">
      <c r="B312" s="2" t="s">
        <v>312</v>
      </c>
      <c r="C312" s="3">
        <v>89513.769775390625</v>
      </c>
    </row>
    <row r="313" spans="2:3" x14ac:dyDescent="0.3">
      <c r="B313" s="2" t="s">
        <v>313</v>
      </c>
      <c r="C313" s="3">
        <v>2882.699951171875</v>
      </c>
    </row>
    <row r="314" spans="2:3" x14ac:dyDescent="0.3">
      <c r="B314" s="2" t="s">
        <v>314</v>
      </c>
      <c r="C314" s="3">
        <v>1635.3000030517578</v>
      </c>
    </row>
    <row r="315" spans="2:3" x14ac:dyDescent="0.3">
      <c r="B315" s="2" t="s">
        <v>315</v>
      </c>
      <c r="C315" s="3">
        <v>280</v>
      </c>
    </row>
    <row r="316" spans="2:3" x14ac:dyDescent="0.3">
      <c r="B316" s="2" t="s">
        <v>316</v>
      </c>
      <c r="C316" s="3">
        <v>1659.9000015258789</v>
      </c>
    </row>
    <row r="317" spans="2:3" x14ac:dyDescent="0.3">
      <c r="B317" s="2" t="s">
        <v>317</v>
      </c>
      <c r="C317" s="3">
        <v>86512</v>
      </c>
    </row>
    <row r="318" spans="2:3" x14ac:dyDescent="0.3">
      <c r="B318" s="2" t="s">
        <v>318</v>
      </c>
      <c r="C318" s="3">
        <v>4539.3334045410156</v>
      </c>
    </row>
    <row r="319" spans="2:3" x14ac:dyDescent="0.3">
      <c r="B319" s="2" t="s">
        <v>319</v>
      </c>
      <c r="C319" s="3">
        <v>1044.760009765625</v>
      </c>
    </row>
    <row r="320" spans="2:3" x14ac:dyDescent="0.3">
      <c r="B320" s="2" t="s">
        <v>320</v>
      </c>
      <c r="C320" s="3">
        <v>111.25</v>
      </c>
    </row>
    <row r="321" spans="2:3" x14ac:dyDescent="0.3">
      <c r="B321" s="2" t="s">
        <v>321</v>
      </c>
      <c r="C321" s="3">
        <v>4739.6199645996094</v>
      </c>
    </row>
    <row r="322" spans="2:3" x14ac:dyDescent="0.3">
      <c r="B322" s="2" t="s">
        <v>322</v>
      </c>
      <c r="C322" s="3">
        <v>5110</v>
      </c>
    </row>
    <row r="323" spans="2:3" x14ac:dyDescent="0.3">
      <c r="B323" s="2" t="s">
        <v>323</v>
      </c>
      <c r="C323" s="3">
        <v>1605.8999938964844</v>
      </c>
    </row>
    <row r="324" spans="2:3" x14ac:dyDescent="0.3">
      <c r="B324" s="2" t="s">
        <v>324</v>
      </c>
      <c r="C324" s="3">
        <v>1720</v>
      </c>
    </row>
    <row r="325" spans="2:3" x14ac:dyDescent="0.3">
      <c r="B325" s="2" t="s">
        <v>325</v>
      </c>
      <c r="C325" s="3">
        <v>31886</v>
      </c>
    </row>
    <row r="326" spans="2:3" x14ac:dyDescent="0.3">
      <c r="B326" s="2" t="s">
        <v>326</v>
      </c>
      <c r="C326" s="3">
        <v>754.54000091552734</v>
      </c>
    </row>
    <row r="327" spans="2:3" x14ac:dyDescent="0.3">
      <c r="B327" s="2" t="s">
        <v>327</v>
      </c>
      <c r="C327" s="3">
        <v>11208</v>
      </c>
    </row>
    <row r="328" spans="2:3" x14ac:dyDescent="0.3">
      <c r="B328" s="2" t="s">
        <v>328</v>
      </c>
      <c r="C328" s="3">
        <v>940</v>
      </c>
    </row>
    <row r="329" spans="2:3" x14ac:dyDescent="0.3">
      <c r="B329" s="2" t="s">
        <v>329</v>
      </c>
      <c r="C329" s="3">
        <v>7028</v>
      </c>
    </row>
    <row r="330" spans="2:3" x14ac:dyDescent="0.3">
      <c r="B330" s="2" t="s">
        <v>330</v>
      </c>
      <c r="C330" s="3">
        <v>888</v>
      </c>
    </row>
    <row r="331" spans="2:3" x14ac:dyDescent="0.3">
      <c r="B331" s="2" t="s">
        <v>331</v>
      </c>
      <c r="C331" s="3">
        <v>9300</v>
      </c>
    </row>
    <row r="332" spans="2:3" x14ac:dyDescent="0.3">
      <c r="B332" s="2" t="s">
        <v>332</v>
      </c>
      <c r="C332" s="3">
        <v>2840</v>
      </c>
    </row>
    <row r="333" spans="2:3" x14ac:dyDescent="0.3">
      <c r="B333" s="2" t="s">
        <v>333</v>
      </c>
      <c r="C333" s="3">
        <v>9983.6841430664063</v>
      </c>
    </row>
    <row r="334" spans="2:3" x14ac:dyDescent="0.3">
      <c r="B334" s="2" t="s">
        <v>334</v>
      </c>
      <c r="C334" s="3">
        <v>2923.2538032531738</v>
      </c>
    </row>
    <row r="335" spans="2:3" x14ac:dyDescent="0.3">
      <c r="B335" s="2" t="s">
        <v>335</v>
      </c>
      <c r="C335" s="3">
        <v>1548</v>
      </c>
    </row>
    <row r="336" spans="2:3" x14ac:dyDescent="0.3">
      <c r="B336" s="2" t="s">
        <v>336</v>
      </c>
      <c r="C336" s="3">
        <v>2390.9800415039063</v>
      </c>
    </row>
    <row r="337" spans="2:3" x14ac:dyDescent="0.3">
      <c r="B337" s="2" t="s">
        <v>337</v>
      </c>
      <c r="C337" s="3">
        <v>1386.6799926757813</v>
      </c>
    </row>
    <row r="338" spans="2:3" x14ac:dyDescent="0.3">
      <c r="B338" s="2" t="s">
        <v>338</v>
      </c>
      <c r="C338" s="3">
        <v>43610.616943359375</v>
      </c>
    </row>
    <row r="339" spans="2:3" x14ac:dyDescent="0.3">
      <c r="B339" s="2" t="s">
        <v>339</v>
      </c>
      <c r="C339" s="3">
        <v>494.65998840332031</v>
      </c>
    </row>
    <row r="340" spans="2:3" x14ac:dyDescent="0.3">
      <c r="B340" s="2" t="s">
        <v>340</v>
      </c>
      <c r="C340" s="3">
        <v>8629.9003753662109</v>
      </c>
    </row>
    <row r="341" spans="2:3" x14ac:dyDescent="0.3">
      <c r="B341" s="2" t="s">
        <v>341</v>
      </c>
      <c r="C341" s="3">
        <v>2442</v>
      </c>
    </row>
    <row r="342" spans="2:3" x14ac:dyDescent="0.3">
      <c r="B342" s="2" t="s">
        <v>342</v>
      </c>
      <c r="C342" s="3">
        <v>5160</v>
      </c>
    </row>
    <row r="343" spans="2:3" x14ac:dyDescent="0.3">
      <c r="B343" s="2" t="s">
        <v>343</v>
      </c>
      <c r="C343" s="3">
        <v>960</v>
      </c>
    </row>
    <row r="344" spans="2:3" x14ac:dyDescent="0.3">
      <c r="B344" s="2" t="s">
        <v>344</v>
      </c>
      <c r="C344" s="3">
        <v>1582.5</v>
      </c>
    </row>
    <row r="345" spans="2:3" x14ac:dyDescent="0.3">
      <c r="B345" s="2" t="s">
        <v>345</v>
      </c>
      <c r="C345" s="3">
        <v>304</v>
      </c>
    </row>
    <row r="346" spans="2:3" x14ac:dyDescent="0.3">
      <c r="B346" s="2" t="s">
        <v>346</v>
      </c>
      <c r="C346" s="3">
        <v>4050</v>
      </c>
    </row>
    <row r="347" spans="2:3" x14ac:dyDescent="0.3">
      <c r="B347" s="2" t="s">
        <v>347</v>
      </c>
      <c r="C347" s="3">
        <v>528.3599853515625</v>
      </c>
    </row>
    <row r="348" spans="2:3" x14ac:dyDescent="0.3">
      <c r="B348" s="2" t="s">
        <v>348</v>
      </c>
      <c r="C348" s="3">
        <v>326.63999938964844</v>
      </c>
    </row>
    <row r="349" spans="2:3" x14ac:dyDescent="0.3">
      <c r="B349" s="2" t="s">
        <v>349</v>
      </c>
      <c r="C349" s="3">
        <v>2128.35009765625</v>
      </c>
    </row>
    <row r="350" spans="2:3" x14ac:dyDescent="0.3">
      <c r="B350" s="2" t="s">
        <v>350</v>
      </c>
      <c r="C350" s="3">
        <v>38553.737289428711</v>
      </c>
    </row>
    <row r="351" spans="2:3" x14ac:dyDescent="0.3">
      <c r="B351" s="2" t="s">
        <v>351</v>
      </c>
      <c r="C351" s="3">
        <v>10854</v>
      </c>
    </row>
    <row r="352" spans="2:3" x14ac:dyDescent="0.3">
      <c r="B352" s="2" t="s">
        <v>352</v>
      </c>
      <c r="C352" s="3">
        <v>1769.4799880981445</v>
      </c>
    </row>
    <row r="353" spans="2:3" x14ac:dyDescent="0.3">
      <c r="B353" s="2" t="s">
        <v>353</v>
      </c>
      <c r="C353" s="3">
        <v>21670</v>
      </c>
    </row>
    <row r="354" spans="2:3" x14ac:dyDescent="0.3">
      <c r="B354" s="2" t="s">
        <v>354</v>
      </c>
      <c r="C354" s="3">
        <v>74412</v>
      </c>
    </row>
    <row r="355" spans="2:3" x14ac:dyDescent="0.3">
      <c r="B355" s="2" t="s">
        <v>355</v>
      </c>
      <c r="C355" s="3">
        <v>4004.879997253418</v>
      </c>
    </row>
    <row r="356" spans="2:3" x14ac:dyDescent="0.3">
      <c r="B356" s="2" t="s">
        <v>356</v>
      </c>
      <c r="C356" s="3">
        <v>932.38998413085938</v>
      </c>
    </row>
    <row r="357" spans="2:3" x14ac:dyDescent="0.3">
      <c r="B357" s="2" t="s">
        <v>357</v>
      </c>
      <c r="C357" s="3">
        <v>1366</v>
      </c>
    </row>
    <row r="358" spans="2:3" x14ac:dyDescent="0.3">
      <c r="B358" s="2" t="s">
        <v>358</v>
      </c>
      <c r="C358" s="3">
        <v>1146.6199951171875</v>
      </c>
    </row>
    <row r="359" spans="2:3" x14ac:dyDescent="0.3">
      <c r="B359" s="2" t="s">
        <v>359</v>
      </c>
      <c r="C359" s="3">
        <v>17059.966003417969</v>
      </c>
    </row>
    <row r="360" spans="2:3" x14ac:dyDescent="0.3">
      <c r="B360" s="2" t="s">
        <v>360</v>
      </c>
      <c r="C360" s="3">
        <v>13476</v>
      </c>
    </row>
    <row r="361" spans="2:3" x14ac:dyDescent="0.3">
      <c r="B361" s="2" t="s">
        <v>361</v>
      </c>
      <c r="C361" s="3">
        <v>67717.320861816406</v>
      </c>
    </row>
    <row r="362" spans="2:3" x14ac:dyDescent="0.3">
      <c r="B362" s="2" t="s">
        <v>362</v>
      </c>
      <c r="C362" s="3">
        <v>299.23999786376953</v>
      </c>
    </row>
    <row r="363" spans="2:3" x14ac:dyDescent="0.3">
      <c r="B363" s="2" t="s">
        <v>363</v>
      </c>
      <c r="C363" s="3">
        <v>278.8800048828125</v>
      </c>
    </row>
    <row r="364" spans="2:3" x14ac:dyDescent="0.3">
      <c r="B364" s="2" t="s">
        <v>364</v>
      </c>
      <c r="C364" s="3">
        <v>275.69999694824219</v>
      </c>
    </row>
    <row r="365" spans="2:3" x14ac:dyDescent="0.3">
      <c r="B365" s="2" t="s">
        <v>365</v>
      </c>
      <c r="C365" s="3">
        <v>3332.6799621582031</v>
      </c>
    </row>
    <row r="366" spans="2:3" x14ac:dyDescent="0.3">
      <c r="B366" s="2" t="s">
        <v>366</v>
      </c>
      <c r="C366" s="3">
        <v>184</v>
      </c>
    </row>
    <row r="367" spans="2:3" x14ac:dyDescent="0.3">
      <c r="B367" s="2" t="s">
        <v>367</v>
      </c>
      <c r="C367" s="3">
        <v>7020</v>
      </c>
    </row>
    <row r="368" spans="2:3" x14ac:dyDescent="0.3">
      <c r="B368" s="2" t="s">
        <v>368</v>
      </c>
      <c r="C368" s="3">
        <v>5.2800000905990601</v>
      </c>
    </row>
    <row r="369" spans="2:3" x14ac:dyDescent="0.3">
      <c r="B369" s="2" t="s">
        <v>369</v>
      </c>
      <c r="C369" s="3">
        <v>6272.1599731445313</v>
      </c>
    </row>
    <row r="370" spans="2:3" x14ac:dyDescent="0.3">
      <c r="B370" s="2" t="s">
        <v>370</v>
      </c>
      <c r="C370" s="3">
        <v>506</v>
      </c>
    </row>
    <row r="371" spans="2:3" x14ac:dyDescent="0.3">
      <c r="B371" s="2" t="s">
        <v>371</v>
      </c>
      <c r="C371" s="3">
        <v>46628</v>
      </c>
    </row>
    <row r="372" spans="2:3" x14ac:dyDescent="0.3">
      <c r="B372" s="2" t="s">
        <v>372</v>
      </c>
      <c r="C372" s="3">
        <v>13480</v>
      </c>
    </row>
    <row r="373" spans="2:3" x14ac:dyDescent="0.3">
      <c r="B373" s="2" t="s">
        <v>373</v>
      </c>
      <c r="C373" s="3">
        <v>3933.360107421875</v>
      </c>
    </row>
    <row r="374" spans="2:3" x14ac:dyDescent="0.3">
      <c r="B374" s="2" t="s">
        <v>374</v>
      </c>
      <c r="C374" s="3">
        <v>50942</v>
      </c>
    </row>
    <row r="375" spans="2:3" x14ac:dyDescent="0.3">
      <c r="B375" s="2" t="s">
        <v>375</v>
      </c>
      <c r="C375" s="3">
        <v>10526.02001953125</v>
      </c>
    </row>
    <row r="376" spans="2:3" x14ac:dyDescent="0.3">
      <c r="B376" s="2" t="s">
        <v>376</v>
      </c>
      <c r="C376" s="3">
        <v>5300</v>
      </c>
    </row>
    <row r="377" spans="2:3" x14ac:dyDescent="0.3">
      <c r="B377" s="2" t="s">
        <v>377</v>
      </c>
      <c r="C377" s="3">
        <v>314048</v>
      </c>
    </row>
    <row r="378" spans="2:3" x14ac:dyDescent="0.3">
      <c r="B378" s="2" t="s">
        <v>378</v>
      </c>
      <c r="C378" s="3">
        <v>273.04000091552734</v>
      </c>
    </row>
    <row r="379" spans="2:3" x14ac:dyDescent="0.3">
      <c r="B379" s="2" t="s">
        <v>379</v>
      </c>
      <c r="C379" s="3">
        <v>10890</v>
      </c>
    </row>
    <row r="380" spans="2:3" x14ac:dyDescent="0.3">
      <c r="B380" s="2" t="s">
        <v>380</v>
      </c>
      <c r="C380" s="3">
        <v>60870</v>
      </c>
    </row>
    <row r="381" spans="2:3" x14ac:dyDescent="0.3">
      <c r="B381" s="2" t="s">
        <v>381</v>
      </c>
      <c r="C381" s="3">
        <v>2940</v>
      </c>
    </row>
    <row r="382" spans="2:3" x14ac:dyDescent="0.3">
      <c r="B382" s="2" t="s">
        <v>382</v>
      </c>
      <c r="C382" s="3">
        <v>23480</v>
      </c>
    </row>
    <row r="383" spans="2:3" x14ac:dyDescent="0.3">
      <c r="B383" s="2" t="s">
        <v>383</v>
      </c>
      <c r="C383" s="3">
        <v>17813.420017242432</v>
      </c>
    </row>
    <row r="384" spans="2:3" x14ac:dyDescent="0.3">
      <c r="B384" s="2" t="s">
        <v>384</v>
      </c>
      <c r="C384" s="3">
        <v>9100</v>
      </c>
    </row>
    <row r="385" spans="2:3" x14ac:dyDescent="0.3">
      <c r="B385" s="2" t="s">
        <v>385</v>
      </c>
      <c r="C385" s="3">
        <v>160</v>
      </c>
    </row>
    <row r="386" spans="2:3" x14ac:dyDescent="0.3">
      <c r="B386" s="2" t="s">
        <v>386</v>
      </c>
      <c r="C386" s="3">
        <v>8829.1117515563965</v>
      </c>
    </row>
    <row r="387" spans="2:3" x14ac:dyDescent="0.3">
      <c r="B387" s="2" t="s">
        <v>387</v>
      </c>
      <c r="C387" s="3">
        <v>11730</v>
      </c>
    </row>
    <row r="388" spans="2:3" x14ac:dyDescent="0.3">
      <c r="B388" s="2" t="s">
        <v>388</v>
      </c>
      <c r="C388" s="3">
        <v>604</v>
      </c>
    </row>
    <row r="389" spans="2:3" x14ac:dyDescent="0.3">
      <c r="B389" s="2" t="s">
        <v>389</v>
      </c>
      <c r="C389" s="3">
        <v>5799.56005859375</v>
      </c>
    </row>
    <row r="390" spans="2:3" x14ac:dyDescent="0.3">
      <c r="B390" s="2" t="s">
        <v>390</v>
      </c>
      <c r="C390" s="3">
        <v>1833.5199999809265</v>
      </c>
    </row>
    <row r="391" spans="2:3" x14ac:dyDescent="0.3">
      <c r="B391" s="2" t="s">
        <v>391</v>
      </c>
      <c r="C391" s="3">
        <v>7390.9449462890625</v>
      </c>
    </row>
    <row r="392" spans="2:3" x14ac:dyDescent="0.3">
      <c r="B392" s="2" t="s">
        <v>392</v>
      </c>
      <c r="C392" s="3">
        <v>34.359999895095825</v>
      </c>
    </row>
    <row r="393" spans="2:3" x14ac:dyDescent="0.3">
      <c r="B393" s="2" t="s">
        <v>393</v>
      </c>
      <c r="C393" s="3">
        <v>12842</v>
      </c>
    </row>
    <row r="394" spans="2:3" x14ac:dyDescent="0.3">
      <c r="B394" s="2" t="s">
        <v>394</v>
      </c>
      <c r="C394" s="3">
        <v>20840</v>
      </c>
    </row>
    <row r="395" spans="2:3" x14ac:dyDescent="0.3">
      <c r="B395" s="2" t="s">
        <v>395</v>
      </c>
      <c r="C395" s="3">
        <v>3993.5</v>
      </c>
    </row>
    <row r="396" spans="2:3" x14ac:dyDescent="0.3">
      <c r="B396" s="2" t="s">
        <v>396</v>
      </c>
      <c r="C396" s="3">
        <v>51480</v>
      </c>
    </row>
    <row r="397" spans="2:3" x14ac:dyDescent="0.3">
      <c r="B397" s="2" t="s">
        <v>397</v>
      </c>
      <c r="C397" s="3">
        <v>15814</v>
      </c>
    </row>
    <row r="398" spans="2:3" x14ac:dyDescent="0.3">
      <c r="B398" s="2" t="s">
        <v>398</v>
      </c>
      <c r="C398" s="3">
        <v>26945.283203125</v>
      </c>
    </row>
    <row r="399" spans="2:3" x14ac:dyDescent="0.3">
      <c r="B399" s="2" t="s">
        <v>399</v>
      </c>
      <c r="C399" s="3">
        <v>666</v>
      </c>
    </row>
    <row r="400" spans="2:3" x14ac:dyDescent="0.3">
      <c r="B400" s="2" t="s">
        <v>400</v>
      </c>
      <c r="C400" s="3">
        <v>99488</v>
      </c>
    </row>
    <row r="401" spans="2:3" x14ac:dyDescent="0.3">
      <c r="B401" s="2" t="s">
        <v>401</v>
      </c>
      <c r="C401" s="3">
        <v>336</v>
      </c>
    </row>
    <row r="402" spans="2:3" x14ac:dyDescent="0.3">
      <c r="B402" s="2" t="s">
        <v>402</v>
      </c>
      <c r="C402" s="3">
        <v>72.319999694824219</v>
      </c>
    </row>
    <row r="403" spans="2:3" x14ac:dyDescent="0.3">
      <c r="B403" s="2" t="s">
        <v>403</v>
      </c>
      <c r="C403" s="3">
        <v>1982</v>
      </c>
    </row>
    <row r="404" spans="2:3" x14ac:dyDescent="0.3">
      <c r="B404" s="2" t="s">
        <v>404</v>
      </c>
      <c r="C404" s="3">
        <v>20199.52001953125</v>
      </c>
    </row>
    <row r="405" spans="2:3" x14ac:dyDescent="0.3">
      <c r="B405" s="2" t="s">
        <v>405</v>
      </c>
      <c r="C405" s="3">
        <v>8800</v>
      </c>
    </row>
    <row r="406" spans="2:3" x14ac:dyDescent="0.3">
      <c r="B406" s="2" t="s">
        <v>406</v>
      </c>
      <c r="C406" s="3">
        <v>3840</v>
      </c>
    </row>
    <row r="407" spans="2:3" x14ac:dyDescent="0.3">
      <c r="B407" s="2" t="s">
        <v>407</v>
      </c>
      <c r="C407" s="3">
        <v>840</v>
      </c>
    </row>
    <row r="408" spans="2:3" x14ac:dyDescent="0.3">
      <c r="B408" s="2" t="s">
        <v>408</v>
      </c>
      <c r="C408" s="3">
        <v>1824</v>
      </c>
    </row>
    <row r="409" spans="2:3" x14ac:dyDescent="0.3">
      <c r="B409" s="2" t="s">
        <v>409</v>
      </c>
      <c r="C409" s="3">
        <v>216</v>
      </c>
    </row>
    <row r="410" spans="2:3" x14ac:dyDescent="0.3">
      <c r="B410" s="2" t="s">
        <v>410</v>
      </c>
      <c r="C410" s="3">
        <v>116580.98000526428</v>
      </c>
    </row>
    <row r="411" spans="2:3" x14ac:dyDescent="0.3">
      <c r="B411" s="2" t="s">
        <v>411</v>
      </c>
      <c r="C411" s="3">
        <v>42885.153140068054</v>
      </c>
    </row>
    <row r="412" spans="2:3" x14ac:dyDescent="0.3">
      <c r="B412" s="2" t="s">
        <v>412</v>
      </c>
      <c r="C412" s="3">
        <v>4995.6800537109375</v>
      </c>
    </row>
    <row r="413" spans="2:3" x14ac:dyDescent="0.3">
      <c r="B413" s="2" t="s">
        <v>413</v>
      </c>
      <c r="C413" s="3">
        <v>2100</v>
      </c>
    </row>
    <row r="414" spans="2:3" x14ac:dyDescent="0.3">
      <c r="B414" s="2" t="s">
        <v>414</v>
      </c>
      <c r="C414" s="3">
        <v>14219.72034072876</v>
      </c>
    </row>
    <row r="415" spans="2:3" x14ac:dyDescent="0.3">
      <c r="B415" s="2" t="s">
        <v>415</v>
      </c>
      <c r="C415" s="3">
        <v>329</v>
      </c>
    </row>
    <row r="416" spans="2:3" x14ac:dyDescent="0.3">
      <c r="B416" s="2" t="s">
        <v>416</v>
      </c>
      <c r="C416" s="3">
        <v>68</v>
      </c>
    </row>
    <row r="417" spans="2:3" x14ac:dyDescent="0.3">
      <c r="B417" s="2" t="s">
        <v>417</v>
      </c>
      <c r="C417" s="3">
        <v>185.36000061035156</v>
      </c>
    </row>
    <row r="418" spans="2:3" x14ac:dyDescent="0.3">
      <c r="B418" s="2" t="s">
        <v>418</v>
      </c>
      <c r="C418" s="3">
        <v>1120</v>
      </c>
    </row>
    <row r="419" spans="2:3" x14ac:dyDescent="0.3">
      <c r="B419" s="2" t="s">
        <v>419</v>
      </c>
      <c r="C419" s="3">
        <v>41960</v>
      </c>
    </row>
    <row r="420" spans="2:3" x14ac:dyDescent="0.3">
      <c r="B420" s="2" t="s">
        <v>420</v>
      </c>
      <c r="C420" s="3">
        <v>4252</v>
      </c>
    </row>
    <row r="421" spans="2:3" x14ac:dyDescent="0.3">
      <c r="B421" s="2" t="s">
        <v>421</v>
      </c>
      <c r="C421" s="3">
        <v>1680</v>
      </c>
    </row>
    <row r="422" spans="2:3" x14ac:dyDescent="0.3">
      <c r="B422" s="2" t="s">
        <v>422</v>
      </c>
      <c r="C422" s="3">
        <v>377.83999633789063</v>
      </c>
    </row>
    <row r="423" spans="2:3" x14ac:dyDescent="0.3">
      <c r="B423" s="2" t="s">
        <v>423</v>
      </c>
      <c r="C423" s="3">
        <v>3516</v>
      </c>
    </row>
    <row r="424" spans="2:3" x14ac:dyDescent="0.3">
      <c r="B424" s="2" t="s">
        <v>424</v>
      </c>
      <c r="C424" s="3">
        <v>94732</v>
      </c>
    </row>
    <row r="425" spans="2:3" x14ac:dyDescent="0.3">
      <c r="B425" s="2" t="s">
        <v>425</v>
      </c>
      <c r="C425" s="3">
        <v>100068</v>
      </c>
    </row>
    <row r="426" spans="2:3" x14ac:dyDescent="0.3">
      <c r="B426" s="2" t="s">
        <v>426</v>
      </c>
      <c r="C426" s="3">
        <v>25008.236938476563</v>
      </c>
    </row>
    <row r="427" spans="2:3" x14ac:dyDescent="0.3">
      <c r="B427" s="2" t="s">
        <v>427</v>
      </c>
      <c r="C427" s="3">
        <v>320</v>
      </c>
    </row>
    <row r="428" spans="2:3" x14ac:dyDescent="0.3">
      <c r="B428" s="2" t="s">
        <v>428</v>
      </c>
      <c r="C428" s="3">
        <v>4648</v>
      </c>
    </row>
    <row r="429" spans="2:3" x14ac:dyDescent="0.3">
      <c r="B429" s="2" t="s">
        <v>429</v>
      </c>
      <c r="C429" s="3">
        <v>34308</v>
      </c>
    </row>
    <row r="430" spans="2:3" x14ac:dyDescent="0.3">
      <c r="B430" s="2" t="s">
        <v>430</v>
      </c>
      <c r="C430" s="3">
        <v>5250</v>
      </c>
    </row>
    <row r="431" spans="2:3" x14ac:dyDescent="0.3">
      <c r="B431" s="2" t="s">
        <v>431</v>
      </c>
      <c r="C431" s="3">
        <v>6120</v>
      </c>
    </row>
    <row r="432" spans="2:3" x14ac:dyDescent="0.3">
      <c r="B432" s="2" t="s">
        <v>432</v>
      </c>
      <c r="C432" s="3">
        <v>152</v>
      </c>
    </row>
    <row r="433" spans="2:3" x14ac:dyDescent="0.3">
      <c r="B433" s="2" t="s">
        <v>433</v>
      </c>
      <c r="C433" s="3">
        <v>65362.958984375</v>
      </c>
    </row>
    <row r="434" spans="2:3" x14ac:dyDescent="0.3">
      <c r="B434" s="2" t="s">
        <v>434</v>
      </c>
      <c r="C434" s="3">
        <v>3180</v>
      </c>
    </row>
    <row r="435" spans="2:3" x14ac:dyDescent="0.3">
      <c r="B435" s="2" t="s">
        <v>435</v>
      </c>
      <c r="C435" s="3">
        <v>817.41999816894531</v>
      </c>
    </row>
    <row r="436" spans="2:3" x14ac:dyDescent="0.3">
      <c r="B436" s="2" t="s">
        <v>436</v>
      </c>
      <c r="C436" s="3">
        <v>15456.7998046875</v>
      </c>
    </row>
    <row r="437" spans="2:3" x14ac:dyDescent="0.3">
      <c r="B437" s="2" t="s">
        <v>437</v>
      </c>
      <c r="C437" s="3">
        <v>14249769.260025024</v>
      </c>
    </row>
    <row r="438" spans="2:3" x14ac:dyDescent="0.3">
      <c r="B438" s="2" t="s">
        <v>438</v>
      </c>
      <c r="C438" s="3">
        <v>2550</v>
      </c>
    </row>
    <row r="439" spans="2:3" x14ac:dyDescent="0.3">
      <c r="B439" s="2" t="s">
        <v>439</v>
      </c>
      <c r="C439" s="3">
        <v>191319495.61999512</v>
      </c>
    </row>
    <row r="440" spans="2:3" x14ac:dyDescent="0.3">
      <c r="B440" s="2" t="s">
        <v>440</v>
      </c>
      <c r="C440" s="3">
        <v>256.48019409179688</v>
      </c>
    </row>
    <row r="441" spans="2:3" x14ac:dyDescent="0.3">
      <c r="B441" s="2" t="s">
        <v>441</v>
      </c>
      <c r="C441" s="3">
        <v>515.98001098632813</v>
      </c>
    </row>
    <row r="442" spans="2:3" x14ac:dyDescent="0.3">
      <c r="B442" s="2" t="s">
        <v>442</v>
      </c>
      <c r="C442" s="3">
        <v>2897.5006256103516</v>
      </c>
    </row>
    <row r="443" spans="2:3" x14ac:dyDescent="0.3">
      <c r="B443" s="2" t="s">
        <v>443</v>
      </c>
      <c r="C443" s="3">
        <v>77966</v>
      </c>
    </row>
    <row r="444" spans="2:3" x14ac:dyDescent="0.3">
      <c r="B444" s="2" t="s">
        <v>444</v>
      </c>
      <c r="C444" s="3">
        <v>902.4473876953125</v>
      </c>
    </row>
    <row r="445" spans="2:3" x14ac:dyDescent="0.3">
      <c r="B445" s="2" t="s">
        <v>445</v>
      </c>
      <c r="C445" s="3">
        <v>913465.24104309082</v>
      </c>
    </row>
    <row r="446" spans="2:3" x14ac:dyDescent="0.3">
      <c r="B446" s="2" t="s">
        <v>446</v>
      </c>
      <c r="C446" s="3">
        <v>1075.4799880981445</v>
      </c>
    </row>
    <row r="447" spans="2:3" x14ac:dyDescent="0.3">
      <c r="B447" s="2" t="s">
        <v>447</v>
      </c>
      <c r="C447" s="3">
        <v>1120</v>
      </c>
    </row>
    <row r="448" spans="2:3" x14ac:dyDescent="0.3">
      <c r="B448" s="2" t="s">
        <v>448</v>
      </c>
      <c r="C448" s="3">
        <v>261</v>
      </c>
    </row>
    <row r="449" spans="2:3" x14ac:dyDescent="0.3">
      <c r="B449" s="2" t="s">
        <v>449</v>
      </c>
      <c r="C449" s="3">
        <v>2760</v>
      </c>
    </row>
    <row r="450" spans="2:3" x14ac:dyDescent="0.3">
      <c r="B450" s="2" t="s">
        <v>450</v>
      </c>
      <c r="C450" s="3">
        <v>25108.360025405884</v>
      </c>
    </row>
    <row r="451" spans="2:3" x14ac:dyDescent="0.3">
      <c r="B451" s="2" t="s">
        <v>451</v>
      </c>
      <c r="C451" s="3">
        <v>71764</v>
      </c>
    </row>
    <row r="452" spans="2:3" x14ac:dyDescent="0.3">
      <c r="B452" s="2" t="s">
        <v>452</v>
      </c>
      <c r="C452" s="3">
        <v>2837.413818359375</v>
      </c>
    </row>
    <row r="453" spans="2:3" x14ac:dyDescent="0.3">
      <c r="B453" s="2" t="s">
        <v>453</v>
      </c>
      <c r="C453" s="3">
        <v>57.200000762939453</v>
      </c>
    </row>
    <row r="454" spans="2:3" x14ac:dyDescent="0.3">
      <c r="B454" s="2" t="s">
        <v>454</v>
      </c>
      <c r="C454" s="3">
        <v>25936</v>
      </c>
    </row>
    <row r="455" spans="2:3" x14ac:dyDescent="0.3">
      <c r="B455" s="2" t="s">
        <v>455</v>
      </c>
      <c r="C455" s="3">
        <v>105006.28000068665</v>
      </c>
    </row>
    <row r="456" spans="2:3" x14ac:dyDescent="0.3">
      <c r="B456" s="2" t="s">
        <v>456</v>
      </c>
      <c r="C456" s="3">
        <v>3149.39990234375</v>
      </c>
    </row>
    <row r="457" spans="2:3" x14ac:dyDescent="0.3">
      <c r="B457" s="2" t="s">
        <v>457</v>
      </c>
      <c r="C457" s="3">
        <v>4.0799999237060547</v>
      </c>
    </row>
    <row r="458" spans="2:3" x14ac:dyDescent="0.3">
      <c r="B458" s="2" t="s">
        <v>458</v>
      </c>
      <c r="C458" s="3">
        <v>32000</v>
      </c>
    </row>
    <row r="459" spans="2:3" x14ac:dyDescent="0.3">
      <c r="B459" s="2" t="s">
        <v>459</v>
      </c>
      <c r="C459" s="3">
        <v>840</v>
      </c>
    </row>
    <row r="460" spans="2:3" x14ac:dyDescent="0.3">
      <c r="B460" s="2" t="s">
        <v>460</v>
      </c>
      <c r="C460" s="3">
        <v>310</v>
      </c>
    </row>
    <row r="461" spans="2:3" x14ac:dyDescent="0.3">
      <c r="B461" s="2" t="s">
        <v>461</v>
      </c>
      <c r="C461" s="3">
        <v>8054</v>
      </c>
    </row>
    <row r="462" spans="2:3" x14ac:dyDescent="0.3">
      <c r="B462" s="2" t="s">
        <v>462</v>
      </c>
      <c r="C462" s="3">
        <v>116200</v>
      </c>
    </row>
    <row r="463" spans="2:3" x14ac:dyDescent="0.3">
      <c r="B463" s="2" t="s">
        <v>463</v>
      </c>
      <c r="C463" s="3">
        <v>10932</v>
      </c>
    </row>
    <row r="464" spans="2:3" x14ac:dyDescent="0.3">
      <c r="B464" s="2" t="s">
        <v>464</v>
      </c>
      <c r="C464" s="3">
        <v>32650.10000038147</v>
      </c>
    </row>
    <row r="465" spans="2:3" x14ac:dyDescent="0.3">
      <c r="B465" s="2" t="s">
        <v>465</v>
      </c>
      <c r="C465" s="3">
        <v>8689.3400039672852</v>
      </c>
    </row>
    <row r="466" spans="2:3" x14ac:dyDescent="0.3">
      <c r="B466" s="2" t="s">
        <v>466</v>
      </c>
      <c r="C466" s="3">
        <v>15986.980002403259</v>
      </c>
    </row>
    <row r="467" spans="2:3" x14ac:dyDescent="0.3">
      <c r="B467" s="2" t="s">
        <v>467</v>
      </c>
      <c r="C467" s="3">
        <v>2424.5200042724609</v>
      </c>
    </row>
    <row r="468" spans="2:3" x14ac:dyDescent="0.3">
      <c r="B468" s="2" t="s">
        <v>468</v>
      </c>
      <c r="C468" s="3">
        <v>10320</v>
      </c>
    </row>
    <row r="469" spans="2:3" x14ac:dyDescent="0.3">
      <c r="B469" s="2" t="s">
        <v>469</v>
      </c>
      <c r="C469" s="3">
        <v>15590</v>
      </c>
    </row>
    <row r="470" spans="2:3" x14ac:dyDescent="0.3">
      <c r="B470" s="2" t="s">
        <v>470</v>
      </c>
      <c r="C470" s="3">
        <v>26182</v>
      </c>
    </row>
    <row r="471" spans="2:3" x14ac:dyDescent="0.3">
      <c r="B471" s="2" t="s">
        <v>471</v>
      </c>
      <c r="C471" s="3">
        <v>55200</v>
      </c>
    </row>
    <row r="472" spans="2:3" x14ac:dyDescent="0.3">
      <c r="B472" s="2" t="s">
        <v>472</v>
      </c>
      <c r="C472" s="3">
        <v>150.60000610351563</v>
      </c>
    </row>
    <row r="473" spans="2:3" x14ac:dyDescent="0.3">
      <c r="B473" s="2" t="s">
        <v>473</v>
      </c>
      <c r="C473" s="3">
        <v>20591.020202636719</v>
      </c>
    </row>
    <row r="474" spans="2:3" x14ac:dyDescent="0.3">
      <c r="B474" s="2" t="s">
        <v>474</v>
      </c>
      <c r="C474" s="3">
        <v>13042</v>
      </c>
    </row>
    <row r="475" spans="2:3" x14ac:dyDescent="0.3">
      <c r="B475" s="2" t="s">
        <v>475</v>
      </c>
      <c r="C475" s="3">
        <v>986.27999877929688</v>
      </c>
    </row>
    <row r="476" spans="2:3" x14ac:dyDescent="0.3">
      <c r="B476" s="2" t="s">
        <v>476</v>
      </c>
      <c r="C476" s="3">
        <v>906.83999252319336</v>
      </c>
    </row>
    <row r="477" spans="2:3" x14ac:dyDescent="0.3">
      <c r="B477" s="2" t="s">
        <v>477</v>
      </c>
      <c r="C477" s="3">
        <v>216</v>
      </c>
    </row>
    <row r="478" spans="2:3" x14ac:dyDescent="0.3">
      <c r="B478" s="2" t="s">
        <v>478</v>
      </c>
      <c r="C478" s="3">
        <v>30.159999847412109</v>
      </c>
    </row>
    <row r="479" spans="2:3" x14ac:dyDescent="0.3">
      <c r="B479" s="2" t="s">
        <v>479</v>
      </c>
      <c r="C479" s="3">
        <v>30272</v>
      </c>
    </row>
    <row r="480" spans="2:3" x14ac:dyDescent="0.3">
      <c r="B480" s="2" t="s">
        <v>480</v>
      </c>
      <c r="C480" s="3">
        <v>259052</v>
      </c>
    </row>
    <row r="481" spans="2:3" x14ac:dyDescent="0.3">
      <c r="B481" s="2" t="s">
        <v>481</v>
      </c>
      <c r="C481" s="3">
        <v>8046.8363819122314</v>
      </c>
    </row>
    <row r="482" spans="2:3" x14ac:dyDescent="0.3">
      <c r="B482" s="2" t="s">
        <v>482</v>
      </c>
      <c r="C482" s="3">
        <v>135170</v>
      </c>
    </row>
    <row r="483" spans="2:3" x14ac:dyDescent="0.3">
      <c r="B483" s="2" t="s">
        <v>483</v>
      </c>
      <c r="C483" s="3">
        <v>32358</v>
      </c>
    </row>
    <row r="484" spans="2:3" x14ac:dyDescent="0.3">
      <c r="B484" s="2" t="s">
        <v>484</v>
      </c>
      <c r="C484" s="3">
        <v>45.319999694824219</v>
      </c>
    </row>
    <row r="485" spans="2:3" x14ac:dyDescent="0.3">
      <c r="B485" s="2" t="s">
        <v>485</v>
      </c>
      <c r="C485" s="3">
        <v>294</v>
      </c>
    </row>
    <row r="486" spans="2:3" x14ac:dyDescent="0.3">
      <c r="B486" s="2" t="s">
        <v>486</v>
      </c>
      <c r="C486" s="3">
        <v>2007.572998046875</v>
      </c>
    </row>
    <row r="487" spans="2:3" x14ac:dyDescent="0.3">
      <c r="B487" s="2" t="s">
        <v>487</v>
      </c>
      <c r="C487" s="3">
        <v>197.36000061035156</v>
      </c>
    </row>
    <row r="488" spans="2:3" x14ac:dyDescent="0.3">
      <c r="B488" s="2" t="s">
        <v>488</v>
      </c>
      <c r="C488" s="3">
        <v>3344</v>
      </c>
    </row>
    <row r="489" spans="2:3" x14ac:dyDescent="0.3">
      <c r="B489" s="2" t="s">
        <v>489</v>
      </c>
      <c r="C489" s="3">
        <v>78.480003356933594</v>
      </c>
    </row>
    <row r="490" spans="2:3" x14ac:dyDescent="0.3">
      <c r="B490" s="2" t="s">
        <v>490</v>
      </c>
      <c r="C490" s="3">
        <v>24530.400054931641</v>
      </c>
    </row>
    <row r="491" spans="2:3" x14ac:dyDescent="0.3">
      <c r="B491" s="2" t="s">
        <v>491</v>
      </c>
      <c r="C491" s="3">
        <v>2365.0400085449219</v>
      </c>
    </row>
    <row r="492" spans="2:3" x14ac:dyDescent="0.3">
      <c r="B492" s="2" t="s">
        <v>492</v>
      </c>
      <c r="C492" s="3">
        <v>3900.87890625</v>
      </c>
    </row>
    <row r="493" spans="2:3" x14ac:dyDescent="0.3">
      <c r="B493" s="2" t="s">
        <v>493</v>
      </c>
      <c r="C493" s="3">
        <v>7378.8399963378906</v>
      </c>
    </row>
    <row r="494" spans="2:3" x14ac:dyDescent="0.3">
      <c r="B494" s="2" t="s">
        <v>494</v>
      </c>
      <c r="C494" s="3">
        <v>366.90000152587891</v>
      </c>
    </row>
    <row r="495" spans="2:3" x14ac:dyDescent="0.3">
      <c r="B495" s="2" t="s">
        <v>495</v>
      </c>
      <c r="C495" s="3">
        <v>152615.66680908203</v>
      </c>
    </row>
    <row r="496" spans="2:3" x14ac:dyDescent="0.3">
      <c r="B496" s="2" t="s">
        <v>496</v>
      </c>
      <c r="C496" s="3">
        <v>5680</v>
      </c>
    </row>
    <row r="497" spans="2:3" x14ac:dyDescent="0.3">
      <c r="B497" s="2" t="s">
        <v>497</v>
      </c>
      <c r="C497" s="3">
        <v>139.81999969482422</v>
      </c>
    </row>
    <row r="498" spans="2:3" x14ac:dyDescent="0.3">
      <c r="B498" s="2" t="s">
        <v>498</v>
      </c>
      <c r="C498" s="3">
        <v>11928</v>
      </c>
    </row>
    <row r="499" spans="2:3" x14ac:dyDescent="0.3">
      <c r="B499" s="2" t="s">
        <v>499</v>
      </c>
      <c r="C499" s="3">
        <v>7206.5127563476563</v>
      </c>
    </row>
    <row r="500" spans="2:3" x14ac:dyDescent="0.3">
      <c r="B500" s="2" t="s">
        <v>500</v>
      </c>
      <c r="C500" s="3">
        <v>28.959999084472656</v>
      </c>
    </row>
    <row r="501" spans="2:3" x14ac:dyDescent="0.3">
      <c r="B501" s="2" t="s">
        <v>501</v>
      </c>
      <c r="C501" s="3">
        <v>1434.12158203125</v>
      </c>
    </row>
    <row r="502" spans="2:3" x14ac:dyDescent="0.3">
      <c r="B502" s="2" t="s">
        <v>502</v>
      </c>
      <c r="C502" s="3">
        <v>91204.016996860504</v>
      </c>
    </row>
    <row r="503" spans="2:3" x14ac:dyDescent="0.3">
      <c r="B503" s="2" t="s">
        <v>503</v>
      </c>
      <c r="C503" s="3">
        <v>3600</v>
      </c>
    </row>
    <row r="504" spans="2:3" x14ac:dyDescent="0.3">
      <c r="B504" s="2" t="s">
        <v>504</v>
      </c>
      <c r="C504" s="3">
        <v>4459.11572265625</v>
      </c>
    </row>
    <row r="505" spans="2:3" x14ac:dyDescent="0.3">
      <c r="B505" s="2" t="s">
        <v>505</v>
      </c>
      <c r="C505" s="3">
        <v>20954.579986572266</v>
      </c>
    </row>
    <row r="506" spans="2:3" x14ac:dyDescent="0.3">
      <c r="B506" s="2" t="s">
        <v>506</v>
      </c>
      <c r="C506" s="3">
        <v>2072370.6380004883</v>
      </c>
    </row>
    <row r="507" spans="2:3" x14ac:dyDescent="0.3">
      <c r="B507" s="2" t="s">
        <v>507</v>
      </c>
      <c r="C507" s="3">
        <v>595.00021362304688</v>
      </c>
    </row>
    <row r="508" spans="2:3" x14ac:dyDescent="0.3">
      <c r="B508" s="2" t="s">
        <v>508</v>
      </c>
      <c r="C508" s="3">
        <v>1555.9600067138672</v>
      </c>
    </row>
    <row r="509" spans="2:3" x14ac:dyDescent="0.3">
      <c r="B509" s="2" t="s">
        <v>509</v>
      </c>
      <c r="C509" s="3">
        <v>20793.520000457764</v>
      </c>
    </row>
    <row r="510" spans="2:3" x14ac:dyDescent="0.3">
      <c r="B510" s="2" t="s">
        <v>510</v>
      </c>
      <c r="C510" s="3">
        <v>3200</v>
      </c>
    </row>
    <row r="511" spans="2:3" x14ac:dyDescent="0.3">
      <c r="B511" s="2" t="s">
        <v>511</v>
      </c>
      <c r="C511" s="3">
        <v>73.440000534057617</v>
      </c>
    </row>
    <row r="512" spans="2:3" x14ac:dyDescent="0.3">
      <c r="B512" s="2" t="s">
        <v>512</v>
      </c>
      <c r="C512" s="3">
        <v>192048.26000213623</v>
      </c>
    </row>
    <row r="513" spans="2:3" x14ac:dyDescent="0.3">
      <c r="B513" s="2" t="s">
        <v>513</v>
      </c>
      <c r="C513" s="3">
        <v>200.07999420166016</v>
      </c>
    </row>
    <row r="514" spans="2:3" x14ac:dyDescent="0.3">
      <c r="B514" s="2" t="s">
        <v>514</v>
      </c>
      <c r="C514" s="3">
        <v>11389.359992980957</v>
      </c>
    </row>
    <row r="515" spans="2:3" x14ac:dyDescent="0.3">
      <c r="B515" s="2" t="s">
        <v>515</v>
      </c>
      <c r="C515" s="3">
        <v>1350</v>
      </c>
    </row>
    <row r="516" spans="2:3" x14ac:dyDescent="0.3">
      <c r="B516" s="2" t="s">
        <v>516</v>
      </c>
      <c r="C516" s="3">
        <v>608.79998779296875</v>
      </c>
    </row>
    <row r="517" spans="2:3" x14ac:dyDescent="0.3">
      <c r="B517" s="2" t="s">
        <v>517</v>
      </c>
      <c r="C517" s="3">
        <v>331.12000274658203</v>
      </c>
    </row>
    <row r="518" spans="2:3" x14ac:dyDescent="0.3">
      <c r="B518" s="2" t="s">
        <v>518</v>
      </c>
      <c r="C518" s="3">
        <v>5290</v>
      </c>
    </row>
    <row r="519" spans="2:3" x14ac:dyDescent="0.3">
      <c r="B519" s="2" t="s">
        <v>519</v>
      </c>
      <c r="C519" s="3">
        <v>4477.6840515136719</v>
      </c>
    </row>
    <row r="520" spans="2:3" x14ac:dyDescent="0.3">
      <c r="B520" s="2" t="s">
        <v>520</v>
      </c>
      <c r="C520" s="3">
        <v>2160</v>
      </c>
    </row>
    <row r="521" spans="2:3" x14ac:dyDescent="0.3">
      <c r="B521" s="2" t="s">
        <v>521</v>
      </c>
      <c r="C521" s="3">
        <v>3520</v>
      </c>
    </row>
    <row r="522" spans="2:3" x14ac:dyDescent="0.3">
      <c r="B522" s="2" t="s">
        <v>522</v>
      </c>
      <c r="C522" s="3">
        <v>3302.496826171875</v>
      </c>
    </row>
    <row r="523" spans="2:3" x14ac:dyDescent="0.3">
      <c r="B523" s="2" t="s">
        <v>523</v>
      </c>
      <c r="C523" s="3">
        <v>7138.4599857330322</v>
      </c>
    </row>
    <row r="524" spans="2:3" x14ac:dyDescent="0.3">
      <c r="B524" s="2" t="s">
        <v>524</v>
      </c>
      <c r="C524" s="3">
        <v>40920150</v>
      </c>
    </row>
    <row r="525" spans="2:3" x14ac:dyDescent="0.3">
      <c r="B525" s="2" t="s">
        <v>525</v>
      </c>
      <c r="C525" s="3">
        <v>541.01998901367188</v>
      </c>
    </row>
    <row r="526" spans="2:3" x14ac:dyDescent="0.3">
      <c r="B526" s="2" t="s">
        <v>526</v>
      </c>
      <c r="C526" s="3">
        <v>31885486.85672307</v>
      </c>
    </row>
    <row r="527" spans="2:3" x14ac:dyDescent="0.3">
      <c r="B527" s="2" t="s">
        <v>527</v>
      </c>
      <c r="C527" s="3">
        <v>282</v>
      </c>
    </row>
    <row r="528" spans="2:3" x14ac:dyDescent="0.3">
      <c r="B528" s="2" t="s">
        <v>528</v>
      </c>
      <c r="C528" s="3">
        <v>636954</v>
      </c>
    </row>
    <row r="529" spans="2:3" x14ac:dyDescent="0.3">
      <c r="B529" s="2" t="s">
        <v>529</v>
      </c>
      <c r="C529" s="3">
        <v>2658.9420166015625</v>
      </c>
    </row>
    <row r="530" spans="2:3" x14ac:dyDescent="0.3">
      <c r="B530" s="2" t="s">
        <v>530</v>
      </c>
      <c r="C530" s="3">
        <v>8596.300048828125</v>
      </c>
    </row>
    <row r="531" spans="2:3" x14ac:dyDescent="0.3">
      <c r="B531" s="2" t="s">
        <v>531</v>
      </c>
      <c r="C531" s="3">
        <v>1416.1335754394531</v>
      </c>
    </row>
    <row r="532" spans="2:3" x14ac:dyDescent="0.3">
      <c r="B532" s="2" t="s">
        <v>532</v>
      </c>
      <c r="C532" s="3">
        <v>59.360000610351563</v>
      </c>
    </row>
    <row r="533" spans="2:3" x14ac:dyDescent="0.3">
      <c r="B533" s="2" t="s">
        <v>533</v>
      </c>
      <c r="C533" s="3">
        <v>26348</v>
      </c>
    </row>
    <row r="534" spans="2:3" x14ac:dyDescent="0.3">
      <c r="B534" s="2" t="s">
        <v>534</v>
      </c>
      <c r="C534" s="3">
        <v>23872</v>
      </c>
    </row>
    <row r="535" spans="2:3" x14ac:dyDescent="0.3">
      <c r="B535" s="2" t="s">
        <v>535</v>
      </c>
      <c r="C535" s="3">
        <v>12378.1748046875</v>
      </c>
    </row>
    <row r="536" spans="2:3" x14ac:dyDescent="0.3">
      <c r="B536" s="2" t="s">
        <v>536</v>
      </c>
      <c r="C536" s="3">
        <v>1166.485595703125</v>
      </c>
    </row>
    <row r="537" spans="2:3" x14ac:dyDescent="0.3">
      <c r="B537" s="2" t="s">
        <v>537</v>
      </c>
      <c r="C537" s="3">
        <v>63.480001449584961</v>
      </c>
    </row>
    <row r="538" spans="2:3" x14ac:dyDescent="0.3">
      <c r="B538" s="2" t="s">
        <v>538</v>
      </c>
      <c r="C538" s="3">
        <v>320</v>
      </c>
    </row>
    <row r="539" spans="2:3" x14ac:dyDescent="0.3">
      <c r="B539" s="2" t="s">
        <v>539</v>
      </c>
      <c r="C539" s="3">
        <v>100831.93318939209</v>
      </c>
    </row>
    <row r="540" spans="2:3" x14ac:dyDescent="0.3">
      <c r="B540" s="2" t="s">
        <v>540</v>
      </c>
      <c r="C540" s="3">
        <v>8658</v>
      </c>
    </row>
    <row r="541" spans="2:3" x14ac:dyDescent="0.3">
      <c r="B541" s="2" t="s">
        <v>541</v>
      </c>
      <c r="C541" s="3">
        <v>4517.2000002861023</v>
      </c>
    </row>
    <row r="542" spans="2:3" x14ac:dyDescent="0.3">
      <c r="B542" s="2" t="s">
        <v>542</v>
      </c>
      <c r="C542" s="3">
        <v>2098.3348388671875</v>
      </c>
    </row>
    <row r="543" spans="2:3" x14ac:dyDescent="0.3">
      <c r="B543" s="2" t="s">
        <v>543</v>
      </c>
      <c r="C543" s="3">
        <v>168</v>
      </c>
    </row>
    <row r="544" spans="2:3" x14ac:dyDescent="0.3">
      <c r="B544" s="2" t="s">
        <v>544</v>
      </c>
      <c r="C544" s="3">
        <v>150316</v>
      </c>
    </row>
    <row r="545" spans="2:3" x14ac:dyDescent="0.3">
      <c r="B545" s="2" t="s">
        <v>545</v>
      </c>
      <c r="C545" s="3">
        <v>2739.3600006103516</v>
      </c>
    </row>
    <row r="546" spans="2:3" x14ac:dyDescent="0.3">
      <c r="B546" s="2" t="s">
        <v>546</v>
      </c>
      <c r="C546" s="3">
        <v>73496</v>
      </c>
    </row>
    <row r="547" spans="2:3" x14ac:dyDescent="0.3">
      <c r="B547" s="2" t="s">
        <v>547</v>
      </c>
      <c r="C547" s="3">
        <v>103414</v>
      </c>
    </row>
    <row r="548" spans="2:3" x14ac:dyDescent="0.3">
      <c r="B548" s="2" t="s">
        <v>548</v>
      </c>
      <c r="C548" s="3">
        <v>8510</v>
      </c>
    </row>
    <row r="549" spans="2:3" x14ac:dyDescent="0.3">
      <c r="B549" s="2" t="s">
        <v>549</v>
      </c>
      <c r="C549" s="3">
        <v>30360.53662109375</v>
      </c>
    </row>
    <row r="550" spans="2:3" x14ac:dyDescent="0.3">
      <c r="B550" s="2" t="s">
        <v>550</v>
      </c>
      <c r="C550" s="3">
        <v>343.32998657226563</v>
      </c>
    </row>
    <row r="551" spans="2:3" x14ac:dyDescent="0.3">
      <c r="B551" s="2" t="s">
        <v>551</v>
      </c>
      <c r="C551" s="3">
        <v>233.03999328613281</v>
      </c>
    </row>
    <row r="552" spans="2:3" x14ac:dyDescent="0.3">
      <c r="B552" s="2" t="s">
        <v>552</v>
      </c>
      <c r="C552" s="3">
        <v>38199.880004882813</v>
      </c>
    </row>
    <row r="553" spans="2:3" x14ac:dyDescent="0.3">
      <c r="B553" s="2" t="s">
        <v>553</v>
      </c>
      <c r="C553" s="3">
        <v>60996.333618164063</v>
      </c>
    </row>
    <row r="554" spans="2:3" x14ac:dyDescent="0.3">
      <c r="B554" s="2" t="s">
        <v>554</v>
      </c>
      <c r="C554" s="3">
        <v>43100</v>
      </c>
    </row>
    <row r="555" spans="2:3" x14ac:dyDescent="0.3">
      <c r="B555" s="2" t="s">
        <v>555</v>
      </c>
      <c r="C555" s="3">
        <v>3440</v>
      </c>
    </row>
    <row r="556" spans="2:3" x14ac:dyDescent="0.3">
      <c r="B556" s="2" t="s">
        <v>556</v>
      </c>
      <c r="C556" s="3">
        <v>45663.143100738525</v>
      </c>
    </row>
    <row r="557" spans="2:3" x14ac:dyDescent="0.3">
      <c r="B557" s="2" t="s">
        <v>557</v>
      </c>
      <c r="C557" s="3">
        <v>941092.98006439209</v>
      </c>
    </row>
    <row r="558" spans="2:3" x14ac:dyDescent="0.3">
      <c r="B558" s="2" t="s">
        <v>558</v>
      </c>
      <c r="C558" s="3">
        <v>6</v>
      </c>
    </row>
    <row r="559" spans="2:3" x14ac:dyDescent="0.3">
      <c r="B559" s="2" t="s">
        <v>559</v>
      </c>
      <c r="C559" s="3">
        <v>5220</v>
      </c>
    </row>
    <row r="560" spans="2:3" x14ac:dyDescent="0.3">
      <c r="B560" s="2" t="s">
        <v>560</v>
      </c>
      <c r="C560" s="3">
        <v>19062</v>
      </c>
    </row>
    <row r="561" spans="2:3" x14ac:dyDescent="0.3">
      <c r="B561" s="2" t="s">
        <v>561</v>
      </c>
      <c r="C561" s="3">
        <v>367.760009765625</v>
      </c>
    </row>
    <row r="562" spans="2:3" x14ac:dyDescent="0.3">
      <c r="B562" s="2" t="s">
        <v>562</v>
      </c>
      <c r="C562" s="3">
        <v>170000</v>
      </c>
    </row>
    <row r="563" spans="2:3" x14ac:dyDescent="0.3">
      <c r="B563" s="2" t="s">
        <v>563</v>
      </c>
      <c r="C563" s="3">
        <v>2040</v>
      </c>
    </row>
    <row r="564" spans="2:3" x14ac:dyDescent="0.3">
      <c r="B564" s="2" t="s">
        <v>564</v>
      </c>
      <c r="C564" s="3">
        <v>6117.14892578125</v>
      </c>
    </row>
    <row r="565" spans="2:3" x14ac:dyDescent="0.3">
      <c r="B565" s="2" t="s">
        <v>565</v>
      </c>
      <c r="C565" s="3">
        <v>7825.800048828125</v>
      </c>
    </row>
    <row r="566" spans="2:3" x14ac:dyDescent="0.3">
      <c r="B566" s="2" t="s">
        <v>566</v>
      </c>
      <c r="C566" s="3">
        <v>4</v>
      </c>
    </row>
    <row r="567" spans="2:3" x14ac:dyDescent="0.3">
      <c r="B567" s="2" t="s">
        <v>567</v>
      </c>
      <c r="C567" s="3">
        <v>83.543998718261719</v>
      </c>
    </row>
    <row r="568" spans="2:3" x14ac:dyDescent="0.3">
      <c r="B568" s="2" t="s">
        <v>568</v>
      </c>
      <c r="C568" s="3">
        <v>65260</v>
      </c>
    </row>
    <row r="569" spans="2:3" x14ac:dyDescent="0.3">
      <c r="B569" s="2" t="s">
        <v>569</v>
      </c>
      <c r="C569" s="3">
        <v>11.220000386238098</v>
      </c>
    </row>
    <row r="570" spans="2:3" x14ac:dyDescent="0.3">
      <c r="B570" s="2" t="s">
        <v>570</v>
      </c>
      <c r="C570" s="3">
        <v>2269.4450073242188</v>
      </c>
    </row>
    <row r="571" spans="2:3" x14ac:dyDescent="0.3">
      <c r="B571" s="2" t="s">
        <v>571</v>
      </c>
      <c r="C571" s="3">
        <v>4218</v>
      </c>
    </row>
    <row r="572" spans="2:3" x14ac:dyDescent="0.3">
      <c r="B572" s="2" t="s">
        <v>572</v>
      </c>
      <c r="C572" s="3">
        <v>728.760009765625</v>
      </c>
    </row>
    <row r="573" spans="2:3" x14ac:dyDescent="0.3">
      <c r="B573" s="2" t="s">
        <v>573</v>
      </c>
      <c r="C573" s="3">
        <v>73.800003051757813</v>
      </c>
    </row>
    <row r="574" spans="2:3" x14ac:dyDescent="0.3">
      <c r="B574" s="2" t="s">
        <v>574</v>
      </c>
      <c r="C574" s="3">
        <v>38625.109992980957</v>
      </c>
    </row>
    <row r="575" spans="2:3" x14ac:dyDescent="0.3">
      <c r="B575" s="2" t="s">
        <v>575</v>
      </c>
      <c r="C575" s="3">
        <v>1204.1400146484375</v>
      </c>
    </row>
    <row r="576" spans="2:3" x14ac:dyDescent="0.3">
      <c r="B576" s="2" t="s">
        <v>576</v>
      </c>
      <c r="C576" s="3">
        <v>1718.6999740600586</v>
      </c>
    </row>
    <row r="577" spans="2:3" x14ac:dyDescent="0.3">
      <c r="B577" s="2" t="s">
        <v>577</v>
      </c>
      <c r="C577" s="3">
        <v>712.44000244140625</v>
      </c>
    </row>
    <row r="578" spans="2:3" x14ac:dyDescent="0.3">
      <c r="B578" s="2" t="s">
        <v>578</v>
      </c>
      <c r="C578" s="3">
        <v>10421.220001220703</v>
      </c>
    </row>
    <row r="579" spans="2:3" x14ac:dyDescent="0.3">
      <c r="B579" s="2" t="s">
        <v>579</v>
      </c>
      <c r="C579" s="3">
        <v>3372.6600036621094</v>
      </c>
    </row>
    <row r="580" spans="2:3" x14ac:dyDescent="0.3">
      <c r="B580" s="2" t="s">
        <v>580</v>
      </c>
      <c r="C580" s="3">
        <v>11600</v>
      </c>
    </row>
    <row r="581" spans="2:3" x14ac:dyDescent="0.3">
      <c r="B581" s="2" t="s">
        <v>581</v>
      </c>
      <c r="C581" s="3">
        <v>480</v>
      </c>
    </row>
    <row r="582" spans="2:3" x14ac:dyDescent="0.3">
      <c r="B582" s="2" t="s">
        <v>582</v>
      </c>
      <c r="C582" s="3">
        <v>340</v>
      </c>
    </row>
    <row r="583" spans="2:3" x14ac:dyDescent="0.3">
      <c r="B583" s="2" t="s">
        <v>583</v>
      </c>
      <c r="C583" s="3">
        <v>152.73999977111816</v>
      </c>
    </row>
    <row r="584" spans="2:3" x14ac:dyDescent="0.3">
      <c r="B584" s="2" t="s">
        <v>584</v>
      </c>
      <c r="C584" s="3">
        <v>438.72000122070313</v>
      </c>
    </row>
    <row r="585" spans="2:3" x14ac:dyDescent="0.3">
      <c r="B585" s="2" t="s">
        <v>585</v>
      </c>
      <c r="C585" s="3">
        <v>266.16000366210938</v>
      </c>
    </row>
    <row r="586" spans="2:3" x14ac:dyDescent="0.3">
      <c r="B586" s="2" t="s">
        <v>586</v>
      </c>
      <c r="C586" s="3">
        <v>161794</v>
      </c>
    </row>
    <row r="587" spans="2:3" x14ac:dyDescent="0.3">
      <c r="B587" s="2" t="s">
        <v>587</v>
      </c>
      <c r="C587" s="3">
        <v>33603.41015625</v>
      </c>
    </row>
    <row r="588" spans="2:3" x14ac:dyDescent="0.3">
      <c r="B588" s="2" t="s">
        <v>588</v>
      </c>
      <c r="C588" s="3">
        <v>1120</v>
      </c>
    </row>
    <row r="589" spans="2:3" x14ac:dyDescent="0.3">
      <c r="B589" s="2" t="s">
        <v>589</v>
      </c>
      <c r="C589" s="3">
        <v>157.44000244140625</v>
      </c>
    </row>
    <row r="590" spans="2:3" x14ac:dyDescent="0.3">
      <c r="B590" s="2" t="s">
        <v>590</v>
      </c>
      <c r="C590" s="3">
        <v>22.319999694824219</v>
      </c>
    </row>
    <row r="591" spans="2:3" x14ac:dyDescent="0.3">
      <c r="B591" s="2" t="s">
        <v>591</v>
      </c>
      <c r="C591" s="3">
        <v>1861.97998046875</v>
      </c>
    </row>
    <row r="592" spans="2:3" x14ac:dyDescent="0.3">
      <c r="B592" s="2" t="s">
        <v>592</v>
      </c>
      <c r="C592" s="3">
        <v>3600</v>
      </c>
    </row>
    <row r="593" spans="2:3" x14ac:dyDescent="0.3">
      <c r="B593" s="2" t="s">
        <v>593</v>
      </c>
      <c r="C593" s="3">
        <v>4513.8659973144531</v>
      </c>
    </row>
    <row r="594" spans="2:3" x14ac:dyDescent="0.3">
      <c r="B594" s="2" t="s">
        <v>594</v>
      </c>
      <c r="C594" s="3">
        <v>13245.5439453125</v>
      </c>
    </row>
    <row r="595" spans="2:3" x14ac:dyDescent="0.3">
      <c r="B595" s="2" t="s">
        <v>595</v>
      </c>
      <c r="C595" s="3">
        <v>4800</v>
      </c>
    </row>
    <row r="596" spans="2:3" x14ac:dyDescent="0.3">
      <c r="B596" s="2" t="s">
        <v>596</v>
      </c>
      <c r="C596" s="3">
        <v>93</v>
      </c>
    </row>
    <row r="597" spans="2:3" x14ac:dyDescent="0.3">
      <c r="B597" s="2" t="s">
        <v>597</v>
      </c>
      <c r="C597" s="3">
        <v>52472</v>
      </c>
    </row>
    <row r="598" spans="2:3" x14ac:dyDescent="0.3">
      <c r="B598" s="2" t="s">
        <v>598</v>
      </c>
      <c r="C598" s="3">
        <v>1187.1800117492676</v>
      </c>
    </row>
    <row r="599" spans="2:3" x14ac:dyDescent="0.3">
      <c r="B599" s="2" t="s">
        <v>599</v>
      </c>
      <c r="C599" s="3">
        <v>249310</v>
      </c>
    </row>
    <row r="600" spans="2:3" x14ac:dyDescent="0.3">
      <c r="B600" s="2" t="s">
        <v>600</v>
      </c>
      <c r="C600" s="3">
        <v>348.63999938964844</v>
      </c>
    </row>
    <row r="601" spans="2:3" x14ac:dyDescent="0.3">
      <c r="B601" s="2" t="s">
        <v>601</v>
      </c>
      <c r="C601" s="3">
        <v>195426084.64959717</v>
      </c>
    </row>
    <row r="602" spans="2:3" x14ac:dyDescent="0.3">
      <c r="B602" s="2" t="s">
        <v>602</v>
      </c>
      <c r="C602" s="3">
        <v>3167.62646484375</v>
      </c>
    </row>
    <row r="603" spans="2:3" x14ac:dyDescent="0.3">
      <c r="B603" s="2" t="s">
        <v>603</v>
      </c>
      <c r="C603" s="3">
        <v>21205.94000005722</v>
      </c>
    </row>
    <row r="604" spans="2:3" x14ac:dyDescent="0.3">
      <c r="B604" s="2" t="s">
        <v>604</v>
      </c>
      <c r="C604" s="3">
        <v>279.20001220703125</v>
      </c>
    </row>
    <row r="605" spans="2:3" x14ac:dyDescent="0.3">
      <c r="B605" s="2" t="s">
        <v>605</v>
      </c>
      <c r="C605" s="3">
        <v>204000</v>
      </c>
    </row>
    <row r="606" spans="2:3" x14ac:dyDescent="0.3">
      <c r="B606" s="2" t="s">
        <v>606</v>
      </c>
      <c r="C606" s="3">
        <v>2186</v>
      </c>
    </row>
    <row r="607" spans="2:3" x14ac:dyDescent="0.3">
      <c r="B607" s="2" t="s">
        <v>607</v>
      </c>
      <c r="C607" s="3">
        <v>2033.8400268554688</v>
      </c>
    </row>
    <row r="608" spans="2:3" x14ac:dyDescent="0.3">
      <c r="B608" s="2" t="s">
        <v>608</v>
      </c>
      <c r="C608" s="3">
        <v>66948</v>
      </c>
    </row>
    <row r="609" spans="2:3" x14ac:dyDescent="0.3">
      <c r="B609" s="2" t="s">
        <v>609</v>
      </c>
      <c r="C609" s="3">
        <v>29.680000305175781</v>
      </c>
    </row>
    <row r="610" spans="2:3" x14ac:dyDescent="0.3">
      <c r="B610" s="2" t="s">
        <v>610</v>
      </c>
      <c r="C610" s="3">
        <v>1120</v>
      </c>
    </row>
    <row r="611" spans="2:3" x14ac:dyDescent="0.3">
      <c r="B611" s="2" t="s">
        <v>611</v>
      </c>
      <c r="C611" s="3">
        <v>395.17999267578125</v>
      </c>
    </row>
    <row r="612" spans="2:3" x14ac:dyDescent="0.3">
      <c r="B612" s="2" t="s">
        <v>612</v>
      </c>
      <c r="C612" s="3">
        <v>39041.989929199219</v>
      </c>
    </row>
    <row r="613" spans="2:3" x14ac:dyDescent="0.3">
      <c r="B613" s="2" t="s">
        <v>613</v>
      </c>
      <c r="C613" s="3">
        <v>309710</v>
      </c>
    </row>
    <row r="614" spans="2:3" x14ac:dyDescent="0.3">
      <c r="B614" s="2" t="s">
        <v>614</v>
      </c>
      <c r="C614" s="3">
        <v>203.52000427246094</v>
      </c>
    </row>
    <row r="615" spans="2:3" x14ac:dyDescent="0.3">
      <c r="B615" s="2" t="s">
        <v>615</v>
      </c>
      <c r="C615" s="3">
        <v>192</v>
      </c>
    </row>
    <row r="616" spans="2:3" x14ac:dyDescent="0.3">
      <c r="B616" s="2" t="s">
        <v>616</v>
      </c>
      <c r="C616" s="3">
        <v>188.52999877929688</v>
      </c>
    </row>
    <row r="617" spans="2:3" x14ac:dyDescent="0.3">
      <c r="B617" s="2" t="s">
        <v>617</v>
      </c>
      <c r="C617" s="3">
        <v>1558</v>
      </c>
    </row>
    <row r="618" spans="2:3" x14ac:dyDescent="0.3">
      <c r="B618" s="2" t="s">
        <v>618</v>
      </c>
      <c r="C618" s="3">
        <v>20252.138427734375</v>
      </c>
    </row>
    <row r="619" spans="2:3" x14ac:dyDescent="0.3">
      <c r="B619" s="2" t="s">
        <v>619</v>
      </c>
      <c r="C619" s="3">
        <v>546</v>
      </c>
    </row>
    <row r="620" spans="2:3" x14ac:dyDescent="0.3">
      <c r="B620" s="2" t="s">
        <v>620</v>
      </c>
      <c r="C620" s="3">
        <v>2700</v>
      </c>
    </row>
    <row r="621" spans="2:3" x14ac:dyDescent="0.3">
      <c r="B621" s="2" t="s">
        <v>621</v>
      </c>
      <c r="C621" s="3">
        <v>350.40000915527344</v>
      </c>
    </row>
    <row r="622" spans="2:3" x14ac:dyDescent="0.3">
      <c r="B622" s="2" t="s">
        <v>622</v>
      </c>
      <c r="C622" s="3">
        <v>24400000</v>
      </c>
    </row>
    <row r="623" spans="2:3" x14ac:dyDescent="0.3">
      <c r="B623" s="2" t="s">
        <v>623</v>
      </c>
      <c r="C623" s="3">
        <v>7364.9998168945313</v>
      </c>
    </row>
    <row r="624" spans="2:3" x14ac:dyDescent="0.3">
      <c r="B624" s="2" t="s">
        <v>624</v>
      </c>
      <c r="C624" s="3">
        <v>10990</v>
      </c>
    </row>
    <row r="625" spans="2:3" x14ac:dyDescent="0.3">
      <c r="B625" s="2" t="s">
        <v>625</v>
      </c>
      <c r="C625" s="3">
        <v>1165</v>
      </c>
    </row>
    <row r="626" spans="2:3" x14ac:dyDescent="0.3">
      <c r="B626" s="2" t="s">
        <v>626</v>
      </c>
      <c r="C626" s="3">
        <v>14717.3330078125</v>
      </c>
    </row>
    <row r="627" spans="2:3" x14ac:dyDescent="0.3">
      <c r="B627" s="2" t="s">
        <v>627</v>
      </c>
      <c r="C627" s="3">
        <v>5372.5</v>
      </c>
    </row>
    <row r="628" spans="2:3" x14ac:dyDescent="0.3">
      <c r="B628" s="2" t="s">
        <v>628</v>
      </c>
      <c r="C628" s="3">
        <v>1120</v>
      </c>
    </row>
    <row r="629" spans="2:3" x14ac:dyDescent="0.3">
      <c r="B629" s="2" t="s">
        <v>629</v>
      </c>
      <c r="C629" s="3">
        <v>22828</v>
      </c>
    </row>
    <row r="630" spans="2:3" x14ac:dyDescent="0.3">
      <c r="B630" s="2" t="s">
        <v>630</v>
      </c>
      <c r="C630" s="3">
        <v>108000</v>
      </c>
    </row>
    <row r="631" spans="2:3" x14ac:dyDescent="0.3">
      <c r="B631" s="2" t="s">
        <v>631</v>
      </c>
      <c r="C631" s="3">
        <v>630</v>
      </c>
    </row>
    <row r="632" spans="2:3" x14ac:dyDescent="0.3">
      <c r="B632" s="2" t="s">
        <v>632</v>
      </c>
      <c r="C632" s="3">
        <v>102</v>
      </c>
    </row>
    <row r="633" spans="2:3" x14ac:dyDescent="0.3">
      <c r="B633" s="2" t="s">
        <v>633</v>
      </c>
      <c r="C633" s="3">
        <v>424</v>
      </c>
    </row>
    <row r="634" spans="2:3" x14ac:dyDescent="0.3">
      <c r="B634" s="2" t="s">
        <v>634</v>
      </c>
      <c r="C634" s="3">
        <v>4255</v>
      </c>
    </row>
    <row r="635" spans="2:3" x14ac:dyDescent="0.3">
      <c r="B635" s="2" t="s">
        <v>635</v>
      </c>
      <c r="C635" s="3">
        <v>23020</v>
      </c>
    </row>
    <row r="636" spans="2:3" x14ac:dyDescent="0.3">
      <c r="B636" s="2" t="s">
        <v>636</v>
      </c>
      <c r="C636" s="3">
        <v>1706</v>
      </c>
    </row>
    <row r="637" spans="2:3" x14ac:dyDescent="0.3">
      <c r="B637" s="2" t="s">
        <v>637</v>
      </c>
      <c r="C637" s="3">
        <v>2.7599999904632568</v>
      </c>
    </row>
    <row r="638" spans="2:3" x14ac:dyDescent="0.3">
      <c r="B638" s="2" t="s">
        <v>638</v>
      </c>
      <c r="C638" s="3">
        <v>193</v>
      </c>
    </row>
    <row r="639" spans="2:3" x14ac:dyDescent="0.3">
      <c r="B639" s="2" t="s">
        <v>639</v>
      </c>
      <c r="C639" s="3">
        <v>331.5</v>
      </c>
    </row>
    <row r="640" spans="2:3" x14ac:dyDescent="0.3">
      <c r="B640" s="2" t="s">
        <v>640</v>
      </c>
      <c r="C640" s="3">
        <v>2501.6800003051758</v>
      </c>
    </row>
    <row r="641" spans="2:3" x14ac:dyDescent="0.3">
      <c r="B641" s="2" t="s">
        <v>641</v>
      </c>
      <c r="C641" s="3">
        <v>12170</v>
      </c>
    </row>
    <row r="642" spans="2:3" x14ac:dyDescent="0.3">
      <c r="B642" s="2" t="s">
        <v>642</v>
      </c>
      <c r="C642" s="3">
        <v>4688.7643432617188</v>
      </c>
    </row>
    <row r="643" spans="2:3" x14ac:dyDescent="0.3">
      <c r="B643" s="2" t="s">
        <v>643</v>
      </c>
      <c r="C643" s="3">
        <v>3566.149169921875</v>
      </c>
    </row>
    <row r="644" spans="2:3" x14ac:dyDescent="0.3">
      <c r="B644" s="2" t="s">
        <v>644</v>
      </c>
      <c r="C644" s="3">
        <v>4926.0201416015625</v>
      </c>
    </row>
    <row r="645" spans="2:3" x14ac:dyDescent="0.3">
      <c r="B645" s="2" t="s">
        <v>645</v>
      </c>
      <c r="C645" s="3">
        <v>3800</v>
      </c>
    </row>
    <row r="646" spans="2:3" x14ac:dyDescent="0.3">
      <c r="B646" s="2" t="s">
        <v>646</v>
      </c>
      <c r="C646" s="3">
        <v>379</v>
      </c>
    </row>
    <row r="647" spans="2:3" x14ac:dyDescent="0.3">
      <c r="B647" s="2" t="s">
        <v>647</v>
      </c>
      <c r="C647" s="3">
        <v>404.64000701904297</v>
      </c>
    </row>
    <row r="648" spans="2:3" x14ac:dyDescent="0.3">
      <c r="B648" s="2" t="s">
        <v>648</v>
      </c>
      <c r="C648" s="3">
        <v>6957.9799194335938</v>
      </c>
    </row>
    <row r="649" spans="2:3" x14ac:dyDescent="0.3">
      <c r="B649" s="2" t="s">
        <v>649</v>
      </c>
      <c r="C649" s="3">
        <v>203473.16000783443</v>
      </c>
    </row>
    <row r="650" spans="2:3" x14ac:dyDescent="0.3">
      <c r="B650" s="2" t="s">
        <v>650</v>
      </c>
      <c r="C650" s="3">
        <v>8.6800000667572021</v>
      </c>
    </row>
    <row r="651" spans="2:3" x14ac:dyDescent="0.3">
      <c r="B651" s="2" t="s">
        <v>651</v>
      </c>
      <c r="C651" s="3">
        <v>141047</v>
      </c>
    </row>
    <row r="652" spans="2:3" x14ac:dyDescent="0.3">
      <c r="B652" s="2" t="s">
        <v>652</v>
      </c>
      <c r="C652" s="3">
        <v>22348.439740180969</v>
      </c>
    </row>
    <row r="653" spans="2:3" x14ac:dyDescent="0.3">
      <c r="B653" s="2" t="s">
        <v>653</v>
      </c>
      <c r="C653" s="3">
        <v>188080</v>
      </c>
    </row>
    <row r="654" spans="2:3" x14ac:dyDescent="0.3">
      <c r="B654" s="2" t="s">
        <v>654</v>
      </c>
      <c r="C654" s="3">
        <v>54807.679996490479</v>
      </c>
    </row>
    <row r="655" spans="2:3" x14ac:dyDescent="0.3">
      <c r="B655" s="2" t="s">
        <v>655</v>
      </c>
      <c r="C655" s="3">
        <v>21255.919921875</v>
      </c>
    </row>
    <row r="656" spans="2:3" x14ac:dyDescent="0.3">
      <c r="B656" s="2" t="s">
        <v>656</v>
      </c>
      <c r="C656" s="3">
        <v>14184</v>
      </c>
    </row>
    <row r="657" spans="2:3" x14ac:dyDescent="0.3">
      <c r="B657" s="2" t="s">
        <v>657</v>
      </c>
      <c r="C657" s="3">
        <v>577.52000427246094</v>
      </c>
    </row>
    <row r="658" spans="2:3" x14ac:dyDescent="0.3">
      <c r="B658" s="2" t="s">
        <v>658</v>
      </c>
      <c r="C658" s="3">
        <v>4240</v>
      </c>
    </row>
    <row r="659" spans="2:3" x14ac:dyDescent="0.3">
      <c r="B659" s="2" t="s">
        <v>659</v>
      </c>
      <c r="C659" s="3">
        <v>8400</v>
      </c>
    </row>
    <row r="660" spans="2:3" x14ac:dyDescent="0.3">
      <c r="B660" s="2" t="s">
        <v>660</v>
      </c>
      <c r="C660" s="3">
        <v>25340415.020065308</v>
      </c>
    </row>
    <row r="661" spans="2:3" x14ac:dyDescent="0.3">
      <c r="B661" s="2" t="s">
        <v>661</v>
      </c>
      <c r="C661" s="3">
        <v>6630</v>
      </c>
    </row>
    <row r="662" spans="2:3" x14ac:dyDescent="0.3">
      <c r="B662" s="2" t="s">
        <v>662</v>
      </c>
      <c r="C662" s="3">
        <v>960</v>
      </c>
    </row>
    <row r="663" spans="2:3" x14ac:dyDescent="0.3">
      <c r="B663" s="2" t="s">
        <v>663</v>
      </c>
      <c r="C663" s="3">
        <v>41414422.723190308</v>
      </c>
    </row>
    <row r="664" spans="2:3" x14ac:dyDescent="0.3">
      <c r="B664" s="2" t="s">
        <v>664</v>
      </c>
      <c r="C664" s="3">
        <v>38673.058160305023</v>
      </c>
    </row>
    <row r="665" spans="2:3" x14ac:dyDescent="0.3">
      <c r="B665" s="2" t="s">
        <v>665</v>
      </c>
      <c r="C665" s="3">
        <v>750</v>
      </c>
    </row>
    <row r="666" spans="2:3" x14ac:dyDescent="0.3">
      <c r="B666" s="2" t="s">
        <v>666</v>
      </c>
      <c r="C666" s="3">
        <v>2130</v>
      </c>
    </row>
    <row r="667" spans="2:3" x14ac:dyDescent="0.3">
      <c r="B667" s="2" t="s">
        <v>667</v>
      </c>
      <c r="C667" s="3">
        <v>599.15999984741211</v>
      </c>
    </row>
    <row r="668" spans="2:3" x14ac:dyDescent="0.3">
      <c r="B668" s="2" t="s">
        <v>668</v>
      </c>
      <c r="C668" s="3">
        <v>1.9800000190734863</v>
      </c>
    </row>
    <row r="669" spans="2:3" x14ac:dyDescent="0.3">
      <c r="B669" s="2" t="s">
        <v>669</v>
      </c>
      <c r="C669" s="3">
        <v>4440</v>
      </c>
    </row>
    <row r="670" spans="2:3" x14ac:dyDescent="0.3">
      <c r="B670" s="2" t="s">
        <v>670</v>
      </c>
      <c r="C670" s="3">
        <v>10978.925003051758</v>
      </c>
    </row>
    <row r="671" spans="2:3" x14ac:dyDescent="0.3">
      <c r="B671" s="2" t="s">
        <v>671</v>
      </c>
      <c r="C671" s="3">
        <v>191.40000152587891</v>
      </c>
    </row>
    <row r="672" spans="2:3" x14ac:dyDescent="0.3">
      <c r="B672" s="2" t="s">
        <v>672</v>
      </c>
      <c r="C672" s="3">
        <v>29732</v>
      </c>
    </row>
    <row r="673" spans="2:3" x14ac:dyDescent="0.3">
      <c r="B673" s="2" t="s">
        <v>673</v>
      </c>
      <c r="C673" s="3">
        <v>52492000</v>
      </c>
    </row>
    <row r="674" spans="2:3" x14ac:dyDescent="0.3">
      <c r="B674" s="2" t="s">
        <v>674</v>
      </c>
      <c r="C674" s="3">
        <v>1760</v>
      </c>
    </row>
    <row r="675" spans="2:3" x14ac:dyDescent="0.3">
      <c r="B675" s="2" t="s">
        <v>675</v>
      </c>
      <c r="C675" s="3">
        <v>8033.8599019050598</v>
      </c>
    </row>
    <row r="676" spans="2:3" x14ac:dyDescent="0.3">
      <c r="B676" s="2" t="s">
        <v>676</v>
      </c>
      <c r="C676" s="3">
        <v>763.02001953125</v>
      </c>
    </row>
    <row r="677" spans="2:3" x14ac:dyDescent="0.3">
      <c r="B677" s="2" t="s">
        <v>677</v>
      </c>
      <c r="C677" s="3">
        <v>24464</v>
      </c>
    </row>
    <row r="678" spans="2:3" x14ac:dyDescent="0.3">
      <c r="B678" s="2" t="s">
        <v>678</v>
      </c>
      <c r="C678" s="3">
        <v>11660</v>
      </c>
    </row>
    <row r="679" spans="2:3" x14ac:dyDescent="0.3">
      <c r="B679" s="2" t="s">
        <v>679</v>
      </c>
      <c r="C679" s="3">
        <v>240</v>
      </c>
    </row>
    <row r="680" spans="2:3" x14ac:dyDescent="0.3">
      <c r="B680" s="2" t="s">
        <v>680</v>
      </c>
      <c r="C680" s="3">
        <v>2245</v>
      </c>
    </row>
    <row r="681" spans="2:3" x14ac:dyDescent="0.3">
      <c r="B681" s="2" t="s">
        <v>681</v>
      </c>
      <c r="C681" s="3">
        <v>3090</v>
      </c>
    </row>
    <row r="682" spans="2:3" x14ac:dyDescent="0.3">
      <c r="B682" s="2" t="s">
        <v>682</v>
      </c>
      <c r="C682" s="3">
        <v>53937068</v>
      </c>
    </row>
    <row r="683" spans="2:3" x14ac:dyDescent="0.3">
      <c r="B683" s="2" t="s">
        <v>683</v>
      </c>
      <c r="C683" s="3">
        <v>12000</v>
      </c>
    </row>
    <row r="684" spans="2:3" x14ac:dyDescent="0.3">
      <c r="B684" s="2" t="s">
        <v>684</v>
      </c>
      <c r="C684" s="3">
        <v>1980.2000122070313</v>
      </c>
    </row>
    <row r="685" spans="2:3" x14ac:dyDescent="0.3">
      <c r="B685" s="2" t="s">
        <v>685</v>
      </c>
      <c r="C685" s="3">
        <v>2360.550048828125</v>
      </c>
    </row>
    <row r="686" spans="2:3" x14ac:dyDescent="0.3">
      <c r="B686" s="2" t="s">
        <v>686</v>
      </c>
      <c r="C686" s="3">
        <v>8947.5</v>
      </c>
    </row>
    <row r="687" spans="2:3" x14ac:dyDescent="0.3">
      <c r="B687" s="2" t="s">
        <v>687</v>
      </c>
      <c r="C687" s="3">
        <v>168</v>
      </c>
    </row>
    <row r="688" spans="2:3" x14ac:dyDescent="0.3">
      <c r="B688" s="2" t="s">
        <v>688</v>
      </c>
      <c r="C688" s="3">
        <v>108</v>
      </c>
    </row>
    <row r="689" spans="2:3" x14ac:dyDescent="0.3">
      <c r="B689" s="2" t="s">
        <v>689</v>
      </c>
      <c r="C689" s="3">
        <v>136</v>
      </c>
    </row>
    <row r="690" spans="2:3" x14ac:dyDescent="0.3">
      <c r="B690" s="2" t="s">
        <v>690</v>
      </c>
      <c r="C690" s="3">
        <v>860.87998962402344</v>
      </c>
    </row>
    <row r="691" spans="2:3" x14ac:dyDescent="0.3">
      <c r="B691" s="2" t="s">
        <v>691</v>
      </c>
      <c r="C691" s="3">
        <v>1285.8399963378906</v>
      </c>
    </row>
    <row r="692" spans="2:3" x14ac:dyDescent="0.3">
      <c r="B692" s="2" t="s">
        <v>692</v>
      </c>
      <c r="C692" s="3">
        <v>22360784</v>
      </c>
    </row>
    <row r="693" spans="2:3" x14ac:dyDescent="0.3">
      <c r="B693" s="2" t="s">
        <v>693</v>
      </c>
      <c r="C693" s="3">
        <v>197.55998992919922</v>
      </c>
    </row>
    <row r="694" spans="2:3" x14ac:dyDescent="0.3">
      <c r="B694" s="2" t="s">
        <v>694</v>
      </c>
      <c r="C694" s="3">
        <v>925085.56597900391</v>
      </c>
    </row>
    <row r="695" spans="2:3" x14ac:dyDescent="0.3">
      <c r="B695" s="2" t="s">
        <v>695</v>
      </c>
      <c r="C695" s="3">
        <v>933.40000915527344</v>
      </c>
    </row>
    <row r="696" spans="2:3" x14ac:dyDescent="0.3">
      <c r="B696" s="2" t="s">
        <v>696</v>
      </c>
      <c r="C696" s="3">
        <v>692</v>
      </c>
    </row>
    <row r="697" spans="2:3" x14ac:dyDescent="0.3">
      <c r="B697" s="2" t="s">
        <v>697</v>
      </c>
      <c r="C697" s="3">
        <v>8848</v>
      </c>
    </row>
    <row r="698" spans="2:3" x14ac:dyDescent="0.3">
      <c r="B698" s="2" t="s">
        <v>698</v>
      </c>
      <c r="C698" s="3">
        <v>4091.7400512695313</v>
      </c>
    </row>
    <row r="699" spans="2:3" x14ac:dyDescent="0.3">
      <c r="B699" s="2" t="s">
        <v>699</v>
      </c>
      <c r="C699" s="3">
        <v>833.23998641967773</v>
      </c>
    </row>
    <row r="700" spans="2:3" x14ac:dyDescent="0.3">
      <c r="B700" s="2" t="s">
        <v>700</v>
      </c>
      <c r="C700" s="3">
        <v>4860.2199783325195</v>
      </c>
    </row>
    <row r="701" spans="2:3" x14ac:dyDescent="0.3">
      <c r="B701" s="2" t="s">
        <v>701</v>
      </c>
      <c r="C701" s="3">
        <v>4865.8598403930664</v>
      </c>
    </row>
    <row r="702" spans="2:3" x14ac:dyDescent="0.3">
      <c r="B702" s="2" t="s">
        <v>702</v>
      </c>
      <c r="C702" s="3">
        <v>8400</v>
      </c>
    </row>
    <row r="703" spans="2:3" x14ac:dyDescent="0.3">
      <c r="B703" s="2" t="s">
        <v>703</v>
      </c>
      <c r="C703" s="3">
        <v>6360</v>
      </c>
    </row>
    <row r="704" spans="2:3" x14ac:dyDescent="0.3">
      <c r="B704" s="2" t="s">
        <v>704</v>
      </c>
      <c r="C704" s="3">
        <v>16771.280029296875</v>
      </c>
    </row>
    <row r="705" spans="2:3" x14ac:dyDescent="0.3">
      <c r="B705" s="2" t="s">
        <v>705</v>
      </c>
      <c r="C705" s="3">
        <v>979.95999145507813</v>
      </c>
    </row>
    <row r="706" spans="2:3" x14ac:dyDescent="0.3">
      <c r="B706" s="2" t="s">
        <v>706</v>
      </c>
      <c r="C706" s="3">
        <v>152749.20855808258</v>
      </c>
    </row>
    <row r="707" spans="2:3" x14ac:dyDescent="0.3">
      <c r="B707" s="2" t="s">
        <v>707</v>
      </c>
      <c r="C707" s="3">
        <v>7152.1444091796875</v>
      </c>
    </row>
    <row r="708" spans="2:3" x14ac:dyDescent="0.3">
      <c r="B708" s="2" t="s">
        <v>708</v>
      </c>
      <c r="C708" s="3">
        <v>11214.5537109375</v>
      </c>
    </row>
    <row r="709" spans="2:3" x14ac:dyDescent="0.3">
      <c r="B709" s="2" t="s">
        <v>709</v>
      </c>
      <c r="C709" s="3">
        <v>2136</v>
      </c>
    </row>
    <row r="710" spans="2:3" x14ac:dyDescent="0.3">
      <c r="B710" s="2" t="s">
        <v>710</v>
      </c>
      <c r="C710" s="3">
        <v>1333.1400146484375</v>
      </c>
    </row>
    <row r="711" spans="2:3" x14ac:dyDescent="0.3">
      <c r="B711" s="2" t="s">
        <v>711</v>
      </c>
      <c r="C711" s="3">
        <v>4199.0851974487305</v>
      </c>
    </row>
    <row r="712" spans="2:3" x14ac:dyDescent="0.3">
      <c r="B712" s="2" t="s">
        <v>712</v>
      </c>
      <c r="C712" s="3">
        <v>8590</v>
      </c>
    </row>
    <row r="713" spans="2:3" x14ac:dyDescent="0.3">
      <c r="B713" s="2" t="s">
        <v>713</v>
      </c>
      <c r="C713" s="3">
        <v>9360</v>
      </c>
    </row>
    <row r="714" spans="2:3" x14ac:dyDescent="0.3">
      <c r="B714" s="2" t="s">
        <v>714</v>
      </c>
      <c r="C714" s="3">
        <v>6732.5</v>
      </c>
    </row>
    <row r="715" spans="2:3" x14ac:dyDescent="0.3">
      <c r="B715" s="2" t="s">
        <v>715</v>
      </c>
      <c r="C715" s="3">
        <v>1750.8800048828125</v>
      </c>
    </row>
    <row r="716" spans="2:3" x14ac:dyDescent="0.3">
      <c r="B716" s="2" t="s">
        <v>716</v>
      </c>
      <c r="C716" s="3">
        <v>550</v>
      </c>
    </row>
    <row r="717" spans="2:3" x14ac:dyDescent="0.3">
      <c r="B717" s="2" t="s">
        <v>717</v>
      </c>
      <c r="C717" s="3">
        <v>2234.5599975585938</v>
      </c>
    </row>
    <row r="718" spans="2:3" x14ac:dyDescent="0.3">
      <c r="B718" s="2" t="s">
        <v>718</v>
      </c>
      <c r="C718" s="3">
        <v>2038.2437744140625</v>
      </c>
    </row>
    <row r="719" spans="2:3" x14ac:dyDescent="0.3">
      <c r="B719" s="2" t="s">
        <v>719</v>
      </c>
      <c r="C719" s="3">
        <v>690</v>
      </c>
    </row>
    <row r="720" spans="2:3" x14ac:dyDescent="0.3">
      <c r="B720" s="2" t="s">
        <v>720</v>
      </c>
      <c r="C720" s="3">
        <v>97.995002746582031</v>
      </c>
    </row>
    <row r="721" spans="2:3" x14ac:dyDescent="0.3">
      <c r="B721" s="2" t="s">
        <v>721</v>
      </c>
      <c r="C721" s="3">
        <v>1160</v>
      </c>
    </row>
    <row r="722" spans="2:3" x14ac:dyDescent="0.3">
      <c r="B722" s="2" t="s">
        <v>722</v>
      </c>
      <c r="C722" s="3">
        <v>6230</v>
      </c>
    </row>
    <row r="723" spans="2:3" x14ac:dyDescent="0.3">
      <c r="B723" s="2" t="s">
        <v>723</v>
      </c>
      <c r="C723" s="3">
        <v>10512.739379882813</v>
      </c>
    </row>
    <row r="724" spans="2:3" x14ac:dyDescent="0.3">
      <c r="B724" s="2" t="s">
        <v>724</v>
      </c>
      <c r="C724" s="3">
        <v>9600</v>
      </c>
    </row>
    <row r="725" spans="2:3" x14ac:dyDescent="0.3">
      <c r="B725" s="2" t="s">
        <v>725</v>
      </c>
      <c r="C725" s="3">
        <v>2</v>
      </c>
    </row>
    <row r="726" spans="2:3" x14ac:dyDescent="0.3">
      <c r="B726" s="2" t="s">
        <v>726</v>
      </c>
      <c r="C726" s="3">
        <v>1920</v>
      </c>
    </row>
    <row r="727" spans="2:3" x14ac:dyDescent="0.3">
      <c r="B727" s="2" t="s">
        <v>727</v>
      </c>
      <c r="C727" s="3">
        <v>12</v>
      </c>
    </row>
    <row r="728" spans="2:3" x14ac:dyDescent="0.3">
      <c r="B728" s="2" t="s">
        <v>728</v>
      </c>
      <c r="C728" s="3">
        <v>200</v>
      </c>
    </row>
    <row r="729" spans="2:3" x14ac:dyDescent="0.3">
      <c r="B729" s="2" t="s">
        <v>729</v>
      </c>
      <c r="C729" s="3">
        <v>912.9072265625</v>
      </c>
    </row>
    <row r="730" spans="2:3" x14ac:dyDescent="0.3">
      <c r="B730" s="2" t="s">
        <v>730</v>
      </c>
      <c r="C730" s="3">
        <v>6949.7400054931641</v>
      </c>
    </row>
    <row r="731" spans="2:3" x14ac:dyDescent="0.3">
      <c r="B731" s="2" t="s">
        <v>731</v>
      </c>
      <c r="C731" s="3">
        <v>8990</v>
      </c>
    </row>
    <row r="732" spans="2:3" x14ac:dyDescent="0.3">
      <c r="B732" s="2" t="s">
        <v>732</v>
      </c>
      <c r="C732" s="3">
        <v>4136.5198974609375</v>
      </c>
    </row>
    <row r="733" spans="2:3" x14ac:dyDescent="0.3">
      <c r="B733" s="2" t="s">
        <v>733</v>
      </c>
      <c r="C733" s="3">
        <v>318.67999267578125</v>
      </c>
    </row>
    <row r="734" spans="2:3" x14ac:dyDescent="0.3">
      <c r="B734" s="2" t="s">
        <v>734</v>
      </c>
      <c r="C734" s="3">
        <v>101.08000183105469</v>
      </c>
    </row>
    <row r="735" spans="2:3" x14ac:dyDescent="0.3">
      <c r="B735" s="2" t="s">
        <v>735</v>
      </c>
      <c r="C735" s="3">
        <v>387</v>
      </c>
    </row>
    <row r="736" spans="2:3" x14ac:dyDescent="0.3">
      <c r="B736" s="2" t="s">
        <v>736</v>
      </c>
      <c r="C736" s="3">
        <v>9662.31640625</v>
      </c>
    </row>
    <row r="737" spans="2:3" x14ac:dyDescent="0.3">
      <c r="B737" s="2" t="s">
        <v>737</v>
      </c>
      <c r="C737" s="3">
        <v>118033.60168457031</v>
      </c>
    </row>
    <row r="738" spans="2:3" x14ac:dyDescent="0.3">
      <c r="B738" s="2" t="s">
        <v>738</v>
      </c>
      <c r="C738" s="3">
        <v>578.79999923706055</v>
      </c>
    </row>
    <row r="739" spans="2:3" x14ac:dyDescent="0.3">
      <c r="B739" s="2" t="s">
        <v>739</v>
      </c>
      <c r="C739" s="3">
        <v>2280</v>
      </c>
    </row>
    <row r="740" spans="2:3" x14ac:dyDescent="0.3">
      <c r="B740" s="2" t="s">
        <v>740</v>
      </c>
      <c r="C740" s="3">
        <v>820.51999282836914</v>
      </c>
    </row>
    <row r="741" spans="2:3" x14ac:dyDescent="0.3">
      <c r="B741" s="2" t="s">
        <v>741</v>
      </c>
      <c r="C741" s="3">
        <v>2</v>
      </c>
    </row>
    <row r="742" spans="2:3" x14ac:dyDescent="0.3">
      <c r="B742" s="2" t="s">
        <v>742</v>
      </c>
      <c r="C742" s="3">
        <v>320</v>
      </c>
    </row>
    <row r="743" spans="2:3" x14ac:dyDescent="0.3">
      <c r="B743" s="2" t="s">
        <v>743</v>
      </c>
      <c r="C743" s="3">
        <v>543.16000366210938</v>
      </c>
    </row>
    <row r="744" spans="2:3" x14ac:dyDescent="0.3">
      <c r="B744" s="2" t="s">
        <v>744</v>
      </c>
      <c r="C744" s="3">
        <v>800.64000010490417</v>
      </c>
    </row>
    <row r="745" spans="2:3" x14ac:dyDescent="0.3">
      <c r="B745" s="2" t="s">
        <v>745</v>
      </c>
      <c r="C745" s="3">
        <v>40856.611785888672</v>
      </c>
    </row>
    <row r="746" spans="2:3" x14ac:dyDescent="0.3">
      <c r="B746" s="2" t="s">
        <v>746</v>
      </c>
      <c r="C746" s="3">
        <v>32925.919998168945</v>
      </c>
    </row>
    <row r="747" spans="2:3" x14ac:dyDescent="0.3">
      <c r="B747" s="2" t="s">
        <v>747</v>
      </c>
      <c r="C747" s="3">
        <v>7889.1799983978271</v>
      </c>
    </row>
    <row r="748" spans="2:3" x14ac:dyDescent="0.3">
      <c r="B748" s="2" t="s">
        <v>748</v>
      </c>
      <c r="C748" s="3">
        <v>2139.0565795898438</v>
      </c>
    </row>
    <row r="749" spans="2:3" x14ac:dyDescent="0.3">
      <c r="B749" s="2" t="s">
        <v>749</v>
      </c>
      <c r="C749" s="3">
        <v>969.68000793457031</v>
      </c>
    </row>
    <row r="750" spans="2:3" x14ac:dyDescent="0.3">
      <c r="B750" s="2" t="s">
        <v>750</v>
      </c>
      <c r="C750" s="3">
        <v>10200</v>
      </c>
    </row>
    <row r="751" spans="2:3" x14ac:dyDescent="0.3">
      <c r="B751" s="2" t="s">
        <v>751</v>
      </c>
      <c r="C751" s="3">
        <v>197906.48000001907</v>
      </c>
    </row>
    <row r="752" spans="2:3" x14ac:dyDescent="0.3">
      <c r="B752" s="2" t="s">
        <v>752</v>
      </c>
      <c r="C752" s="3">
        <v>16281.604118347168</v>
      </c>
    </row>
    <row r="753" spans="2:3" x14ac:dyDescent="0.3">
      <c r="B753" s="2" t="s">
        <v>753</v>
      </c>
      <c r="C753" s="3">
        <v>224000</v>
      </c>
    </row>
    <row r="754" spans="2:3" x14ac:dyDescent="0.3">
      <c r="B754" s="2" t="s">
        <v>754</v>
      </c>
      <c r="C754" s="3">
        <v>15</v>
      </c>
    </row>
    <row r="755" spans="2:3" x14ac:dyDescent="0.3">
      <c r="B755" s="2" t="s">
        <v>755</v>
      </c>
      <c r="C755" s="3">
        <v>5.6800000667572021</v>
      </c>
    </row>
    <row r="756" spans="2:3" x14ac:dyDescent="0.3">
      <c r="B756" s="2" t="s">
        <v>756</v>
      </c>
      <c r="C756" s="3">
        <v>18968</v>
      </c>
    </row>
    <row r="757" spans="2:3" x14ac:dyDescent="0.3">
      <c r="B757" s="2" t="s">
        <v>757</v>
      </c>
      <c r="C757" s="3">
        <v>5000</v>
      </c>
    </row>
    <row r="758" spans="2:3" x14ac:dyDescent="0.3">
      <c r="B758" s="2" t="s">
        <v>758</v>
      </c>
      <c r="C758" s="3">
        <v>114</v>
      </c>
    </row>
    <row r="759" spans="2:3" x14ac:dyDescent="0.3">
      <c r="B759" s="2" t="s">
        <v>759</v>
      </c>
      <c r="C759" s="3">
        <v>2628.7400054931641</v>
      </c>
    </row>
    <row r="760" spans="2:3" x14ac:dyDescent="0.3">
      <c r="B760" s="2" t="s">
        <v>760</v>
      </c>
      <c r="C760" s="3">
        <v>18.659999847412109</v>
      </c>
    </row>
    <row r="761" spans="2:3" x14ac:dyDescent="0.3">
      <c r="B761" s="2" t="s">
        <v>761</v>
      </c>
      <c r="C761" s="3">
        <v>52</v>
      </c>
    </row>
    <row r="762" spans="2:3" x14ac:dyDescent="0.3">
      <c r="B762" s="2" t="s">
        <v>762</v>
      </c>
      <c r="C762" s="3">
        <v>124.01999855041504</v>
      </c>
    </row>
    <row r="763" spans="2:3" x14ac:dyDescent="0.3">
      <c r="B763" s="2" t="s">
        <v>763</v>
      </c>
      <c r="C763" s="3">
        <v>1260</v>
      </c>
    </row>
    <row r="764" spans="2:3" x14ac:dyDescent="0.3">
      <c r="B764" s="2" t="s">
        <v>764</v>
      </c>
      <c r="C764" s="3">
        <v>89092</v>
      </c>
    </row>
    <row r="765" spans="2:3" x14ac:dyDescent="0.3">
      <c r="B765" s="2" t="s">
        <v>765</v>
      </c>
      <c r="C765" s="3">
        <v>529733.89987945557</v>
      </c>
    </row>
    <row r="766" spans="2:3" x14ac:dyDescent="0.3">
      <c r="B766" s="2" t="s">
        <v>766</v>
      </c>
      <c r="C766" s="3">
        <v>63.720000267028809</v>
      </c>
    </row>
    <row r="767" spans="2:3" x14ac:dyDescent="0.3">
      <c r="B767" s="2" t="s">
        <v>767</v>
      </c>
      <c r="C767" s="3">
        <v>1332.4800033569336</v>
      </c>
    </row>
    <row r="768" spans="2:3" x14ac:dyDescent="0.3">
      <c r="B768" s="2" t="s">
        <v>768</v>
      </c>
      <c r="C768" s="3">
        <v>8156.7800598144531</v>
      </c>
    </row>
    <row r="769" spans="2:3" x14ac:dyDescent="0.3">
      <c r="B769" s="2" t="s">
        <v>769</v>
      </c>
      <c r="C769" s="3">
        <v>5076.59130859375</v>
      </c>
    </row>
    <row r="770" spans="2:3" x14ac:dyDescent="0.3">
      <c r="B770" s="2" t="s">
        <v>770</v>
      </c>
      <c r="C770" s="3">
        <v>11064</v>
      </c>
    </row>
    <row r="771" spans="2:3" x14ac:dyDescent="0.3">
      <c r="B771" s="2" t="s">
        <v>771</v>
      </c>
      <c r="C771" s="3">
        <v>3718.1200103759766</v>
      </c>
    </row>
    <row r="772" spans="2:3" x14ac:dyDescent="0.3">
      <c r="B772" s="2" t="s">
        <v>772</v>
      </c>
      <c r="C772" s="3">
        <v>3142.2112503051758</v>
      </c>
    </row>
    <row r="773" spans="2:3" x14ac:dyDescent="0.3">
      <c r="B773" s="2" t="s">
        <v>773</v>
      </c>
      <c r="C773" s="3">
        <v>486.96000671386719</v>
      </c>
    </row>
    <row r="774" spans="2:3" x14ac:dyDescent="0.3">
      <c r="B774" s="2" t="s">
        <v>774</v>
      </c>
      <c r="C774" s="3">
        <v>192</v>
      </c>
    </row>
    <row r="775" spans="2:3" x14ac:dyDescent="0.3">
      <c r="B775" s="2" t="s">
        <v>775</v>
      </c>
      <c r="C775" s="3">
        <v>3251.4000244140625</v>
      </c>
    </row>
    <row r="776" spans="2:3" x14ac:dyDescent="0.3">
      <c r="B776" s="2" t="s">
        <v>776</v>
      </c>
      <c r="C776" s="3">
        <v>34880</v>
      </c>
    </row>
    <row r="777" spans="2:3" x14ac:dyDescent="0.3">
      <c r="B777" s="2" t="s">
        <v>777</v>
      </c>
      <c r="C777" s="3">
        <v>185213330</v>
      </c>
    </row>
    <row r="778" spans="2:3" x14ac:dyDescent="0.3">
      <c r="B778" s="2" t="s">
        <v>778</v>
      </c>
      <c r="C778" s="3">
        <v>276.89999389648438</v>
      </c>
    </row>
    <row r="779" spans="2:3" x14ac:dyDescent="0.3">
      <c r="B779" s="2" t="s">
        <v>779</v>
      </c>
      <c r="C779" s="3">
        <v>7257.199951171875</v>
      </c>
    </row>
    <row r="780" spans="2:3" x14ac:dyDescent="0.3">
      <c r="B780" s="2" t="s">
        <v>780</v>
      </c>
      <c r="C780" s="3">
        <v>1840</v>
      </c>
    </row>
    <row r="781" spans="2:3" x14ac:dyDescent="0.3">
      <c r="B781" s="2" t="s">
        <v>781</v>
      </c>
      <c r="C781" s="3">
        <v>487.20001220703125</v>
      </c>
    </row>
    <row r="782" spans="2:3" x14ac:dyDescent="0.3">
      <c r="B782" s="2" t="s">
        <v>782</v>
      </c>
      <c r="C782" s="3">
        <v>402.39999389648438</v>
      </c>
    </row>
    <row r="783" spans="2:3" x14ac:dyDescent="0.3">
      <c r="B783" s="2" t="s">
        <v>783</v>
      </c>
      <c r="C783" s="3">
        <v>9780</v>
      </c>
    </row>
    <row r="784" spans="2:3" x14ac:dyDescent="0.3">
      <c r="B784" s="2" t="s">
        <v>784</v>
      </c>
      <c r="C784" s="3">
        <v>700</v>
      </c>
    </row>
    <row r="785" spans="2:3" x14ac:dyDescent="0.3">
      <c r="B785" s="2" t="s">
        <v>785</v>
      </c>
      <c r="C785" s="3">
        <v>986.99700927734375</v>
      </c>
    </row>
    <row r="786" spans="2:3" x14ac:dyDescent="0.3">
      <c r="B786" s="2" t="s">
        <v>786</v>
      </c>
      <c r="C786" s="3">
        <v>2</v>
      </c>
    </row>
    <row r="787" spans="2:3" x14ac:dyDescent="0.3">
      <c r="B787" s="2" t="s">
        <v>787</v>
      </c>
      <c r="C787" s="3">
        <v>1648.9999847412109</v>
      </c>
    </row>
    <row r="788" spans="2:3" x14ac:dyDescent="0.3">
      <c r="B788" s="2" t="s">
        <v>788</v>
      </c>
      <c r="C788" s="3">
        <v>24.159999847412109</v>
      </c>
    </row>
    <row r="789" spans="2:3" x14ac:dyDescent="0.3">
      <c r="B789" s="2" t="s">
        <v>789</v>
      </c>
      <c r="C789" s="3">
        <v>1230</v>
      </c>
    </row>
    <row r="790" spans="2:3" x14ac:dyDescent="0.3">
      <c r="B790" s="2" t="s">
        <v>790</v>
      </c>
      <c r="C790" s="3">
        <v>1763.0200347900391</v>
      </c>
    </row>
    <row r="791" spans="2:3" x14ac:dyDescent="0.3">
      <c r="B791" s="2" t="s">
        <v>791</v>
      </c>
      <c r="C791" s="3">
        <v>3042</v>
      </c>
    </row>
    <row r="792" spans="2:3" x14ac:dyDescent="0.3">
      <c r="B792" s="2" t="s">
        <v>792</v>
      </c>
      <c r="C792" s="3">
        <v>1688.8399658203125</v>
      </c>
    </row>
    <row r="793" spans="2:3" x14ac:dyDescent="0.3">
      <c r="B793" s="2" t="s">
        <v>793</v>
      </c>
      <c r="C793" s="3">
        <v>498</v>
      </c>
    </row>
    <row r="794" spans="2:3" x14ac:dyDescent="0.3">
      <c r="B794" s="2" t="s">
        <v>794</v>
      </c>
      <c r="C794" s="3">
        <v>877.97999572753906</v>
      </c>
    </row>
    <row r="795" spans="2:3" x14ac:dyDescent="0.3">
      <c r="B795" s="2" t="s">
        <v>795</v>
      </c>
      <c r="C795" s="3">
        <v>18414</v>
      </c>
    </row>
    <row r="796" spans="2:3" x14ac:dyDescent="0.3">
      <c r="B796" s="2" t="s">
        <v>796</v>
      </c>
      <c r="C796" s="3">
        <v>38592</v>
      </c>
    </row>
    <row r="797" spans="2:3" x14ac:dyDescent="0.3">
      <c r="B797" s="2" t="s">
        <v>797</v>
      </c>
      <c r="C797" s="3">
        <v>27200</v>
      </c>
    </row>
    <row r="798" spans="2:3" x14ac:dyDescent="0.3">
      <c r="B798" s="2" t="s">
        <v>798</v>
      </c>
      <c r="C798" s="3">
        <v>630.13999938964844</v>
      </c>
    </row>
    <row r="799" spans="2:3" x14ac:dyDescent="0.3">
      <c r="B799" s="2" t="s">
        <v>799</v>
      </c>
      <c r="C799" s="3">
        <v>1760</v>
      </c>
    </row>
    <row r="800" spans="2:3" x14ac:dyDescent="0.3">
      <c r="B800" s="2" t="s">
        <v>800</v>
      </c>
      <c r="C800" s="3">
        <v>3600</v>
      </c>
    </row>
    <row r="801" spans="2:3" x14ac:dyDescent="0.3">
      <c r="B801" s="2" t="s">
        <v>801</v>
      </c>
      <c r="C801" s="3">
        <v>705.55560302734375</v>
      </c>
    </row>
    <row r="802" spans="2:3" x14ac:dyDescent="0.3">
      <c r="B802" s="2" t="s">
        <v>802</v>
      </c>
      <c r="C802" s="3">
        <v>300</v>
      </c>
    </row>
    <row r="803" spans="2:3" x14ac:dyDescent="0.3">
      <c r="B803" s="2" t="s">
        <v>803</v>
      </c>
      <c r="C803" s="3">
        <v>3180</v>
      </c>
    </row>
    <row r="804" spans="2:3" x14ac:dyDescent="0.3">
      <c r="B804" s="2" t="s">
        <v>804</v>
      </c>
      <c r="C804" s="3">
        <v>64520</v>
      </c>
    </row>
    <row r="805" spans="2:3" x14ac:dyDescent="0.3">
      <c r="B805" s="2" t="s">
        <v>805</v>
      </c>
      <c r="C805" s="3">
        <v>2486.693603515625</v>
      </c>
    </row>
    <row r="806" spans="2:3" x14ac:dyDescent="0.3">
      <c r="B806" s="2" t="s">
        <v>806</v>
      </c>
      <c r="C806" s="3">
        <v>65985.665924072266</v>
      </c>
    </row>
    <row r="807" spans="2:3" x14ac:dyDescent="0.3">
      <c r="B807" s="2" t="s">
        <v>807</v>
      </c>
      <c r="C807" s="3">
        <v>758.44000244140625</v>
      </c>
    </row>
    <row r="808" spans="2:3" x14ac:dyDescent="0.3">
      <c r="B808" s="2" t="s">
        <v>808</v>
      </c>
      <c r="C808" s="3">
        <v>64000</v>
      </c>
    </row>
    <row r="809" spans="2:3" x14ac:dyDescent="0.3">
      <c r="B809" s="2" t="s">
        <v>809</v>
      </c>
      <c r="C809" s="3">
        <v>86.040000915527344</v>
      </c>
    </row>
    <row r="810" spans="2:3" x14ac:dyDescent="0.3">
      <c r="B810" s="2" t="s">
        <v>810</v>
      </c>
      <c r="C810" s="3">
        <v>4431.5999755859375</v>
      </c>
    </row>
    <row r="811" spans="2:3" x14ac:dyDescent="0.3">
      <c r="B811" s="2" t="s">
        <v>811</v>
      </c>
      <c r="C811" s="3">
        <v>9654.8192138671875</v>
      </c>
    </row>
    <row r="812" spans="2:3" x14ac:dyDescent="0.3">
      <c r="B812" s="2" t="s">
        <v>812</v>
      </c>
      <c r="C812" s="3">
        <v>698.20001220703125</v>
      </c>
    </row>
    <row r="813" spans="2:3" x14ac:dyDescent="0.3">
      <c r="B813" s="2" t="s">
        <v>813</v>
      </c>
      <c r="C813" s="3">
        <v>31960.02001953125</v>
      </c>
    </row>
    <row r="814" spans="2:3" x14ac:dyDescent="0.3">
      <c r="B814" s="2" t="s">
        <v>814</v>
      </c>
      <c r="C814" s="3">
        <v>7188</v>
      </c>
    </row>
    <row r="815" spans="2:3" x14ac:dyDescent="0.3">
      <c r="B815" s="2" t="s">
        <v>815</v>
      </c>
      <c r="C815" s="3">
        <v>218.67999267578125</v>
      </c>
    </row>
    <row r="816" spans="2:3" x14ac:dyDescent="0.3">
      <c r="B816" s="2" t="s">
        <v>816</v>
      </c>
      <c r="C816" s="3">
        <v>174</v>
      </c>
    </row>
    <row r="817" spans="2:3" x14ac:dyDescent="0.3">
      <c r="B817" s="2" t="s">
        <v>817</v>
      </c>
      <c r="C817" s="3">
        <v>1760</v>
      </c>
    </row>
    <row r="818" spans="2:3" x14ac:dyDescent="0.3">
      <c r="B818" s="2" t="s">
        <v>818</v>
      </c>
      <c r="C818" s="3">
        <v>2411</v>
      </c>
    </row>
    <row r="819" spans="2:3" x14ac:dyDescent="0.3">
      <c r="B819" s="2" t="s">
        <v>819</v>
      </c>
      <c r="C819" s="3">
        <v>860</v>
      </c>
    </row>
    <row r="820" spans="2:3" x14ac:dyDescent="0.3">
      <c r="B820" s="2" t="s">
        <v>820</v>
      </c>
      <c r="C820" s="3">
        <v>1366.569580078125</v>
      </c>
    </row>
    <row r="821" spans="2:3" x14ac:dyDescent="0.3">
      <c r="B821" s="2" t="s">
        <v>821</v>
      </c>
      <c r="C821" s="3">
        <v>266184</v>
      </c>
    </row>
    <row r="822" spans="2:3" x14ac:dyDescent="0.3">
      <c r="B822" s="2" t="s">
        <v>822</v>
      </c>
      <c r="C822" s="3">
        <v>1120</v>
      </c>
    </row>
    <row r="823" spans="2:3" x14ac:dyDescent="0.3">
      <c r="B823" s="2" t="s">
        <v>823</v>
      </c>
      <c r="C823" s="3">
        <v>990</v>
      </c>
    </row>
    <row r="824" spans="2:3" x14ac:dyDescent="0.3">
      <c r="B824" s="2" t="s">
        <v>824</v>
      </c>
      <c r="C824" s="3">
        <v>655</v>
      </c>
    </row>
    <row r="825" spans="2:3" x14ac:dyDescent="0.3">
      <c r="B825" s="2" t="s">
        <v>825</v>
      </c>
      <c r="C825" s="3">
        <v>2</v>
      </c>
    </row>
    <row r="826" spans="2:3" x14ac:dyDescent="0.3">
      <c r="B826" s="2" t="s">
        <v>826</v>
      </c>
      <c r="C826" s="3">
        <v>7750</v>
      </c>
    </row>
    <row r="827" spans="2:3" x14ac:dyDescent="0.3">
      <c r="B827" s="2" t="s">
        <v>827</v>
      </c>
      <c r="C827" s="3">
        <v>10781</v>
      </c>
    </row>
    <row r="828" spans="2:3" x14ac:dyDescent="0.3">
      <c r="B828" s="2" t="s">
        <v>828</v>
      </c>
      <c r="C828" s="3">
        <v>1736</v>
      </c>
    </row>
    <row r="829" spans="2:3" x14ac:dyDescent="0.3">
      <c r="B829" s="2" t="s">
        <v>829</v>
      </c>
      <c r="C829" s="3">
        <v>4883.760009765625</v>
      </c>
    </row>
    <row r="830" spans="2:3" x14ac:dyDescent="0.3">
      <c r="B830" s="2" t="s">
        <v>830</v>
      </c>
      <c r="C830" s="3">
        <v>3080</v>
      </c>
    </row>
    <row r="831" spans="2:3" x14ac:dyDescent="0.3">
      <c r="B831" s="2" t="s">
        <v>831</v>
      </c>
      <c r="C831" s="3">
        <v>1463.280029296875</v>
      </c>
    </row>
    <row r="832" spans="2:3" x14ac:dyDescent="0.3">
      <c r="B832" s="2" t="s">
        <v>832</v>
      </c>
      <c r="C832" s="3">
        <v>123295.02117919922</v>
      </c>
    </row>
    <row r="833" spans="2:3" x14ac:dyDescent="0.3">
      <c r="B833" s="2" t="s">
        <v>833</v>
      </c>
      <c r="C833" s="3">
        <v>22.319999694824219</v>
      </c>
    </row>
    <row r="834" spans="2:3" x14ac:dyDescent="0.3">
      <c r="B834" s="2" t="s">
        <v>834</v>
      </c>
      <c r="C834" s="3">
        <v>16751.354133605957</v>
      </c>
    </row>
    <row r="835" spans="2:3" x14ac:dyDescent="0.3">
      <c r="B835" s="2" t="s">
        <v>835</v>
      </c>
      <c r="C835" s="3">
        <v>9819.388427734375</v>
      </c>
    </row>
    <row r="836" spans="2:3" x14ac:dyDescent="0.3">
      <c r="B836" s="2" t="s">
        <v>836</v>
      </c>
      <c r="C836" s="3">
        <v>461.66000366210938</v>
      </c>
    </row>
    <row r="837" spans="2:3" x14ac:dyDescent="0.3">
      <c r="B837" s="2" t="s">
        <v>837</v>
      </c>
      <c r="C837" s="3">
        <v>238034.06798934937</v>
      </c>
    </row>
    <row r="838" spans="2:3" x14ac:dyDescent="0.3">
      <c r="B838" s="2" t="s">
        <v>838</v>
      </c>
      <c r="C838" s="3">
        <v>90336.812362670898</v>
      </c>
    </row>
    <row r="839" spans="2:3" x14ac:dyDescent="0.3">
      <c r="B839" s="2" t="s">
        <v>839</v>
      </c>
      <c r="C839" s="3">
        <v>358785075.92343473</v>
      </c>
    </row>
    <row r="840" spans="2:3" x14ac:dyDescent="0.3">
      <c r="B840" s="2" t="s">
        <v>840</v>
      </c>
      <c r="C840" s="3">
        <v>21453.18009185791</v>
      </c>
    </row>
    <row r="841" spans="2:3" x14ac:dyDescent="0.3">
      <c r="B841" s="2" t="s">
        <v>841</v>
      </c>
      <c r="C841" s="3">
        <v>37995.94921875</v>
      </c>
    </row>
    <row r="842" spans="2:3" x14ac:dyDescent="0.3">
      <c r="B842" s="2" t="s">
        <v>842</v>
      </c>
      <c r="C842" s="3">
        <v>276</v>
      </c>
    </row>
    <row r="843" spans="2:3" x14ac:dyDescent="0.3">
      <c r="B843" s="2" t="s">
        <v>843</v>
      </c>
      <c r="C843" s="3">
        <v>218.63999938964844</v>
      </c>
    </row>
    <row r="844" spans="2:3" x14ac:dyDescent="0.3">
      <c r="B844" s="2" t="s">
        <v>844</v>
      </c>
      <c r="C844" s="3">
        <v>149872</v>
      </c>
    </row>
    <row r="845" spans="2:3" x14ac:dyDescent="0.3">
      <c r="B845" s="2" t="s">
        <v>845</v>
      </c>
      <c r="C845" s="3">
        <v>360</v>
      </c>
    </row>
    <row r="846" spans="2:3" x14ac:dyDescent="0.3">
      <c r="B846" s="2" t="s">
        <v>846</v>
      </c>
      <c r="C846" s="3">
        <v>429.68000030517578</v>
      </c>
    </row>
    <row r="847" spans="2:3" x14ac:dyDescent="0.3">
      <c r="B847" s="2" t="s">
        <v>847</v>
      </c>
      <c r="C847" s="3">
        <v>12418.440006256104</v>
      </c>
    </row>
    <row r="848" spans="2:3" x14ac:dyDescent="0.3">
      <c r="B848" s="2" t="s">
        <v>848</v>
      </c>
      <c r="C848" s="3">
        <v>2602.5</v>
      </c>
    </row>
    <row r="849" spans="2:3" x14ac:dyDescent="0.3">
      <c r="B849" s="2" t="s">
        <v>849</v>
      </c>
      <c r="C849" s="3">
        <v>553345.33123779297</v>
      </c>
    </row>
    <row r="850" spans="2:3" x14ac:dyDescent="0.3">
      <c r="B850" s="2" t="s">
        <v>850</v>
      </c>
      <c r="C850" s="3">
        <v>18580</v>
      </c>
    </row>
    <row r="851" spans="2:3" x14ac:dyDescent="0.3">
      <c r="B851" s="2" t="s">
        <v>851</v>
      </c>
      <c r="C851" s="3">
        <v>84.899998426437378</v>
      </c>
    </row>
    <row r="852" spans="2:3" x14ac:dyDescent="0.3">
      <c r="B852" s="2" t="s">
        <v>852</v>
      </c>
      <c r="C852" s="3">
        <v>964</v>
      </c>
    </row>
    <row r="853" spans="2:3" x14ac:dyDescent="0.3">
      <c r="B853" s="2" t="s">
        <v>853</v>
      </c>
      <c r="C853" s="3">
        <v>11262.5</v>
      </c>
    </row>
    <row r="854" spans="2:3" x14ac:dyDescent="0.3">
      <c r="B854" s="2" t="s">
        <v>854</v>
      </c>
      <c r="C854" s="3">
        <v>7440000</v>
      </c>
    </row>
    <row r="855" spans="2:3" x14ac:dyDescent="0.3">
      <c r="B855" s="2" t="s">
        <v>855</v>
      </c>
      <c r="C855" s="3">
        <v>10895971.23144722</v>
      </c>
    </row>
    <row r="856" spans="2:3" x14ac:dyDescent="0.3">
      <c r="B856" s="2" t="s">
        <v>856</v>
      </c>
      <c r="C856" s="3">
        <v>601.46000862121582</v>
      </c>
    </row>
    <row r="857" spans="2:3" x14ac:dyDescent="0.3">
      <c r="B857" s="2" t="s">
        <v>857</v>
      </c>
      <c r="C857" s="3">
        <v>2900</v>
      </c>
    </row>
    <row r="858" spans="2:3" x14ac:dyDescent="0.3">
      <c r="B858" s="2" t="s">
        <v>858</v>
      </c>
      <c r="C858" s="3">
        <v>3232</v>
      </c>
    </row>
    <row r="859" spans="2:3" x14ac:dyDescent="0.3">
      <c r="B859" s="2" t="s">
        <v>859</v>
      </c>
      <c r="C859" s="3">
        <v>3697.3800201416016</v>
      </c>
    </row>
    <row r="860" spans="2:3" x14ac:dyDescent="0.3">
      <c r="B860" s="2" t="s">
        <v>860</v>
      </c>
      <c r="C860" s="3">
        <v>483.19979858398438</v>
      </c>
    </row>
    <row r="861" spans="2:3" x14ac:dyDescent="0.3">
      <c r="B861" s="2" t="s">
        <v>861</v>
      </c>
      <c r="C861" s="3">
        <v>120217276.41860199</v>
      </c>
    </row>
    <row r="862" spans="2:3" x14ac:dyDescent="0.3">
      <c r="B862" s="2" t="s">
        <v>862</v>
      </c>
      <c r="C862" s="3">
        <v>394.30000305175781</v>
      </c>
    </row>
    <row r="863" spans="2:3" x14ac:dyDescent="0.3">
      <c r="B863" s="2" t="s">
        <v>863</v>
      </c>
      <c r="C863" s="3">
        <v>73462.800003051758</v>
      </c>
    </row>
    <row r="864" spans="2:3" x14ac:dyDescent="0.3">
      <c r="B864" s="2" t="s">
        <v>864</v>
      </c>
      <c r="C864" s="3">
        <v>148.80000305175781</v>
      </c>
    </row>
    <row r="865" spans="2:3" x14ac:dyDescent="0.3">
      <c r="B865" s="2" t="s">
        <v>865</v>
      </c>
      <c r="C865" s="3">
        <v>1812.6800003051758</v>
      </c>
    </row>
    <row r="866" spans="2:3" x14ac:dyDescent="0.3">
      <c r="B866" s="2" t="s">
        <v>866</v>
      </c>
      <c r="C866" s="3">
        <v>8853.499755859375</v>
      </c>
    </row>
    <row r="867" spans="2:3" x14ac:dyDescent="0.3">
      <c r="B867" s="2" t="s">
        <v>867</v>
      </c>
      <c r="C867" s="3">
        <v>12000</v>
      </c>
    </row>
    <row r="868" spans="2:3" x14ac:dyDescent="0.3">
      <c r="B868" s="2" t="s">
        <v>868</v>
      </c>
      <c r="C868" s="3">
        <v>275.29999542236328</v>
      </c>
    </row>
    <row r="869" spans="2:3" x14ac:dyDescent="0.3">
      <c r="B869" s="2" t="s">
        <v>869</v>
      </c>
      <c r="C869" s="3">
        <v>13287.127868652344</v>
      </c>
    </row>
    <row r="870" spans="2:3" x14ac:dyDescent="0.3">
      <c r="B870" s="2" t="s">
        <v>870</v>
      </c>
      <c r="C870" s="3">
        <v>4240</v>
      </c>
    </row>
    <row r="871" spans="2:3" x14ac:dyDescent="0.3">
      <c r="B871" s="2" t="s">
        <v>871</v>
      </c>
      <c r="C871" s="3">
        <v>1478</v>
      </c>
    </row>
    <row r="872" spans="2:3" x14ac:dyDescent="0.3">
      <c r="B872" s="2" t="s">
        <v>872</v>
      </c>
      <c r="C872" s="3">
        <v>320</v>
      </c>
    </row>
    <row r="873" spans="2:3" x14ac:dyDescent="0.3">
      <c r="B873" s="2" t="s">
        <v>873</v>
      </c>
      <c r="C873" s="3">
        <v>4665</v>
      </c>
    </row>
    <row r="874" spans="2:3" x14ac:dyDescent="0.3">
      <c r="B874" s="2" t="s">
        <v>874</v>
      </c>
      <c r="C874" s="3">
        <v>1789.9800002574921</v>
      </c>
    </row>
    <row r="875" spans="2:3" x14ac:dyDescent="0.3">
      <c r="B875" s="2" t="s">
        <v>875</v>
      </c>
      <c r="C875" s="3">
        <v>97380</v>
      </c>
    </row>
    <row r="876" spans="2:3" x14ac:dyDescent="0.3">
      <c r="B876" s="2" t="s">
        <v>876</v>
      </c>
      <c r="C876" s="3">
        <v>64.520000457763672</v>
      </c>
    </row>
    <row r="877" spans="2:3" x14ac:dyDescent="0.3">
      <c r="B877" s="2" t="s">
        <v>877</v>
      </c>
      <c r="C877" s="3">
        <v>89684</v>
      </c>
    </row>
    <row r="878" spans="2:3" x14ac:dyDescent="0.3">
      <c r="B878" s="2" t="s">
        <v>878</v>
      </c>
      <c r="C878" s="3">
        <v>52668</v>
      </c>
    </row>
    <row r="879" spans="2:3" x14ac:dyDescent="0.3">
      <c r="B879" s="2" t="s">
        <v>879</v>
      </c>
      <c r="C879" s="3">
        <v>11625.533447265625</v>
      </c>
    </row>
    <row r="880" spans="2:3" x14ac:dyDescent="0.3">
      <c r="B880" s="2" t="s">
        <v>880</v>
      </c>
      <c r="C880" s="3">
        <v>72606.743240356445</v>
      </c>
    </row>
    <row r="881" spans="2:3" x14ac:dyDescent="0.3">
      <c r="B881" s="2" t="s">
        <v>881</v>
      </c>
      <c r="C881" s="3">
        <v>1140</v>
      </c>
    </row>
    <row r="882" spans="2:3" x14ac:dyDescent="0.3">
      <c r="B882" s="2" t="s">
        <v>882</v>
      </c>
      <c r="C882" s="3">
        <v>22.079999923706055</v>
      </c>
    </row>
    <row r="883" spans="2:3" x14ac:dyDescent="0.3">
      <c r="B883" s="2" t="s">
        <v>883</v>
      </c>
      <c r="C883" s="3">
        <v>1242.02001953125</v>
      </c>
    </row>
    <row r="884" spans="2:3" x14ac:dyDescent="0.3">
      <c r="B884" s="2" t="s">
        <v>884</v>
      </c>
      <c r="C884" s="3">
        <v>5700</v>
      </c>
    </row>
    <row r="885" spans="2:3" x14ac:dyDescent="0.3">
      <c r="B885" s="2" t="s">
        <v>885</v>
      </c>
      <c r="C885" s="3">
        <v>3600</v>
      </c>
    </row>
    <row r="886" spans="2:3" x14ac:dyDescent="0.3">
      <c r="B886" s="2" t="s">
        <v>886</v>
      </c>
      <c r="C886" s="3">
        <v>9402</v>
      </c>
    </row>
    <row r="887" spans="2:3" x14ac:dyDescent="0.3">
      <c r="B887" s="2" t="s">
        <v>887</v>
      </c>
      <c r="C887" s="3">
        <v>1434.8400421142578</v>
      </c>
    </row>
    <row r="888" spans="2:3" x14ac:dyDescent="0.3">
      <c r="B888" s="2" t="s">
        <v>888</v>
      </c>
      <c r="C888" s="3">
        <v>1223.2699909210205</v>
      </c>
    </row>
    <row r="889" spans="2:3" x14ac:dyDescent="0.3">
      <c r="B889" s="2" t="s">
        <v>889</v>
      </c>
      <c r="C889" s="3">
        <v>7145.2000031471252</v>
      </c>
    </row>
    <row r="890" spans="2:3" x14ac:dyDescent="0.3">
      <c r="B890" s="2" t="s">
        <v>890</v>
      </c>
      <c r="C890" s="3">
        <v>12493.246215820313</v>
      </c>
    </row>
    <row r="891" spans="2:3" x14ac:dyDescent="0.3">
      <c r="B891" s="2" t="s">
        <v>891</v>
      </c>
      <c r="C891" s="3">
        <v>10010</v>
      </c>
    </row>
    <row r="892" spans="2:3" x14ac:dyDescent="0.3">
      <c r="B892" s="2" t="s">
        <v>892</v>
      </c>
      <c r="C892" s="3">
        <v>1461.0136566162109</v>
      </c>
    </row>
    <row r="893" spans="2:3" x14ac:dyDescent="0.3">
      <c r="B893" s="2" t="s">
        <v>893</v>
      </c>
      <c r="C893" s="3">
        <v>10506</v>
      </c>
    </row>
    <row r="894" spans="2:3" x14ac:dyDescent="0.3">
      <c r="B894" s="2" t="s">
        <v>894</v>
      </c>
      <c r="C894" s="3">
        <v>229.67999267578125</v>
      </c>
    </row>
    <row r="895" spans="2:3" x14ac:dyDescent="0.3">
      <c r="B895" s="2" t="s">
        <v>895</v>
      </c>
      <c r="C895" s="3">
        <v>1370.4112014770508</v>
      </c>
    </row>
    <row r="896" spans="2:3" x14ac:dyDescent="0.3">
      <c r="B896" s="2" t="s">
        <v>896</v>
      </c>
      <c r="C896" s="3">
        <v>270</v>
      </c>
    </row>
    <row r="897" spans="2:3" x14ac:dyDescent="0.3">
      <c r="B897" s="2" t="s">
        <v>897</v>
      </c>
      <c r="C897" s="3">
        <v>254589.7245529294</v>
      </c>
    </row>
    <row r="898" spans="2:3" x14ac:dyDescent="0.3">
      <c r="B898" s="2" t="s">
        <v>898</v>
      </c>
      <c r="C898" s="3">
        <v>53064.219999074936</v>
      </c>
    </row>
    <row r="899" spans="2:3" x14ac:dyDescent="0.3">
      <c r="B899" s="2" t="s">
        <v>899</v>
      </c>
      <c r="C899" s="3">
        <v>26.700000762939453</v>
      </c>
    </row>
    <row r="900" spans="2:3" x14ac:dyDescent="0.3">
      <c r="B900" s="2" t="s">
        <v>900</v>
      </c>
      <c r="C900" s="3">
        <v>30400</v>
      </c>
    </row>
    <row r="901" spans="2:3" x14ac:dyDescent="0.3">
      <c r="B901" s="2" t="s">
        <v>901</v>
      </c>
      <c r="C901" s="3">
        <v>53.299999237060547</v>
      </c>
    </row>
    <row r="902" spans="2:3" x14ac:dyDescent="0.3">
      <c r="B902" s="2" t="s">
        <v>902</v>
      </c>
      <c r="C902" s="3">
        <v>751.39999389648438</v>
      </c>
    </row>
    <row r="903" spans="2:3" x14ac:dyDescent="0.3">
      <c r="B903" s="2" t="s">
        <v>903</v>
      </c>
      <c r="C903" s="3">
        <v>930</v>
      </c>
    </row>
    <row r="904" spans="2:3" x14ac:dyDescent="0.3">
      <c r="B904" s="2" t="s">
        <v>904</v>
      </c>
      <c r="C904" s="3">
        <v>3501.9200000762939</v>
      </c>
    </row>
    <row r="905" spans="2:3" x14ac:dyDescent="0.3">
      <c r="B905" s="2" t="s">
        <v>905</v>
      </c>
      <c r="C905" s="3">
        <v>1032.0400390625</v>
      </c>
    </row>
    <row r="906" spans="2:3" x14ac:dyDescent="0.3">
      <c r="B906" s="2" t="s">
        <v>906</v>
      </c>
      <c r="C906" s="3">
        <v>6002</v>
      </c>
    </row>
    <row r="907" spans="2:3" x14ac:dyDescent="0.3">
      <c r="B907" s="2" t="s">
        <v>907</v>
      </c>
      <c r="C907" s="3">
        <v>8282.9312744140625</v>
      </c>
    </row>
    <row r="908" spans="2:3" x14ac:dyDescent="0.3">
      <c r="B908" s="2" t="s">
        <v>908</v>
      </c>
      <c r="C908" s="3">
        <v>180</v>
      </c>
    </row>
    <row r="909" spans="2:3" x14ac:dyDescent="0.3">
      <c r="B909" s="2" t="s">
        <v>909</v>
      </c>
      <c r="C909" s="3">
        <v>62761.539772987366</v>
      </c>
    </row>
    <row r="910" spans="2:3" x14ac:dyDescent="0.3">
      <c r="B910" s="2" t="s">
        <v>910</v>
      </c>
      <c r="C910" s="3">
        <v>400131.90486264229</v>
      </c>
    </row>
    <row r="911" spans="2:3" x14ac:dyDescent="0.3">
      <c r="B911" s="2" t="s">
        <v>911</v>
      </c>
      <c r="C911" s="3">
        <v>3514</v>
      </c>
    </row>
    <row r="912" spans="2:3" x14ac:dyDescent="0.3">
      <c r="B912" s="2" t="s">
        <v>912</v>
      </c>
      <c r="C912" s="3">
        <v>8304</v>
      </c>
    </row>
    <row r="913" spans="2:3" x14ac:dyDescent="0.3">
      <c r="B913" s="2" t="s">
        <v>913</v>
      </c>
      <c r="C913" s="3">
        <v>4712.541748046875</v>
      </c>
    </row>
    <row r="914" spans="2:3" x14ac:dyDescent="0.3">
      <c r="B914" s="2" t="s">
        <v>914</v>
      </c>
      <c r="C914" s="3">
        <v>1222.0999946594238</v>
      </c>
    </row>
    <row r="915" spans="2:3" x14ac:dyDescent="0.3">
      <c r="B915" s="2" t="s">
        <v>915</v>
      </c>
      <c r="C915" s="3">
        <v>1066.9200439453125</v>
      </c>
    </row>
    <row r="916" spans="2:3" x14ac:dyDescent="0.3">
      <c r="B916" s="2" t="s">
        <v>916</v>
      </c>
      <c r="C916" s="3">
        <v>66300.320007324219</v>
      </c>
    </row>
    <row r="917" spans="2:3" x14ac:dyDescent="0.3">
      <c r="B917" s="2" t="s">
        <v>917</v>
      </c>
      <c r="C917" s="3">
        <v>396.76399993896484</v>
      </c>
    </row>
    <row r="918" spans="2:3" x14ac:dyDescent="0.3">
      <c r="B918" s="2" t="s">
        <v>918</v>
      </c>
      <c r="C918" s="3">
        <v>840</v>
      </c>
    </row>
    <row r="919" spans="2:3" x14ac:dyDescent="0.3">
      <c r="B919" s="2" t="s">
        <v>919</v>
      </c>
      <c r="C919" s="3">
        <v>203.19999694824219</v>
      </c>
    </row>
    <row r="920" spans="2:3" x14ac:dyDescent="0.3">
      <c r="B920" s="2" t="s">
        <v>920</v>
      </c>
      <c r="C920" s="3">
        <v>29.520000457763672</v>
      </c>
    </row>
    <row r="921" spans="2:3" x14ac:dyDescent="0.3">
      <c r="B921" s="2" t="s">
        <v>921</v>
      </c>
      <c r="C921" s="3">
        <v>356.36000061035156</v>
      </c>
    </row>
    <row r="922" spans="2:3" x14ac:dyDescent="0.3">
      <c r="B922" s="2" t="s">
        <v>922</v>
      </c>
      <c r="C922" s="3">
        <v>500.68000793457031</v>
      </c>
    </row>
    <row r="923" spans="2:3" x14ac:dyDescent="0.3">
      <c r="B923" s="2" t="s">
        <v>923</v>
      </c>
      <c r="C923" s="3">
        <v>17911.60986328125</v>
      </c>
    </row>
    <row r="924" spans="2:3" x14ac:dyDescent="0.3">
      <c r="B924" s="2" t="s">
        <v>924</v>
      </c>
      <c r="C924" s="3">
        <v>458.66680908203125</v>
      </c>
    </row>
    <row r="925" spans="2:3" x14ac:dyDescent="0.3">
      <c r="B925" s="2" t="s">
        <v>925</v>
      </c>
      <c r="C925" s="3">
        <v>9641.6132583618164</v>
      </c>
    </row>
    <row r="926" spans="2:3" x14ac:dyDescent="0.3">
      <c r="B926" s="2" t="s">
        <v>926</v>
      </c>
      <c r="C926" s="3">
        <v>515.52001953125</v>
      </c>
    </row>
    <row r="927" spans="2:3" x14ac:dyDescent="0.3">
      <c r="B927" s="2" t="s">
        <v>927</v>
      </c>
      <c r="C927" s="3">
        <v>4490.6599922180176</v>
      </c>
    </row>
    <row r="928" spans="2:3" x14ac:dyDescent="0.3">
      <c r="B928" s="2" t="s">
        <v>928</v>
      </c>
      <c r="C928" s="3">
        <v>12628.087890625</v>
      </c>
    </row>
    <row r="929" spans="2:3" x14ac:dyDescent="0.3">
      <c r="B929" s="2" t="s">
        <v>929</v>
      </c>
      <c r="C929" s="3">
        <v>1410.3999938964844</v>
      </c>
    </row>
    <row r="930" spans="2:3" x14ac:dyDescent="0.3">
      <c r="B930" s="2" t="s">
        <v>930</v>
      </c>
      <c r="C930" s="3">
        <v>14838</v>
      </c>
    </row>
    <row r="931" spans="2:3" x14ac:dyDescent="0.3">
      <c r="B931" s="2" t="s">
        <v>931</v>
      </c>
      <c r="C931" s="3">
        <v>1334.2935791015625</v>
      </c>
    </row>
    <row r="932" spans="2:3" x14ac:dyDescent="0.3">
      <c r="B932" s="2" t="s">
        <v>932</v>
      </c>
      <c r="C932" s="3">
        <v>1407.5</v>
      </c>
    </row>
    <row r="933" spans="2:3" x14ac:dyDescent="0.3">
      <c r="B933" s="2" t="s">
        <v>933</v>
      </c>
      <c r="C933" s="3">
        <v>296</v>
      </c>
    </row>
    <row r="934" spans="2:3" x14ac:dyDescent="0.3">
      <c r="B934" s="2" t="s">
        <v>934</v>
      </c>
      <c r="C934" s="3">
        <v>1206</v>
      </c>
    </row>
    <row r="935" spans="2:3" x14ac:dyDescent="0.3">
      <c r="B935" s="2" t="s">
        <v>935</v>
      </c>
      <c r="C935" s="3">
        <v>146348.2799949646</v>
      </c>
    </row>
    <row r="936" spans="2:3" x14ac:dyDescent="0.3">
      <c r="B936" s="2" t="s">
        <v>936</v>
      </c>
      <c r="C936" s="3">
        <v>91628</v>
      </c>
    </row>
    <row r="937" spans="2:3" x14ac:dyDescent="0.3">
      <c r="B937" s="2" t="s">
        <v>937</v>
      </c>
      <c r="C937" s="3">
        <v>6312</v>
      </c>
    </row>
    <row r="938" spans="2:3" x14ac:dyDescent="0.3">
      <c r="B938" s="2" t="s">
        <v>938</v>
      </c>
      <c r="C938" s="3">
        <v>910.72000122070313</v>
      </c>
    </row>
    <row r="939" spans="2:3" x14ac:dyDescent="0.3">
      <c r="B939" s="2" t="s">
        <v>939</v>
      </c>
      <c r="C939" s="3">
        <v>5.5199999809265137</v>
      </c>
    </row>
    <row r="940" spans="2:3" x14ac:dyDescent="0.3">
      <c r="B940" s="2" t="s">
        <v>940</v>
      </c>
      <c r="C940" s="3">
        <v>296</v>
      </c>
    </row>
    <row r="941" spans="2:3" x14ac:dyDescent="0.3">
      <c r="B941" s="2" t="s">
        <v>941</v>
      </c>
      <c r="C941" s="3">
        <v>6522.0799942016602</v>
      </c>
    </row>
    <row r="942" spans="2:3" x14ac:dyDescent="0.3">
      <c r="B942" s="2" t="s">
        <v>942</v>
      </c>
      <c r="C942" s="3">
        <v>7342</v>
      </c>
    </row>
    <row r="943" spans="2:3" x14ac:dyDescent="0.3">
      <c r="B943" s="2" t="s">
        <v>943</v>
      </c>
      <c r="C943" s="3">
        <v>3950</v>
      </c>
    </row>
    <row r="944" spans="2:3" x14ac:dyDescent="0.3">
      <c r="B944" s="2" t="s">
        <v>944</v>
      </c>
      <c r="C944" s="3">
        <v>756</v>
      </c>
    </row>
    <row r="945" spans="2:3" x14ac:dyDescent="0.3">
      <c r="B945" s="2" t="s">
        <v>945</v>
      </c>
      <c r="C945" s="3">
        <v>17369.941467285156</v>
      </c>
    </row>
    <row r="946" spans="2:3" x14ac:dyDescent="0.3">
      <c r="B946" s="2" t="s">
        <v>946</v>
      </c>
      <c r="C946" s="3">
        <v>223338</v>
      </c>
    </row>
    <row r="947" spans="2:3" x14ac:dyDescent="0.3">
      <c r="B947" s="2" t="s">
        <v>947</v>
      </c>
      <c r="C947" s="3">
        <v>16130.500427246094</v>
      </c>
    </row>
    <row r="948" spans="2:3" x14ac:dyDescent="0.3">
      <c r="B948" s="2" t="s">
        <v>948</v>
      </c>
      <c r="C948" s="3">
        <v>154.16000175476074</v>
      </c>
    </row>
    <row r="949" spans="2:3" x14ac:dyDescent="0.3">
      <c r="B949" s="2" t="s">
        <v>949</v>
      </c>
      <c r="C949" s="3">
        <v>30332</v>
      </c>
    </row>
    <row r="950" spans="2:3" x14ac:dyDescent="0.3">
      <c r="B950" s="2" t="s">
        <v>950</v>
      </c>
      <c r="C950" s="3">
        <v>10812</v>
      </c>
    </row>
    <row r="951" spans="2:3" x14ac:dyDescent="0.3">
      <c r="B951" s="2" t="s">
        <v>951</v>
      </c>
      <c r="C951" s="3">
        <v>6199.1036376953125</v>
      </c>
    </row>
    <row r="952" spans="2:3" x14ac:dyDescent="0.3">
      <c r="B952" s="2" t="s">
        <v>952</v>
      </c>
      <c r="C952" s="3">
        <v>1791.4925537109375</v>
      </c>
    </row>
    <row r="953" spans="2:3" x14ac:dyDescent="0.3">
      <c r="B953" s="2" t="s">
        <v>953</v>
      </c>
      <c r="C953" s="3">
        <v>1440</v>
      </c>
    </row>
    <row r="954" spans="2:3" x14ac:dyDescent="0.3">
      <c r="B954" s="2" t="s">
        <v>954</v>
      </c>
      <c r="C954" s="3">
        <v>3681.7203369140625</v>
      </c>
    </row>
    <row r="955" spans="2:3" x14ac:dyDescent="0.3">
      <c r="B955" s="2" t="s">
        <v>955</v>
      </c>
      <c r="C955" s="3">
        <v>8667.39990234375</v>
      </c>
    </row>
    <row r="956" spans="2:3" x14ac:dyDescent="0.3">
      <c r="B956" s="2" t="s">
        <v>956</v>
      </c>
      <c r="C956" s="3">
        <v>800</v>
      </c>
    </row>
    <row r="957" spans="2:3" x14ac:dyDescent="0.3">
      <c r="B957" s="2" t="s">
        <v>957</v>
      </c>
      <c r="C957" s="3">
        <v>4800</v>
      </c>
    </row>
    <row r="958" spans="2:3" x14ac:dyDescent="0.3">
      <c r="B958" s="2" t="s">
        <v>958</v>
      </c>
      <c r="C958" s="3">
        <v>167077.56002116203</v>
      </c>
    </row>
    <row r="959" spans="2:3" x14ac:dyDescent="0.3">
      <c r="B959" s="2" t="s">
        <v>959</v>
      </c>
      <c r="C959" s="3">
        <v>6317.0799560546875</v>
      </c>
    </row>
    <row r="960" spans="2:3" x14ac:dyDescent="0.3">
      <c r="B960" s="2" t="s">
        <v>960</v>
      </c>
      <c r="C960" s="3">
        <v>479.8800048828125</v>
      </c>
    </row>
    <row r="961" spans="2:3" x14ac:dyDescent="0.3">
      <c r="B961" s="2" t="s">
        <v>961</v>
      </c>
      <c r="C961" s="3">
        <v>1140</v>
      </c>
    </row>
    <row r="962" spans="2:3" x14ac:dyDescent="0.3">
      <c r="B962" s="2" t="s">
        <v>962</v>
      </c>
      <c r="C962" s="3">
        <v>17340.25634765625</v>
      </c>
    </row>
    <row r="963" spans="2:3" x14ac:dyDescent="0.3">
      <c r="B963" s="2" t="s">
        <v>963</v>
      </c>
      <c r="C963" s="3">
        <v>6976.5744018554688</v>
      </c>
    </row>
    <row r="964" spans="2:3" x14ac:dyDescent="0.3">
      <c r="B964" s="2" t="s">
        <v>964</v>
      </c>
      <c r="C964" s="3">
        <v>1904</v>
      </c>
    </row>
    <row r="965" spans="2:3" x14ac:dyDescent="0.3">
      <c r="B965" s="2" t="s">
        <v>965</v>
      </c>
      <c r="C965" s="3">
        <v>736.91999435424805</v>
      </c>
    </row>
    <row r="966" spans="2:3" x14ac:dyDescent="0.3">
      <c r="B966" s="2" t="s">
        <v>966</v>
      </c>
      <c r="C966" s="3">
        <v>1445.71435546875</v>
      </c>
    </row>
    <row r="967" spans="2:3" x14ac:dyDescent="0.3">
      <c r="B967" s="2" t="s">
        <v>967</v>
      </c>
      <c r="C967" s="3">
        <v>26728</v>
      </c>
    </row>
    <row r="968" spans="2:3" x14ac:dyDescent="0.3">
      <c r="B968" s="2" t="s">
        <v>968</v>
      </c>
      <c r="C968" s="3">
        <v>12682</v>
      </c>
    </row>
    <row r="969" spans="2:3" x14ac:dyDescent="0.3">
      <c r="B969" s="2" t="s">
        <v>969</v>
      </c>
      <c r="C969" s="3">
        <v>98868</v>
      </c>
    </row>
    <row r="970" spans="2:3" x14ac:dyDescent="0.3">
      <c r="B970" s="2" t="s">
        <v>970</v>
      </c>
      <c r="C970" s="3">
        <v>1361.4800109863281</v>
      </c>
    </row>
    <row r="971" spans="2:3" x14ac:dyDescent="0.3">
      <c r="B971" s="2" t="s">
        <v>971</v>
      </c>
      <c r="C971" s="3">
        <v>653.08000183105469</v>
      </c>
    </row>
    <row r="972" spans="2:3" x14ac:dyDescent="0.3">
      <c r="B972" s="2" t="s">
        <v>972</v>
      </c>
      <c r="C972" s="3">
        <v>392</v>
      </c>
    </row>
    <row r="973" spans="2:3" x14ac:dyDescent="0.3">
      <c r="B973" s="2" t="s">
        <v>973</v>
      </c>
      <c r="C973" s="3">
        <v>216.31999969482422</v>
      </c>
    </row>
    <row r="974" spans="2:3" x14ac:dyDescent="0.3">
      <c r="B974" s="2" t="s">
        <v>974</v>
      </c>
      <c r="C974" s="3">
        <v>59736</v>
      </c>
    </row>
    <row r="975" spans="2:3" x14ac:dyDescent="0.3">
      <c r="B975" s="2" t="s">
        <v>975</v>
      </c>
      <c r="C975" s="3">
        <v>543.3336181640625</v>
      </c>
    </row>
    <row r="976" spans="2:3" x14ac:dyDescent="0.3">
      <c r="B976" s="2" t="s">
        <v>976</v>
      </c>
      <c r="C976" s="3">
        <v>460.72000122070313</v>
      </c>
    </row>
    <row r="977" spans="2:3" x14ac:dyDescent="0.3">
      <c r="B977" s="2" t="s">
        <v>977</v>
      </c>
      <c r="C977" s="3">
        <v>8.8199999332427979</v>
      </c>
    </row>
    <row r="978" spans="2:3" x14ac:dyDescent="0.3">
      <c r="B978" s="2" t="s">
        <v>978</v>
      </c>
      <c r="C978" s="3">
        <v>482.760009765625</v>
      </c>
    </row>
    <row r="979" spans="2:3" x14ac:dyDescent="0.3">
      <c r="B979" s="2" t="s">
        <v>979</v>
      </c>
      <c r="C979" s="3">
        <v>1624.5</v>
      </c>
    </row>
    <row r="980" spans="2:3" x14ac:dyDescent="0.3">
      <c r="B980" s="2" t="s">
        <v>980</v>
      </c>
      <c r="C980" s="3">
        <v>1920</v>
      </c>
    </row>
    <row r="981" spans="2:3" x14ac:dyDescent="0.3">
      <c r="B981" s="2" t="s">
        <v>981</v>
      </c>
      <c r="C981" s="3">
        <v>400</v>
      </c>
    </row>
    <row r="982" spans="2:3" x14ac:dyDescent="0.3">
      <c r="B982" s="2" t="s">
        <v>982</v>
      </c>
      <c r="C982" s="3">
        <v>169741086.35998535</v>
      </c>
    </row>
    <row r="983" spans="2:3" x14ac:dyDescent="0.3">
      <c r="B983" s="2" t="s">
        <v>983</v>
      </c>
      <c r="C983" s="3">
        <v>1207.8431396484375</v>
      </c>
    </row>
    <row r="984" spans="2:3" x14ac:dyDescent="0.3">
      <c r="B984" s="2" t="s">
        <v>984</v>
      </c>
      <c r="C984" s="3">
        <v>524.72000122070313</v>
      </c>
    </row>
    <row r="985" spans="2:3" x14ac:dyDescent="0.3">
      <c r="B985" s="2" t="s">
        <v>985</v>
      </c>
      <c r="C985" s="3">
        <v>97452.759998321533</v>
      </c>
    </row>
    <row r="986" spans="2:3" x14ac:dyDescent="0.3">
      <c r="B986" s="2" t="s">
        <v>986</v>
      </c>
      <c r="C986" s="3">
        <v>12929.67041015625</v>
      </c>
    </row>
    <row r="987" spans="2:3" x14ac:dyDescent="0.3">
      <c r="B987" s="2" t="s">
        <v>987</v>
      </c>
      <c r="C987" s="3">
        <v>10005.660003662109</v>
      </c>
    </row>
    <row r="988" spans="2:3" x14ac:dyDescent="0.3">
      <c r="B988" s="2" t="s">
        <v>988</v>
      </c>
      <c r="C988" s="3">
        <v>961.12000274658203</v>
      </c>
    </row>
    <row r="989" spans="2:3" x14ac:dyDescent="0.3">
      <c r="B989" s="2" t="s">
        <v>989</v>
      </c>
      <c r="C989" s="3">
        <v>14907.461791992188</v>
      </c>
    </row>
    <row r="990" spans="2:3" x14ac:dyDescent="0.3">
      <c r="B990" s="2" t="s">
        <v>990</v>
      </c>
      <c r="C990" s="3">
        <v>27121.360107421875</v>
      </c>
    </row>
    <row r="991" spans="2:3" x14ac:dyDescent="0.3">
      <c r="B991" s="2" t="s">
        <v>991</v>
      </c>
      <c r="C991" s="3">
        <v>2118.510009765625</v>
      </c>
    </row>
    <row r="992" spans="2:3" x14ac:dyDescent="0.3">
      <c r="B992" s="2" t="s">
        <v>992</v>
      </c>
      <c r="C992" s="3">
        <v>57.820001602172852</v>
      </c>
    </row>
    <row r="993" spans="2:3" x14ac:dyDescent="0.3">
      <c r="B993" s="2" t="s">
        <v>993</v>
      </c>
      <c r="C993" s="3">
        <v>132.77999877929688</v>
      </c>
    </row>
    <row r="994" spans="2:3" x14ac:dyDescent="0.3">
      <c r="B994" s="2" t="s">
        <v>994</v>
      </c>
      <c r="C994" s="3">
        <v>1608</v>
      </c>
    </row>
    <row r="995" spans="2:3" x14ac:dyDescent="0.3">
      <c r="B995" s="2" t="s">
        <v>995</v>
      </c>
      <c r="C995" s="3">
        <v>2682.3400192260742</v>
      </c>
    </row>
    <row r="996" spans="2:3" x14ac:dyDescent="0.3">
      <c r="B996" s="2" t="s">
        <v>996</v>
      </c>
      <c r="C996" s="3">
        <v>2.7200000286102295</v>
      </c>
    </row>
    <row r="997" spans="2:3" x14ac:dyDescent="0.3">
      <c r="B997" s="2" t="s">
        <v>997</v>
      </c>
      <c r="C997" s="3">
        <v>2668.98681640625</v>
      </c>
    </row>
    <row r="998" spans="2:3" x14ac:dyDescent="0.3">
      <c r="B998" s="2" t="s">
        <v>998</v>
      </c>
      <c r="C998" s="3">
        <v>135.52000427246094</v>
      </c>
    </row>
    <row r="999" spans="2:3" x14ac:dyDescent="0.3">
      <c r="B999" s="2" t="s">
        <v>999</v>
      </c>
      <c r="C999" s="3">
        <v>31.920000076293945</v>
      </c>
    </row>
    <row r="1000" spans="2:3" x14ac:dyDescent="0.3">
      <c r="B1000" s="2" t="s">
        <v>1000</v>
      </c>
      <c r="C1000" s="3">
        <v>40700</v>
      </c>
    </row>
    <row r="1001" spans="2:3" x14ac:dyDescent="0.3">
      <c r="B1001" s="2" t="s">
        <v>1001</v>
      </c>
      <c r="C1001" s="3">
        <v>39610.520000457764</v>
      </c>
    </row>
    <row r="1002" spans="2:3" x14ac:dyDescent="0.3">
      <c r="B1002" s="2" t="s">
        <v>1002</v>
      </c>
      <c r="C1002" s="3">
        <v>2623.958251953125</v>
      </c>
    </row>
    <row r="1003" spans="2:3" x14ac:dyDescent="0.3">
      <c r="B1003" s="2" t="s">
        <v>1003</v>
      </c>
      <c r="C1003" s="3">
        <v>374.3599853515625</v>
      </c>
    </row>
    <row r="1004" spans="2:3" x14ac:dyDescent="0.3">
      <c r="B1004" s="2" t="s">
        <v>1004</v>
      </c>
      <c r="C1004" s="3">
        <v>2661.300048828125</v>
      </c>
    </row>
    <row r="1005" spans="2:3" x14ac:dyDescent="0.3">
      <c r="B1005" s="2" t="s">
        <v>1005</v>
      </c>
      <c r="C1005" s="3">
        <v>1245.5000171661377</v>
      </c>
    </row>
    <row r="1006" spans="2:3" x14ac:dyDescent="0.3">
      <c r="B1006" s="2" t="s">
        <v>1006</v>
      </c>
      <c r="C1006" s="3">
        <v>2783.439998626709</v>
      </c>
    </row>
    <row r="1007" spans="2:3" x14ac:dyDescent="0.3">
      <c r="B1007" s="2" t="s">
        <v>1007</v>
      </c>
      <c r="C1007" s="3">
        <v>4608000</v>
      </c>
    </row>
    <row r="1008" spans="2:3" x14ac:dyDescent="0.3">
      <c r="B1008" s="2" t="s">
        <v>1008</v>
      </c>
      <c r="C1008" s="3">
        <v>5.5199998617172241</v>
      </c>
    </row>
    <row r="1009" spans="2:3" x14ac:dyDescent="0.3">
      <c r="B1009" s="2" t="s">
        <v>1009</v>
      </c>
      <c r="C1009" s="3">
        <v>3180</v>
      </c>
    </row>
    <row r="1010" spans="2:3" x14ac:dyDescent="0.3">
      <c r="B1010" s="2" t="s">
        <v>1010</v>
      </c>
      <c r="C1010" s="3">
        <v>13080</v>
      </c>
    </row>
    <row r="1011" spans="2:3" x14ac:dyDescent="0.3">
      <c r="B1011" s="2" t="s">
        <v>1011</v>
      </c>
      <c r="C1011" s="3">
        <v>38322.540000915527</v>
      </c>
    </row>
    <row r="1012" spans="2:3" x14ac:dyDescent="0.3">
      <c r="B1012" s="2" t="s">
        <v>1012</v>
      </c>
      <c r="C1012" s="3">
        <v>775.46000289916992</v>
      </c>
    </row>
    <row r="1013" spans="2:3" x14ac:dyDescent="0.3">
      <c r="B1013" s="2" t="s">
        <v>1013</v>
      </c>
      <c r="C1013" s="3">
        <v>18560</v>
      </c>
    </row>
    <row r="1014" spans="2:3" x14ac:dyDescent="0.3">
      <c r="B1014" s="2" t="s">
        <v>1014</v>
      </c>
      <c r="C1014" s="3">
        <v>9104.0650024414063</v>
      </c>
    </row>
    <row r="1015" spans="2:3" x14ac:dyDescent="0.3">
      <c r="B1015" s="2" t="s">
        <v>1015</v>
      </c>
      <c r="C1015" s="3">
        <v>734</v>
      </c>
    </row>
    <row r="1016" spans="2:3" x14ac:dyDescent="0.3">
      <c r="B1016" s="2" t="s">
        <v>1016</v>
      </c>
      <c r="C1016" s="3">
        <v>3807.5338327884674</v>
      </c>
    </row>
    <row r="1017" spans="2:3" x14ac:dyDescent="0.3">
      <c r="B1017" s="2" t="s">
        <v>1017</v>
      </c>
      <c r="C1017" s="3">
        <v>9.5600001811981201</v>
      </c>
    </row>
    <row r="1018" spans="2:3" x14ac:dyDescent="0.3">
      <c r="B1018" s="2" t="s">
        <v>1018</v>
      </c>
      <c r="C1018" s="3">
        <v>1175.03759765625</v>
      </c>
    </row>
    <row r="1019" spans="2:3" x14ac:dyDescent="0.3">
      <c r="B1019" s="2" t="s">
        <v>1019</v>
      </c>
      <c r="C1019" s="3">
        <v>3520</v>
      </c>
    </row>
    <row r="1020" spans="2:3" x14ac:dyDescent="0.3">
      <c r="B1020" s="2" t="s">
        <v>1020</v>
      </c>
      <c r="C1020" s="3">
        <v>72</v>
      </c>
    </row>
    <row r="1021" spans="2:3" x14ac:dyDescent="0.3">
      <c r="B1021" s="2" t="s">
        <v>1021</v>
      </c>
      <c r="C1021" s="3">
        <v>18192.559997558594</v>
      </c>
    </row>
    <row r="1022" spans="2:3" x14ac:dyDescent="0.3">
      <c r="B1022" s="2" t="s">
        <v>1022</v>
      </c>
      <c r="C1022" s="3">
        <v>27.320000171661377</v>
      </c>
    </row>
    <row r="1023" spans="2:3" x14ac:dyDescent="0.3">
      <c r="B1023" s="2" t="s">
        <v>1023</v>
      </c>
      <c r="C1023" s="3">
        <v>5970</v>
      </c>
    </row>
    <row r="1024" spans="2:3" x14ac:dyDescent="0.3">
      <c r="B1024" s="2" t="s">
        <v>1024</v>
      </c>
      <c r="C1024" s="3">
        <v>6492</v>
      </c>
    </row>
    <row r="1025" spans="2:3" x14ac:dyDescent="0.3">
      <c r="B1025" s="2" t="s">
        <v>1</v>
      </c>
      <c r="C1025" s="3">
        <v>2213727268.5125837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A465-79A6-4D31-8A8A-E9452596E308}">
  <dimension ref="B1:D1025"/>
  <sheetViews>
    <sheetView zoomScale="55" zoomScaleNormal="55" workbookViewId="0">
      <selection activeCell="J36" sqref="J36"/>
    </sheetView>
  </sheetViews>
  <sheetFormatPr defaultRowHeight="14.4" x14ac:dyDescent="0.3"/>
  <cols>
    <col min="2" max="2" width="48.5546875" bestFit="1" customWidth="1"/>
    <col min="3" max="3" width="33.77734375" bestFit="1" customWidth="1"/>
    <col min="4" max="4" width="36.77734375" bestFit="1" customWidth="1"/>
  </cols>
  <sheetData>
    <row r="1" spans="2:4" x14ac:dyDescent="0.3">
      <c r="B1" s="1" t="s">
        <v>2874</v>
      </c>
      <c r="C1" t="s" vm="1">
        <v>2875</v>
      </c>
    </row>
    <row r="3" spans="2:4" x14ac:dyDescent="0.3">
      <c r="B3" s="1" t="s">
        <v>0</v>
      </c>
      <c r="C3" t="s">
        <v>2873</v>
      </c>
      <c r="D3" t="s">
        <v>2876</v>
      </c>
    </row>
    <row r="4" spans="2:4" x14ac:dyDescent="0.3">
      <c r="B4" s="2" t="s">
        <v>4</v>
      </c>
      <c r="C4" s="3">
        <v>2</v>
      </c>
      <c r="D4" s="3">
        <v>2</v>
      </c>
    </row>
    <row r="5" spans="2:4" x14ac:dyDescent="0.3">
      <c r="B5" s="2" t="s">
        <v>5</v>
      </c>
      <c r="C5" s="3">
        <v>1</v>
      </c>
      <c r="D5" s="3">
        <v>1</v>
      </c>
    </row>
    <row r="6" spans="2:4" x14ac:dyDescent="0.3">
      <c r="B6" s="2" t="s">
        <v>6</v>
      </c>
      <c r="C6" s="3">
        <v>1</v>
      </c>
      <c r="D6" s="3">
        <v>1</v>
      </c>
    </row>
    <row r="7" spans="2:4" x14ac:dyDescent="0.3">
      <c r="B7" s="2" t="s">
        <v>7</v>
      </c>
      <c r="C7" s="3">
        <v>1</v>
      </c>
      <c r="D7" s="3">
        <v>1</v>
      </c>
    </row>
    <row r="8" spans="2:4" x14ac:dyDescent="0.3">
      <c r="B8" s="2" t="s">
        <v>8</v>
      </c>
      <c r="C8" s="3">
        <v>1</v>
      </c>
      <c r="D8" s="3">
        <v>1</v>
      </c>
    </row>
    <row r="9" spans="2:4" x14ac:dyDescent="0.3">
      <c r="B9" s="2" t="s">
        <v>9</v>
      </c>
      <c r="C9" s="3">
        <v>1</v>
      </c>
      <c r="D9" s="3">
        <v>1</v>
      </c>
    </row>
    <row r="10" spans="2:4" x14ac:dyDescent="0.3">
      <c r="B10" s="2" t="s">
        <v>10</v>
      </c>
      <c r="C10" s="3">
        <v>1</v>
      </c>
      <c r="D10" s="3">
        <v>1</v>
      </c>
    </row>
    <row r="11" spans="2:4" x14ac:dyDescent="0.3">
      <c r="B11" s="2" t="s">
        <v>11</v>
      </c>
      <c r="C11" s="3">
        <v>2</v>
      </c>
      <c r="D11" s="3">
        <v>2</v>
      </c>
    </row>
    <row r="12" spans="2:4" x14ac:dyDescent="0.3">
      <c r="B12" s="2" t="s">
        <v>12</v>
      </c>
      <c r="C12" s="3">
        <v>3</v>
      </c>
      <c r="D12" s="3">
        <v>3</v>
      </c>
    </row>
    <row r="13" spans="2:4" x14ac:dyDescent="0.3">
      <c r="B13" s="2" t="s">
        <v>13</v>
      </c>
      <c r="C13" s="3">
        <v>6</v>
      </c>
      <c r="D13" s="3">
        <v>6</v>
      </c>
    </row>
    <row r="14" spans="2:4" x14ac:dyDescent="0.3">
      <c r="B14" s="2" t="s">
        <v>14</v>
      </c>
      <c r="C14" s="3">
        <v>3</v>
      </c>
      <c r="D14" s="3">
        <v>3</v>
      </c>
    </row>
    <row r="15" spans="2:4" x14ac:dyDescent="0.3">
      <c r="B15" s="2" t="s">
        <v>15</v>
      </c>
      <c r="C15" s="3">
        <v>2</v>
      </c>
      <c r="D15" s="3">
        <v>2</v>
      </c>
    </row>
    <row r="16" spans="2:4" x14ac:dyDescent="0.3">
      <c r="B16" s="2" t="s">
        <v>16</v>
      </c>
      <c r="C16" s="3">
        <v>2</v>
      </c>
      <c r="D16" s="3">
        <v>2</v>
      </c>
    </row>
    <row r="17" spans="2:4" x14ac:dyDescent="0.3">
      <c r="B17" s="2" t="s">
        <v>17</v>
      </c>
      <c r="C17" s="3">
        <v>2</v>
      </c>
      <c r="D17" s="3">
        <v>2</v>
      </c>
    </row>
    <row r="18" spans="2:4" x14ac:dyDescent="0.3">
      <c r="B18" s="2" t="s">
        <v>18</v>
      </c>
      <c r="C18" s="3">
        <v>1</v>
      </c>
      <c r="D18" s="3">
        <v>1</v>
      </c>
    </row>
    <row r="19" spans="2:4" x14ac:dyDescent="0.3">
      <c r="B19" s="2" t="s">
        <v>19</v>
      </c>
      <c r="C19" s="3">
        <v>2</v>
      </c>
      <c r="D19" s="3">
        <v>2</v>
      </c>
    </row>
    <row r="20" spans="2:4" x14ac:dyDescent="0.3">
      <c r="B20" s="2" t="s">
        <v>20</v>
      </c>
      <c r="C20" s="3">
        <v>1</v>
      </c>
      <c r="D20" s="3">
        <v>1</v>
      </c>
    </row>
    <row r="21" spans="2:4" x14ac:dyDescent="0.3">
      <c r="B21" s="2" t="s">
        <v>21</v>
      </c>
      <c r="C21" s="3">
        <v>3</v>
      </c>
      <c r="D21" s="3">
        <v>3</v>
      </c>
    </row>
    <row r="22" spans="2:4" x14ac:dyDescent="0.3">
      <c r="B22" s="2" t="s">
        <v>22</v>
      </c>
      <c r="C22" s="3">
        <v>3</v>
      </c>
      <c r="D22" s="3">
        <v>3</v>
      </c>
    </row>
    <row r="23" spans="2:4" x14ac:dyDescent="0.3">
      <c r="B23" s="2" t="s">
        <v>23</v>
      </c>
      <c r="C23" s="3">
        <v>8</v>
      </c>
      <c r="D23" s="3">
        <v>8</v>
      </c>
    </row>
    <row r="24" spans="2:4" x14ac:dyDescent="0.3">
      <c r="B24" s="2" t="s">
        <v>24</v>
      </c>
      <c r="C24" s="3">
        <v>3</v>
      </c>
      <c r="D24" s="3">
        <v>3</v>
      </c>
    </row>
    <row r="25" spans="2:4" x14ac:dyDescent="0.3">
      <c r="B25" s="2" t="s">
        <v>25</v>
      </c>
      <c r="C25" s="3">
        <v>2</v>
      </c>
      <c r="D25" s="3">
        <v>2</v>
      </c>
    </row>
    <row r="26" spans="2:4" x14ac:dyDescent="0.3">
      <c r="B26" s="2" t="s">
        <v>26</v>
      </c>
      <c r="C26" s="3">
        <v>1</v>
      </c>
      <c r="D26" s="3">
        <v>1</v>
      </c>
    </row>
    <row r="27" spans="2:4" x14ac:dyDescent="0.3">
      <c r="B27" s="2" t="s">
        <v>27</v>
      </c>
      <c r="C27" s="3">
        <v>1</v>
      </c>
      <c r="D27" s="3">
        <v>1</v>
      </c>
    </row>
    <row r="28" spans="2:4" x14ac:dyDescent="0.3">
      <c r="B28" s="2" t="s">
        <v>28</v>
      </c>
      <c r="C28" s="3">
        <v>2</v>
      </c>
      <c r="D28" s="3">
        <v>2</v>
      </c>
    </row>
    <row r="29" spans="2:4" x14ac:dyDescent="0.3">
      <c r="B29" s="2" t="s">
        <v>29</v>
      </c>
      <c r="C29" s="3">
        <v>3</v>
      </c>
      <c r="D29" s="3">
        <v>3</v>
      </c>
    </row>
    <row r="30" spans="2:4" x14ac:dyDescent="0.3">
      <c r="B30" s="2" t="s">
        <v>30</v>
      </c>
      <c r="C30" s="3">
        <v>3</v>
      </c>
      <c r="D30" s="3">
        <v>3</v>
      </c>
    </row>
    <row r="31" spans="2:4" x14ac:dyDescent="0.3">
      <c r="B31" s="2" t="s">
        <v>31</v>
      </c>
      <c r="C31" s="3">
        <v>3</v>
      </c>
      <c r="D31" s="3">
        <v>3</v>
      </c>
    </row>
    <row r="32" spans="2:4" x14ac:dyDescent="0.3">
      <c r="B32" s="2" t="s">
        <v>32</v>
      </c>
      <c r="C32" s="3">
        <v>1</v>
      </c>
      <c r="D32" s="3">
        <v>1</v>
      </c>
    </row>
    <row r="33" spans="2:4" x14ac:dyDescent="0.3">
      <c r="B33" s="2" t="s">
        <v>33</v>
      </c>
      <c r="C33" s="3">
        <v>7</v>
      </c>
      <c r="D33" s="3">
        <v>7</v>
      </c>
    </row>
    <row r="34" spans="2:4" x14ac:dyDescent="0.3">
      <c r="B34" s="2" t="s">
        <v>34</v>
      </c>
      <c r="C34" s="3">
        <v>1</v>
      </c>
      <c r="D34" s="3">
        <v>1</v>
      </c>
    </row>
    <row r="35" spans="2:4" x14ac:dyDescent="0.3">
      <c r="B35" s="2" t="s">
        <v>35</v>
      </c>
      <c r="C35" s="3">
        <v>2</v>
      </c>
      <c r="D35" s="3">
        <v>2</v>
      </c>
    </row>
    <row r="36" spans="2:4" x14ac:dyDescent="0.3">
      <c r="B36" s="2" t="s">
        <v>36</v>
      </c>
      <c r="C36" s="3">
        <v>1</v>
      </c>
      <c r="D36" s="3">
        <v>1</v>
      </c>
    </row>
    <row r="37" spans="2:4" x14ac:dyDescent="0.3">
      <c r="B37" s="2" t="s">
        <v>37</v>
      </c>
      <c r="C37" s="3">
        <v>2</v>
      </c>
      <c r="D37" s="3">
        <v>2</v>
      </c>
    </row>
    <row r="38" spans="2:4" x14ac:dyDescent="0.3">
      <c r="B38" s="2" t="s">
        <v>38</v>
      </c>
      <c r="C38" s="3">
        <v>1</v>
      </c>
      <c r="D38" s="3">
        <v>1</v>
      </c>
    </row>
    <row r="39" spans="2:4" x14ac:dyDescent="0.3">
      <c r="B39" s="2" t="s">
        <v>39</v>
      </c>
      <c r="C39" s="3">
        <v>2</v>
      </c>
      <c r="D39" s="3">
        <v>2</v>
      </c>
    </row>
    <row r="40" spans="2:4" x14ac:dyDescent="0.3">
      <c r="B40" s="2" t="s">
        <v>40</v>
      </c>
      <c r="C40" s="3">
        <v>3</v>
      </c>
      <c r="D40" s="3">
        <v>3</v>
      </c>
    </row>
    <row r="41" spans="2:4" x14ac:dyDescent="0.3">
      <c r="B41" s="2" t="s">
        <v>41</v>
      </c>
      <c r="C41" s="3">
        <v>15</v>
      </c>
      <c r="D41" s="3">
        <v>15</v>
      </c>
    </row>
    <row r="42" spans="2:4" x14ac:dyDescent="0.3">
      <c r="B42" s="2" t="s">
        <v>42</v>
      </c>
      <c r="C42" s="3">
        <v>5</v>
      </c>
      <c r="D42" s="3">
        <v>5</v>
      </c>
    </row>
    <row r="43" spans="2:4" x14ac:dyDescent="0.3">
      <c r="B43" s="2" t="s">
        <v>43</v>
      </c>
      <c r="C43" s="3">
        <v>2</v>
      </c>
      <c r="D43" s="3">
        <v>2</v>
      </c>
    </row>
    <row r="44" spans="2:4" x14ac:dyDescent="0.3">
      <c r="B44" s="2" t="s">
        <v>44</v>
      </c>
      <c r="C44" s="3">
        <v>4</v>
      </c>
      <c r="D44" s="3">
        <v>4</v>
      </c>
    </row>
    <row r="45" spans="2:4" x14ac:dyDescent="0.3">
      <c r="B45" s="2" t="s">
        <v>45</v>
      </c>
      <c r="C45" s="3">
        <v>2</v>
      </c>
      <c r="D45" s="3">
        <v>2</v>
      </c>
    </row>
    <row r="46" spans="2:4" x14ac:dyDescent="0.3">
      <c r="B46" s="2" t="s">
        <v>46</v>
      </c>
      <c r="C46" s="3">
        <v>9</v>
      </c>
      <c r="D46" s="3">
        <v>9</v>
      </c>
    </row>
    <row r="47" spans="2:4" x14ac:dyDescent="0.3">
      <c r="B47" s="2" t="s">
        <v>47</v>
      </c>
      <c r="C47" s="3">
        <v>1</v>
      </c>
      <c r="D47" s="3">
        <v>1</v>
      </c>
    </row>
    <row r="48" spans="2:4" x14ac:dyDescent="0.3">
      <c r="B48" s="2" t="s">
        <v>48</v>
      </c>
      <c r="C48" s="3">
        <v>1</v>
      </c>
      <c r="D48" s="3">
        <v>1</v>
      </c>
    </row>
    <row r="49" spans="2:4" x14ac:dyDescent="0.3">
      <c r="B49" s="2" t="s">
        <v>49</v>
      </c>
      <c r="C49" s="3">
        <v>1</v>
      </c>
      <c r="D49" s="3">
        <v>1</v>
      </c>
    </row>
    <row r="50" spans="2:4" x14ac:dyDescent="0.3">
      <c r="B50" s="2" t="s">
        <v>50</v>
      </c>
      <c r="C50" s="3">
        <v>1</v>
      </c>
      <c r="D50" s="3">
        <v>1</v>
      </c>
    </row>
    <row r="51" spans="2:4" x14ac:dyDescent="0.3">
      <c r="B51" s="2" t="s">
        <v>51</v>
      </c>
      <c r="C51" s="3">
        <v>1</v>
      </c>
      <c r="D51" s="3">
        <v>1</v>
      </c>
    </row>
    <row r="52" spans="2:4" x14ac:dyDescent="0.3">
      <c r="B52" s="2" t="s">
        <v>52</v>
      </c>
      <c r="C52" s="3">
        <v>1</v>
      </c>
      <c r="D52" s="3">
        <v>1</v>
      </c>
    </row>
    <row r="53" spans="2:4" x14ac:dyDescent="0.3">
      <c r="B53" s="2" t="s">
        <v>53</v>
      </c>
      <c r="C53" s="3">
        <v>1</v>
      </c>
      <c r="D53" s="3">
        <v>1</v>
      </c>
    </row>
    <row r="54" spans="2:4" x14ac:dyDescent="0.3">
      <c r="B54" s="2" t="s">
        <v>54</v>
      </c>
      <c r="C54" s="3">
        <v>1</v>
      </c>
      <c r="D54" s="3">
        <v>1</v>
      </c>
    </row>
    <row r="55" spans="2:4" x14ac:dyDescent="0.3">
      <c r="B55" s="2" t="s">
        <v>55</v>
      </c>
      <c r="C55" s="3">
        <v>6</v>
      </c>
      <c r="D55" s="3">
        <v>6</v>
      </c>
    </row>
    <row r="56" spans="2:4" x14ac:dyDescent="0.3">
      <c r="B56" s="2" t="s">
        <v>56</v>
      </c>
      <c r="C56" s="3">
        <v>5</v>
      </c>
      <c r="D56" s="3">
        <v>5</v>
      </c>
    </row>
    <row r="57" spans="2:4" x14ac:dyDescent="0.3">
      <c r="B57" s="2" t="s">
        <v>57</v>
      </c>
      <c r="C57" s="3">
        <v>1</v>
      </c>
      <c r="D57" s="3">
        <v>1</v>
      </c>
    </row>
    <row r="58" spans="2:4" x14ac:dyDescent="0.3">
      <c r="B58" s="2" t="s">
        <v>58</v>
      </c>
      <c r="C58" s="3">
        <v>1</v>
      </c>
      <c r="D58" s="3">
        <v>1</v>
      </c>
    </row>
    <row r="59" spans="2:4" x14ac:dyDescent="0.3">
      <c r="B59" s="2" t="s">
        <v>59</v>
      </c>
      <c r="C59" s="3">
        <v>2</v>
      </c>
      <c r="D59" s="3">
        <v>2</v>
      </c>
    </row>
    <row r="60" spans="2:4" x14ac:dyDescent="0.3">
      <c r="B60" s="2" t="s">
        <v>60</v>
      </c>
      <c r="C60" s="3">
        <v>1</v>
      </c>
      <c r="D60" s="3">
        <v>1</v>
      </c>
    </row>
    <row r="61" spans="2:4" x14ac:dyDescent="0.3">
      <c r="B61" s="2" t="s">
        <v>61</v>
      </c>
      <c r="C61" s="3">
        <v>1</v>
      </c>
      <c r="D61" s="3">
        <v>1</v>
      </c>
    </row>
    <row r="62" spans="2:4" x14ac:dyDescent="0.3">
      <c r="B62" s="2" t="s">
        <v>62</v>
      </c>
      <c r="C62" s="3">
        <v>3</v>
      </c>
      <c r="D62" s="3">
        <v>3</v>
      </c>
    </row>
    <row r="63" spans="2:4" x14ac:dyDescent="0.3">
      <c r="B63" s="2" t="s">
        <v>63</v>
      </c>
      <c r="C63" s="3">
        <v>1</v>
      </c>
      <c r="D63" s="3">
        <v>1</v>
      </c>
    </row>
    <row r="64" spans="2:4" x14ac:dyDescent="0.3">
      <c r="B64" s="2" t="s">
        <v>64</v>
      </c>
      <c r="C64" s="3">
        <v>1</v>
      </c>
      <c r="D64" s="3">
        <v>1</v>
      </c>
    </row>
    <row r="65" spans="2:4" x14ac:dyDescent="0.3">
      <c r="B65" s="2" t="s">
        <v>65</v>
      </c>
      <c r="C65" s="3">
        <v>1</v>
      </c>
      <c r="D65" s="3">
        <v>1</v>
      </c>
    </row>
    <row r="66" spans="2:4" x14ac:dyDescent="0.3">
      <c r="B66" s="2" t="s">
        <v>66</v>
      </c>
      <c r="C66" s="3">
        <v>1</v>
      </c>
      <c r="D66" s="3">
        <v>1</v>
      </c>
    </row>
    <row r="67" spans="2:4" x14ac:dyDescent="0.3">
      <c r="B67" s="2" t="s">
        <v>67</v>
      </c>
      <c r="C67" s="3">
        <v>1</v>
      </c>
      <c r="D67" s="3">
        <v>1</v>
      </c>
    </row>
    <row r="68" spans="2:4" x14ac:dyDescent="0.3">
      <c r="B68" s="2" t="s">
        <v>68</v>
      </c>
      <c r="C68" s="3">
        <v>2</v>
      </c>
      <c r="D68" s="3">
        <v>2</v>
      </c>
    </row>
    <row r="69" spans="2:4" x14ac:dyDescent="0.3">
      <c r="B69" s="2" t="s">
        <v>69</v>
      </c>
      <c r="C69" s="3">
        <v>2</v>
      </c>
      <c r="D69" s="3">
        <v>2</v>
      </c>
    </row>
    <row r="70" spans="2:4" x14ac:dyDescent="0.3">
      <c r="B70" s="2" t="s">
        <v>70</v>
      </c>
      <c r="C70" s="3">
        <v>1</v>
      </c>
      <c r="D70" s="3">
        <v>1</v>
      </c>
    </row>
    <row r="71" spans="2:4" x14ac:dyDescent="0.3">
      <c r="B71" s="2" t="s">
        <v>71</v>
      </c>
      <c r="C71" s="3">
        <v>1</v>
      </c>
      <c r="D71" s="3">
        <v>1</v>
      </c>
    </row>
    <row r="72" spans="2:4" x14ac:dyDescent="0.3">
      <c r="B72" s="2" t="s">
        <v>72</v>
      </c>
      <c r="C72" s="3">
        <v>3</v>
      </c>
      <c r="D72" s="3">
        <v>3</v>
      </c>
    </row>
    <row r="73" spans="2:4" x14ac:dyDescent="0.3">
      <c r="B73" s="2" t="s">
        <v>73</v>
      </c>
      <c r="C73" s="3">
        <v>1</v>
      </c>
      <c r="D73" s="3">
        <v>1</v>
      </c>
    </row>
    <row r="74" spans="2:4" x14ac:dyDescent="0.3">
      <c r="B74" s="2" t="s">
        <v>74</v>
      </c>
      <c r="C74" s="3">
        <v>1</v>
      </c>
      <c r="D74" s="3">
        <v>1</v>
      </c>
    </row>
    <row r="75" spans="2:4" x14ac:dyDescent="0.3">
      <c r="B75" s="2" t="s">
        <v>75</v>
      </c>
      <c r="C75" s="3">
        <v>1</v>
      </c>
      <c r="D75" s="3">
        <v>1</v>
      </c>
    </row>
    <row r="76" spans="2:4" x14ac:dyDescent="0.3">
      <c r="B76" s="2" t="s">
        <v>76</v>
      </c>
      <c r="C76" s="3">
        <v>1</v>
      </c>
      <c r="D76" s="3">
        <v>1</v>
      </c>
    </row>
    <row r="77" spans="2:4" x14ac:dyDescent="0.3">
      <c r="B77" s="2" t="s">
        <v>77</v>
      </c>
      <c r="C77" s="3">
        <v>1</v>
      </c>
      <c r="D77" s="3">
        <v>1</v>
      </c>
    </row>
    <row r="78" spans="2:4" x14ac:dyDescent="0.3">
      <c r="B78" s="2" t="s">
        <v>78</v>
      </c>
      <c r="C78" s="3">
        <v>4</v>
      </c>
      <c r="D78" s="3">
        <v>4</v>
      </c>
    </row>
    <row r="79" spans="2:4" x14ac:dyDescent="0.3">
      <c r="B79" s="2" t="s">
        <v>79</v>
      </c>
      <c r="C79" s="3">
        <v>2</v>
      </c>
      <c r="D79" s="3">
        <v>2</v>
      </c>
    </row>
    <row r="80" spans="2:4" x14ac:dyDescent="0.3">
      <c r="B80" s="2" t="s">
        <v>80</v>
      </c>
      <c r="C80" s="3">
        <v>1</v>
      </c>
      <c r="D80" s="3">
        <v>1</v>
      </c>
    </row>
    <row r="81" spans="2:4" x14ac:dyDescent="0.3">
      <c r="B81" s="2" t="s">
        <v>81</v>
      </c>
      <c r="C81" s="3">
        <v>2</v>
      </c>
      <c r="D81" s="3">
        <v>2</v>
      </c>
    </row>
    <row r="82" spans="2:4" x14ac:dyDescent="0.3">
      <c r="B82" s="2" t="s">
        <v>82</v>
      </c>
      <c r="C82" s="3">
        <v>1</v>
      </c>
      <c r="D82" s="3">
        <v>1</v>
      </c>
    </row>
    <row r="83" spans="2:4" x14ac:dyDescent="0.3">
      <c r="B83" s="2" t="s">
        <v>83</v>
      </c>
      <c r="C83" s="3">
        <v>1</v>
      </c>
      <c r="D83" s="3">
        <v>1</v>
      </c>
    </row>
    <row r="84" spans="2:4" x14ac:dyDescent="0.3">
      <c r="B84" s="2" t="s">
        <v>84</v>
      </c>
      <c r="C84" s="3">
        <v>2</v>
      </c>
      <c r="D84" s="3">
        <v>2</v>
      </c>
    </row>
    <row r="85" spans="2:4" x14ac:dyDescent="0.3">
      <c r="B85" s="2" t="s">
        <v>85</v>
      </c>
      <c r="C85" s="3">
        <v>4</v>
      </c>
      <c r="D85" s="3">
        <v>4</v>
      </c>
    </row>
    <row r="86" spans="2:4" x14ac:dyDescent="0.3">
      <c r="B86" s="2" t="s">
        <v>86</v>
      </c>
      <c r="C86" s="3">
        <v>1</v>
      </c>
      <c r="D86" s="3">
        <v>1</v>
      </c>
    </row>
    <row r="87" spans="2:4" x14ac:dyDescent="0.3">
      <c r="B87" s="2" t="s">
        <v>87</v>
      </c>
      <c r="C87" s="3">
        <v>1</v>
      </c>
      <c r="D87" s="3">
        <v>1</v>
      </c>
    </row>
    <row r="88" spans="2:4" x14ac:dyDescent="0.3">
      <c r="B88" s="2" t="s">
        <v>88</v>
      </c>
      <c r="C88" s="3">
        <v>1</v>
      </c>
      <c r="D88" s="3">
        <v>1</v>
      </c>
    </row>
    <row r="89" spans="2:4" x14ac:dyDescent="0.3">
      <c r="B89" s="2" t="s">
        <v>89</v>
      </c>
      <c r="C89" s="3">
        <v>1</v>
      </c>
      <c r="D89" s="3">
        <v>1</v>
      </c>
    </row>
    <row r="90" spans="2:4" x14ac:dyDescent="0.3">
      <c r="B90" s="2" t="s">
        <v>90</v>
      </c>
      <c r="C90" s="3">
        <v>1</v>
      </c>
      <c r="D90" s="3">
        <v>1</v>
      </c>
    </row>
    <row r="91" spans="2:4" x14ac:dyDescent="0.3">
      <c r="B91" s="2" t="s">
        <v>91</v>
      </c>
      <c r="C91" s="3">
        <v>1</v>
      </c>
      <c r="D91" s="3">
        <v>1</v>
      </c>
    </row>
    <row r="92" spans="2:4" x14ac:dyDescent="0.3">
      <c r="B92" s="2" t="s">
        <v>92</v>
      </c>
      <c r="C92" s="3">
        <v>1</v>
      </c>
      <c r="D92" s="3">
        <v>1</v>
      </c>
    </row>
    <row r="93" spans="2:4" x14ac:dyDescent="0.3">
      <c r="B93" s="2" t="s">
        <v>93</v>
      </c>
      <c r="C93" s="3">
        <v>1</v>
      </c>
      <c r="D93" s="3">
        <v>1</v>
      </c>
    </row>
    <row r="94" spans="2:4" x14ac:dyDescent="0.3">
      <c r="B94" s="2" t="s">
        <v>94</v>
      </c>
      <c r="C94" s="3">
        <v>2</v>
      </c>
      <c r="D94" s="3">
        <v>2</v>
      </c>
    </row>
    <row r="95" spans="2:4" x14ac:dyDescent="0.3">
      <c r="B95" s="2" t="s">
        <v>95</v>
      </c>
      <c r="C95" s="3">
        <v>1</v>
      </c>
      <c r="D95" s="3">
        <v>1</v>
      </c>
    </row>
    <row r="96" spans="2:4" x14ac:dyDescent="0.3">
      <c r="B96" s="2" t="s">
        <v>96</v>
      </c>
      <c r="C96" s="3">
        <v>1</v>
      </c>
      <c r="D96" s="3">
        <v>1</v>
      </c>
    </row>
    <row r="97" spans="2:4" x14ac:dyDescent="0.3">
      <c r="B97" s="2" t="s">
        <v>97</v>
      </c>
      <c r="C97" s="3">
        <v>5</v>
      </c>
      <c r="D97" s="3">
        <v>5</v>
      </c>
    </row>
    <row r="98" spans="2:4" x14ac:dyDescent="0.3">
      <c r="B98" s="2" t="s">
        <v>98</v>
      </c>
      <c r="C98" s="3">
        <v>1</v>
      </c>
      <c r="D98" s="3">
        <v>1</v>
      </c>
    </row>
    <row r="99" spans="2:4" x14ac:dyDescent="0.3">
      <c r="B99" s="2" t="s">
        <v>99</v>
      </c>
      <c r="C99" s="3">
        <v>1</v>
      </c>
      <c r="D99" s="3">
        <v>1</v>
      </c>
    </row>
    <row r="100" spans="2:4" x14ac:dyDescent="0.3">
      <c r="B100" s="2" t="s">
        <v>100</v>
      </c>
      <c r="C100" s="3">
        <v>1</v>
      </c>
      <c r="D100" s="3">
        <v>1</v>
      </c>
    </row>
    <row r="101" spans="2:4" x14ac:dyDescent="0.3">
      <c r="B101" s="2" t="s">
        <v>101</v>
      </c>
      <c r="C101" s="3">
        <v>1</v>
      </c>
      <c r="D101" s="3">
        <v>1</v>
      </c>
    </row>
    <row r="102" spans="2:4" x14ac:dyDescent="0.3">
      <c r="B102" s="2" t="s">
        <v>102</v>
      </c>
      <c r="C102" s="3">
        <v>1</v>
      </c>
      <c r="D102" s="3">
        <v>1</v>
      </c>
    </row>
    <row r="103" spans="2:4" x14ac:dyDescent="0.3">
      <c r="B103" s="2" t="s">
        <v>103</v>
      </c>
      <c r="C103" s="3">
        <v>1</v>
      </c>
      <c r="D103" s="3">
        <v>1</v>
      </c>
    </row>
    <row r="104" spans="2:4" x14ac:dyDescent="0.3">
      <c r="B104" s="2" t="s">
        <v>104</v>
      </c>
      <c r="C104" s="3">
        <v>2</v>
      </c>
      <c r="D104" s="3">
        <v>2</v>
      </c>
    </row>
    <row r="105" spans="2:4" x14ac:dyDescent="0.3">
      <c r="B105" s="2" t="s">
        <v>105</v>
      </c>
      <c r="C105" s="3">
        <v>11</v>
      </c>
      <c r="D105" s="3">
        <v>11</v>
      </c>
    </row>
    <row r="106" spans="2:4" x14ac:dyDescent="0.3">
      <c r="B106" s="2" t="s">
        <v>106</v>
      </c>
      <c r="C106" s="3">
        <v>1</v>
      </c>
      <c r="D106" s="3">
        <v>1</v>
      </c>
    </row>
    <row r="107" spans="2:4" x14ac:dyDescent="0.3">
      <c r="B107" s="2" t="s">
        <v>107</v>
      </c>
      <c r="C107" s="3">
        <v>1</v>
      </c>
      <c r="D107" s="3">
        <v>1</v>
      </c>
    </row>
    <row r="108" spans="2:4" x14ac:dyDescent="0.3">
      <c r="B108" s="2" t="s">
        <v>108</v>
      </c>
      <c r="C108" s="3">
        <v>1</v>
      </c>
      <c r="D108" s="3">
        <v>1</v>
      </c>
    </row>
    <row r="109" spans="2:4" x14ac:dyDescent="0.3">
      <c r="B109" s="2" t="s">
        <v>109</v>
      </c>
      <c r="C109" s="3">
        <v>6</v>
      </c>
      <c r="D109" s="3">
        <v>6</v>
      </c>
    </row>
    <row r="110" spans="2:4" x14ac:dyDescent="0.3">
      <c r="B110" s="2" t="s">
        <v>110</v>
      </c>
      <c r="C110" s="3">
        <v>3</v>
      </c>
      <c r="D110" s="3">
        <v>3</v>
      </c>
    </row>
    <row r="111" spans="2:4" x14ac:dyDescent="0.3">
      <c r="B111" s="2" t="s">
        <v>111</v>
      </c>
      <c r="C111" s="3">
        <v>1</v>
      </c>
      <c r="D111" s="3">
        <v>1</v>
      </c>
    </row>
    <row r="112" spans="2:4" x14ac:dyDescent="0.3">
      <c r="B112" s="2" t="s">
        <v>112</v>
      </c>
      <c r="C112" s="3">
        <v>2</v>
      </c>
      <c r="D112" s="3">
        <v>2</v>
      </c>
    </row>
    <row r="113" spans="2:4" x14ac:dyDescent="0.3">
      <c r="B113" s="2" t="s">
        <v>113</v>
      </c>
      <c r="C113" s="3">
        <v>1</v>
      </c>
      <c r="D113" s="3">
        <v>1</v>
      </c>
    </row>
    <row r="114" spans="2:4" x14ac:dyDescent="0.3">
      <c r="B114" s="2" t="s">
        <v>114</v>
      </c>
      <c r="C114" s="3">
        <v>1</v>
      </c>
      <c r="D114" s="3">
        <v>1</v>
      </c>
    </row>
    <row r="115" spans="2:4" x14ac:dyDescent="0.3">
      <c r="B115" s="2" t="s">
        <v>115</v>
      </c>
      <c r="C115" s="3">
        <v>1</v>
      </c>
      <c r="D115" s="3">
        <v>1</v>
      </c>
    </row>
    <row r="116" spans="2:4" x14ac:dyDescent="0.3">
      <c r="B116" s="2" t="s">
        <v>116</v>
      </c>
      <c r="C116" s="3">
        <v>1</v>
      </c>
      <c r="D116" s="3">
        <v>1</v>
      </c>
    </row>
    <row r="117" spans="2:4" x14ac:dyDescent="0.3">
      <c r="B117" s="2" t="s">
        <v>117</v>
      </c>
      <c r="C117" s="3">
        <v>3</v>
      </c>
      <c r="D117" s="3">
        <v>3</v>
      </c>
    </row>
    <row r="118" spans="2:4" x14ac:dyDescent="0.3">
      <c r="B118" s="2" t="s">
        <v>118</v>
      </c>
      <c r="C118" s="3">
        <v>1</v>
      </c>
      <c r="D118" s="3">
        <v>1</v>
      </c>
    </row>
    <row r="119" spans="2:4" x14ac:dyDescent="0.3">
      <c r="B119" s="2" t="s">
        <v>119</v>
      </c>
      <c r="C119" s="3">
        <v>1</v>
      </c>
      <c r="D119" s="3">
        <v>1</v>
      </c>
    </row>
    <row r="120" spans="2:4" x14ac:dyDescent="0.3">
      <c r="B120" s="2" t="s">
        <v>120</v>
      </c>
      <c r="C120" s="3">
        <v>1</v>
      </c>
      <c r="D120" s="3">
        <v>1</v>
      </c>
    </row>
    <row r="121" spans="2:4" x14ac:dyDescent="0.3">
      <c r="B121" s="2" t="s">
        <v>121</v>
      </c>
      <c r="C121" s="3">
        <v>1</v>
      </c>
      <c r="D121" s="3">
        <v>1</v>
      </c>
    </row>
    <row r="122" spans="2:4" x14ac:dyDescent="0.3">
      <c r="B122" s="2" t="s">
        <v>122</v>
      </c>
      <c r="C122" s="3">
        <v>1</v>
      </c>
      <c r="D122" s="3">
        <v>1</v>
      </c>
    </row>
    <row r="123" spans="2:4" x14ac:dyDescent="0.3">
      <c r="B123" s="2" t="s">
        <v>123</v>
      </c>
      <c r="C123" s="3">
        <v>1</v>
      </c>
      <c r="D123" s="3">
        <v>1</v>
      </c>
    </row>
    <row r="124" spans="2:4" x14ac:dyDescent="0.3">
      <c r="B124" s="2" t="s">
        <v>124</v>
      </c>
      <c r="C124" s="3">
        <v>1</v>
      </c>
      <c r="D124" s="3">
        <v>1</v>
      </c>
    </row>
    <row r="125" spans="2:4" x14ac:dyDescent="0.3">
      <c r="B125" s="2" t="s">
        <v>125</v>
      </c>
      <c r="C125" s="3">
        <v>2</v>
      </c>
      <c r="D125" s="3">
        <v>2</v>
      </c>
    </row>
    <row r="126" spans="2:4" x14ac:dyDescent="0.3">
      <c r="B126" s="2" t="s">
        <v>126</v>
      </c>
      <c r="C126" s="3">
        <v>1</v>
      </c>
      <c r="D126" s="3">
        <v>1</v>
      </c>
    </row>
    <row r="127" spans="2:4" x14ac:dyDescent="0.3">
      <c r="B127" s="2" t="s">
        <v>127</v>
      </c>
      <c r="C127" s="3">
        <v>5</v>
      </c>
      <c r="D127" s="3">
        <v>5</v>
      </c>
    </row>
    <row r="128" spans="2:4" x14ac:dyDescent="0.3">
      <c r="B128" s="2" t="s">
        <v>128</v>
      </c>
      <c r="C128" s="3">
        <v>1</v>
      </c>
      <c r="D128" s="3">
        <v>1</v>
      </c>
    </row>
    <row r="129" spans="2:4" x14ac:dyDescent="0.3">
      <c r="B129" s="2" t="s">
        <v>129</v>
      </c>
      <c r="C129" s="3">
        <v>1</v>
      </c>
      <c r="D129" s="3">
        <v>1</v>
      </c>
    </row>
    <row r="130" spans="2:4" x14ac:dyDescent="0.3">
      <c r="B130" s="2" t="s">
        <v>130</v>
      </c>
      <c r="C130" s="3">
        <v>1</v>
      </c>
      <c r="D130" s="3">
        <v>1</v>
      </c>
    </row>
    <row r="131" spans="2:4" x14ac:dyDescent="0.3">
      <c r="B131" s="2" t="s">
        <v>131</v>
      </c>
      <c r="C131" s="3">
        <v>1</v>
      </c>
      <c r="D131" s="3">
        <v>1</v>
      </c>
    </row>
    <row r="132" spans="2:4" x14ac:dyDescent="0.3">
      <c r="B132" s="2" t="s">
        <v>132</v>
      </c>
      <c r="C132" s="3">
        <v>1</v>
      </c>
      <c r="D132" s="3">
        <v>1</v>
      </c>
    </row>
    <row r="133" spans="2:4" x14ac:dyDescent="0.3">
      <c r="B133" s="2" t="s">
        <v>133</v>
      </c>
      <c r="C133" s="3">
        <v>1</v>
      </c>
      <c r="D133" s="3">
        <v>1</v>
      </c>
    </row>
    <row r="134" spans="2:4" x14ac:dyDescent="0.3">
      <c r="B134" s="2" t="s">
        <v>134</v>
      </c>
      <c r="C134" s="3">
        <v>6</v>
      </c>
      <c r="D134" s="3">
        <v>6</v>
      </c>
    </row>
    <row r="135" spans="2:4" x14ac:dyDescent="0.3">
      <c r="B135" s="2" t="s">
        <v>135</v>
      </c>
      <c r="C135" s="3">
        <v>1</v>
      </c>
      <c r="D135" s="3">
        <v>1</v>
      </c>
    </row>
    <row r="136" spans="2:4" x14ac:dyDescent="0.3">
      <c r="B136" s="2" t="s">
        <v>136</v>
      </c>
      <c r="C136" s="3">
        <v>1</v>
      </c>
      <c r="D136" s="3">
        <v>1</v>
      </c>
    </row>
    <row r="137" spans="2:4" x14ac:dyDescent="0.3">
      <c r="B137" s="2" t="s">
        <v>137</v>
      </c>
      <c r="C137" s="3">
        <v>2</v>
      </c>
      <c r="D137" s="3">
        <v>2</v>
      </c>
    </row>
    <row r="138" spans="2:4" x14ac:dyDescent="0.3">
      <c r="B138" s="2" t="s">
        <v>138</v>
      </c>
      <c r="C138" s="3">
        <v>3</v>
      </c>
      <c r="D138" s="3">
        <v>3</v>
      </c>
    </row>
    <row r="139" spans="2:4" x14ac:dyDescent="0.3">
      <c r="B139" s="2" t="s">
        <v>139</v>
      </c>
      <c r="C139" s="3">
        <v>1</v>
      </c>
      <c r="D139" s="3">
        <v>1</v>
      </c>
    </row>
    <row r="140" spans="2:4" x14ac:dyDescent="0.3">
      <c r="B140" s="2" t="s">
        <v>140</v>
      </c>
      <c r="C140" s="3">
        <v>1</v>
      </c>
      <c r="D140" s="3">
        <v>1</v>
      </c>
    </row>
    <row r="141" spans="2:4" x14ac:dyDescent="0.3">
      <c r="B141" s="2" t="s">
        <v>141</v>
      </c>
      <c r="C141" s="3">
        <v>1</v>
      </c>
      <c r="D141" s="3">
        <v>1</v>
      </c>
    </row>
    <row r="142" spans="2:4" x14ac:dyDescent="0.3">
      <c r="B142" s="2" t="s">
        <v>142</v>
      </c>
      <c r="C142" s="3">
        <v>2</v>
      </c>
      <c r="D142" s="3">
        <v>2</v>
      </c>
    </row>
    <row r="143" spans="2:4" x14ac:dyDescent="0.3">
      <c r="B143" s="2" t="s">
        <v>143</v>
      </c>
      <c r="C143" s="3">
        <v>2</v>
      </c>
      <c r="D143" s="3">
        <v>2</v>
      </c>
    </row>
    <row r="144" spans="2:4" x14ac:dyDescent="0.3">
      <c r="B144" s="2" t="s">
        <v>144</v>
      </c>
      <c r="C144" s="3">
        <v>1</v>
      </c>
      <c r="D144" s="3">
        <v>1</v>
      </c>
    </row>
    <row r="145" spans="2:4" x14ac:dyDescent="0.3">
      <c r="B145" s="2" t="s">
        <v>145</v>
      </c>
      <c r="C145" s="3">
        <v>1</v>
      </c>
      <c r="D145" s="3">
        <v>1</v>
      </c>
    </row>
    <row r="146" spans="2:4" x14ac:dyDescent="0.3">
      <c r="B146" s="2" t="s">
        <v>146</v>
      </c>
      <c r="C146" s="3">
        <v>1</v>
      </c>
      <c r="D146" s="3">
        <v>1</v>
      </c>
    </row>
    <row r="147" spans="2:4" x14ac:dyDescent="0.3">
      <c r="B147" s="2" t="s">
        <v>147</v>
      </c>
      <c r="C147" s="3">
        <v>3</v>
      </c>
      <c r="D147" s="3">
        <v>3</v>
      </c>
    </row>
    <row r="148" spans="2:4" x14ac:dyDescent="0.3">
      <c r="B148" s="2" t="s">
        <v>148</v>
      </c>
      <c r="C148" s="3">
        <v>1</v>
      </c>
      <c r="D148" s="3">
        <v>1</v>
      </c>
    </row>
    <row r="149" spans="2:4" x14ac:dyDescent="0.3">
      <c r="B149" s="2" t="s">
        <v>149</v>
      </c>
      <c r="C149" s="3">
        <v>1</v>
      </c>
      <c r="D149" s="3">
        <v>1</v>
      </c>
    </row>
    <row r="150" spans="2:4" x14ac:dyDescent="0.3">
      <c r="B150" s="2" t="s">
        <v>150</v>
      </c>
      <c r="C150" s="3">
        <v>1</v>
      </c>
      <c r="D150" s="3">
        <v>1</v>
      </c>
    </row>
    <row r="151" spans="2:4" x14ac:dyDescent="0.3">
      <c r="B151" s="2" t="s">
        <v>151</v>
      </c>
      <c r="C151" s="3">
        <v>1</v>
      </c>
      <c r="D151" s="3">
        <v>1</v>
      </c>
    </row>
    <row r="152" spans="2:4" x14ac:dyDescent="0.3">
      <c r="B152" s="2" t="s">
        <v>152</v>
      </c>
      <c r="C152" s="3">
        <v>1</v>
      </c>
      <c r="D152" s="3">
        <v>1</v>
      </c>
    </row>
    <row r="153" spans="2:4" x14ac:dyDescent="0.3">
      <c r="B153" s="2" t="s">
        <v>153</v>
      </c>
      <c r="C153" s="3">
        <v>3</v>
      </c>
      <c r="D153" s="3">
        <v>3</v>
      </c>
    </row>
    <row r="154" spans="2:4" x14ac:dyDescent="0.3">
      <c r="B154" s="2" t="s">
        <v>154</v>
      </c>
      <c r="C154" s="3">
        <v>3</v>
      </c>
      <c r="D154" s="3">
        <v>3</v>
      </c>
    </row>
    <row r="155" spans="2:4" x14ac:dyDescent="0.3">
      <c r="B155" s="2" t="s">
        <v>155</v>
      </c>
      <c r="C155" s="3">
        <v>1</v>
      </c>
      <c r="D155" s="3">
        <v>1</v>
      </c>
    </row>
    <row r="156" spans="2:4" x14ac:dyDescent="0.3">
      <c r="B156" s="2" t="s">
        <v>156</v>
      </c>
      <c r="C156" s="3">
        <v>1</v>
      </c>
      <c r="D156" s="3">
        <v>1</v>
      </c>
    </row>
    <row r="157" spans="2:4" x14ac:dyDescent="0.3">
      <c r="B157" s="2" t="s">
        <v>157</v>
      </c>
      <c r="C157" s="3">
        <v>2</v>
      </c>
      <c r="D157" s="3">
        <v>2</v>
      </c>
    </row>
    <row r="158" spans="2:4" x14ac:dyDescent="0.3">
      <c r="B158" s="2" t="s">
        <v>158</v>
      </c>
      <c r="C158" s="3">
        <v>1</v>
      </c>
      <c r="D158" s="3">
        <v>1</v>
      </c>
    </row>
    <row r="159" spans="2:4" x14ac:dyDescent="0.3">
      <c r="B159" s="2" t="s">
        <v>159</v>
      </c>
      <c r="C159" s="3">
        <v>1</v>
      </c>
      <c r="D159" s="3">
        <v>1</v>
      </c>
    </row>
    <row r="160" spans="2:4" x14ac:dyDescent="0.3">
      <c r="B160" s="2" t="s">
        <v>160</v>
      </c>
      <c r="C160" s="3">
        <v>1</v>
      </c>
      <c r="D160" s="3">
        <v>1</v>
      </c>
    </row>
    <row r="161" spans="2:4" x14ac:dyDescent="0.3">
      <c r="B161" s="2" t="s">
        <v>161</v>
      </c>
      <c r="C161" s="3">
        <v>1</v>
      </c>
      <c r="D161" s="3">
        <v>1</v>
      </c>
    </row>
    <row r="162" spans="2:4" x14ac:dyDescent="0.3">
      <c r="B162" s="2" t="s">
        <v>162</v>
      </c>
      <c r="C162" s="3">
        <v>1</v>
      </c>
      <c r="D162" s="3">
        <v>1</v>
      </c>
    </row>
    <row r="163" spans="2:4" x14ac:dyDescent="0.3">
      <c r="B163" s="2" t="s">
        <v>163</v>
      </c>
      <c r="C163" s="3">
        <v>1</v>
      </c>
      <c r="D163" s="3">
        <v>1</v>
      </c>
    </row>
    <row r="164" spans="2:4" x14ac:dyDescent="0.3">
      <c r="B164" s="2" t="s">
        <v>164</v>
      </c>
      <c r="C164" s="3">
        <v>3</v>
      </c>
      <c r="D164" s="3">
        <v>3</v>
      </c>
    </row>
    <row r="165" spans="2:4" x14ac:dyDescent="0.3">
      <c r="B165" s="2" t="s">
        <v>165</v>
      </c>
      <c r="C165" s="3">
        <v>1</v>
      </c>
      <c r="D165" s="3">
        <v>1</v>
      </c>
    </row>
    <row r="166" spans="2:4" x14ac:dyDescent="0.3">
      <c r="B166" s="2" t="s">
        <v>166</v>
      </c>
      <c r="C166" s="3">
        <v>1</v>
      </c>
      <c r="D166" s="3">
        <v>1</v>
      </c>
    </row>
    <row r="167" spans="2:4" x14ac:dyDescent="0.3">
      <c r="B167" s="2" t="s">
        <v>167</v>
      </c>
      <c r="C167" s="3">
        <v>1</v>
      </c>
      <c r="D167" s="3">
        <v>1</v>
      </c>
    </row>
    <row r="168" spans="2:4" x14ac:dyDescent="0.3">
      <c r="B168" s="2" t="s">
        <v>168</v>
      </c>
      <c r="C168" s="3">
        <v>1</v>
      </c>
      <c r="D168" s="3">
        <v>1</v>
      </c>
    </row>
    <row r="169" spans="2:4" x14ac:dyDescent="0.3">
      <c r="B169" s="2" t="s">
        <v>169</v>
      </c>
      <c r="C169" s="3">
        <v>1</v>
      </c>
      <c r="D169" s="3">
        <v>1</v>
      </c>
    </row>
    <row r="170" spans="2:4" x14ac:dyDescent="0.3">
      <c r="B170" s="2" t="s">
        <v>170</v>
      </c>
      <c r="C170" s="3">
        <v>1</v>
      </c>
      <c r="D170" s="3">
        <v>1</v>
      </c>
    </row>
    <row r="171" spans="2:4" x14ac:dyDescent="0.3">
      <c r="B171" s="2" t="s">
        <v>171</v>
      </c>
      <c r="C171" s="3">
        <v>3</v>
      </c>
      <c r="D171" s="3">
        <v>3</v>
      </c>
    </row>
    <row r="172" spans="2:4" x14ac:dyDescent="0.3">
      <c r="B172" s="2" t="s">
        <v>172</v>
      </c>
      <c r="C172" s="3">
        <v>2</v>
      </c>
      <c r="D172" s="3">
        <v>2</v>
      </c>
    </row>
    <row r="173" spans="2:4" x14ac:dyDescent="0.3">
      <c r="B173" s="2" t="s">
        <v>173</v>
      </c>
      <c r="C173" s="3">
        <v>2</v>
      </c>
      <c r="D173" s="3">
        <v>2</v>
      </c>
    </row>
    <row r="174" spans="2:4" x14ac:dyDescent="0.3">
      <c r="B174" s="2" t="s">
        <v>174</v>
      </c>
      <c r="C174" s="3">
        <v>6</v>
      </c>
      <c r="D174" s="3">
        <v>6</v>
      </c>
    </row>
    <row r="175" spans="2:4" x14ac:dyDescent="0.3">
      <c r="B175" s="2" t="s">
        <v>175</v>
      </c>
      <c r="C175" s="3">
        <v>1</v>
      </c>
      <c r="D175" s="3">
        <v>1</v>
      </c>
    </row>
    <row r="176" spans="2:4" x14ac:dyDescent="0.3">
      <c r="B176" s="2" t="s">
        <v>176</v>
      </c>
      <c r="C176" s="3">
        <v>5</v>
      </c>
      <c r="D176" s="3">
        <v>5</v>
      </c>
    </row>
    <row r="177" spans="2:4" x14ac:dyDescent="0.3">
      <c r="B177" s="2" t="s">
        <v>177</v>
      </c>
      <c r="C177" s="3">
        <v>2</v>
      </c>
      <c r="D177" s="3">
        <v>2</v>
      </c>
    </row>
    <row r="178" spans="2:4" x14ac:dyDescent="0.3">
      <c r="B178" s="2" t="s">
        <v>178</v>
      </c>
      <c r="C178" s="3">
        <v>4</v>
      </c>
      <c r="D178" s="3">
        <v>4</v>
      </c>
    </row>
    <row r="179" spans="2:4" x14ac:dyDescent="0.3">
      <c r="B179" s="2" t="s">
        <v>179</v>
      </c>
      <c r="C179" s="3">
        <v>1</v>
      </c>
      <c r="D179" s="3">
        <v>1</v>
      </c>
    </row>
    <row r="180" spans="2:4" x14ac:dyDescent="0.3">
      <c r="B180" s="2" t="s">
        <v>180</v>
      </c>
      <c r="C180" s="3">
        <v>3</v>
      </c>
      <c r="D180" s="3">
        <v>3</v>
      </c>
    </row>
    <row r="181" spans="2:4" x14ac:dyDescent="0.3">
      <c r="B181" s="2" t="s">
        <v>181</v>
      </c>
      <c r="C181" s="3">
        <v>4</v>
      </c>
      <c r="D181" s="3">
        <v>4</v>
      </c>
    </row>
    <row r="182" spans="2:4" x14ac:dyDescent="0.3">
      <c r="B182" s="2" t="s">
        <v>182</v>
      </c>
      <c r="C182" s="3">
        <v>2</v>
      </c>
      <c r="D182" s="3">
        <v>2</v>
      </c>
    </row>
    <row r="183" spans="2:4" x14ac:dyDescent="0.3">
      <c r="B183" s="2" t="s">
        <v>183</v>
      </c>
      <c r="C183" s="3">
        <v>17</v>
      </c>
      <c r="D183" s="3">
        <v>17</v>
      </c>
    </row>
    <row r="184" spans="2:4" x14ac:dyDescent="0.3">
      <c r="B184" s="2" t="s">
        <v>184</v>
      </c>
      <c r="C184" s="3">
        <v>1</v>
      </c>
      <c r="D184" s="3">
        <v>1</v>
      </c>
    </row>
    <row r="185" spans="2:4" x14ac:dyDescent="0.3">
      <c r="B185" s="2" t="s">
        <v>185</v>
      </c>
      <c r="C185" s="3">
        <v>2</v>
      </c>
      <c r="D185" s="3">
        <v>2</v>
      </c>
    </row>
    <row r="186" spans="2:4" x14ac:dyDescent="0.3">
      <c r="B186" s="2" t="s">
        <v>186</v>
      </c>
      <c r="C186" s="3">
        <v>2</v>
      </c>
      <c r="D186" s="3">
        <v>2</v>
      </c>
    </row>
    <row r="187" spans="2:4" x14ac:dyDescent="0.3">
      <c r="B187" s="2" t="s">
        <v>187</v>
      </c>
      <c r="C187" s="3">
        <v>3</v>
      </c>
      <c r="D187" s="3">
        <v>3</v>
      </c>
    </row>
    <row r="188" spans="2:4" x14ac:dyDescent="0.3">
      <c r="B188" s="2" t="s">
        <v>188</v>
      </c>
      <c r="C188" s="3">
        <v>1</v>
      </c>
      <c r="D188" s="3">
        <v>1</v>
      </c>
    </row>
    <row r="189" spans="2:4" x14ac:dyDescent="0.3">
      <c r="B189" s="2" t="s">
        <v>189</v>
      </c>
      <c r="C189" s="3">
        <v>1</v>
      </c>
      <c r="D189" s="3">
        <v>1</v>
      </c>
    </row>
    <row r="190" spans="2:4" x14ac:dyDescent="0.3">
      <c r="B190" s="2" t="s">
        <v>190</v>
      </c>
      <c r="C190" s="3">
        <v>3</v>
      </c>
      <c r="D190" s="3">
        <v>3</v>
      </c>
    </row>
    <row r="191" spans="2:4" x14ac:dyDescent="0.3">
      <c r="B191" s="2" t="s">
        <v>191</v>
      </c>
      <c r="C191" s="3">
        <v>1</v>
      </c>
      <c r="D191" s="3">
        <v>1</v>
      </c>
    </row>
    <row r="192" spans="2:4" x14ac:dyDescent="0.3">
      <c r="B192" s="2" t="s">
        <v>192</v>
      </c>
      <c r="C192" s="3">
        <v>1</v>
      </c>
      <c r="D192" s="3">
        <v>1</v>
      </c>
    </row>
    <row r="193" spans="2:4" x14ac:dyDescent="0.3">
      <c r="B193" s="2" t="s">
        <v>193</v>
      </c>
      <c r="C193" s="3">
        <v>2</v>
      </c>
      <c r="D193" s="3">
        <v>2</v>
      </c>
    </row>
    <row r="194" spans="2:4" x14ac:dyDescent="0.3">
      <c r="B194" s="2" t="s">
        <v>194</v>
      </c>
      <c r="C194" s="3">
        <v>3</v>
      </c>
      <c r="D194" s="3">
        <v>3</v>
      </c>
    </row>
    <row r="195" spans="2:4" x14ac:dyDescent="0.3">
      <c r="B195" s="2" t="s">
        <v>195</v>
      </c>
      <c r="C195" s="3">
        <v>1</v>
      </c>
      <c r="D195" s="3">
        <v>1</v>
      </c>
    </row>
    <row r="196" spans="2:4" x14ac:dyDescent="0.3">
      <c r="B196" s="2" t="s">
        <v>196</v>
      </c>
      <c r="C196" s="3">
        <v>1</v>
      </c>
      <c r="D196" s="3">
        <v>1</v>
      </c>
    </row>
    <row r="197" spans="2:4" x14ac:dyDescent="0.3">
      <c r="B197" s="2" t="s">
        <v>197</v>
      </c>
      <c r="C197" s="3">
        <v>3</v>
      </c>
      <c r="D197" s="3">
        <v>3</v>
      </c>
    </row>
    <row r="198" spans="2:4" x14ac:dyDescent="0.3">
      <c r="B198" s="2" t="s">
        <v>198</v>
      </c>
      <c r="C198" s="3">
        <v>3</v>
      </c>
      <c r="D198" s="3">
        <v>3</v>
      </c>
    </row>
    <row r="199" spans="2:4" x14ac:dyDescent="0.3">
      <c r="B199" s="2" t="s">
        <v>199</v>
      </c>
      <c r="C199" s="3">
        <v>1</v>
      </c>
      <c r="D199" s="3">
        <v>1</v>
      </c>
    </row>
    <row r="200" spans="2:4" x14ac:dyDescent="0.3">
      <c r="B200" s="2" t="s">
        <v>200</v>
      </c>
      <c r="C200" s="3">
        <v>1</v>
      </c>
      <c r="D200" s="3">
        <v>1</v>
      </c>
    </row>
    <row r="201" spans="2:4" x14ac:dyDescent="0.3">
      <c r="B201" s="2" t="s">
        <v>201</v>
      </c>
      <c r="C201" s="3">
        <v>1</v>
      </c>
      <c r="D201" s="3">
        <v>1</v>
      </c>
    </row>
    <row r="202" spans="2:4" x14ac:dyDescent="0.3">
      <c r="B202" s="2" t="s">
        <v>202</v>
      </c>
      <c r="C202" s="3">
        <v>4</v>
      </c>
      <c r="D202" s="3">
        <v>4</v>
      </c>
    </row>
    <row r="203" spans="2:4" x14ac:dyDescent="0.3">
      <c r="B203" s="2" t="s">
        <v>203</v>
      </c>
      <c r="C203" s="3">
        <v>1</v>
      </c>
      <c r="D203" s="3">
        <v>1</v>
      </c>
    </row>
    <row r="204" spans="2:4" x14ac:dyDescent="0.3">
      <c r="B204" s="2" t="s">
        <v>204</v>
      </c>
      <c r="C204" s="3">
        <v>1</v>
      </c>
      <c r="D204" s="3">
        <v>1</v>
      </c>
    </row>
    <row r="205" spans="2:4" x14ac:dyDescent="0.3">
      <c r="B205" s="2" t="s">
        <v>205</v>
      </c>
      <c r="C205" s="3">
        <v>1</v>
      </c>
      <c r="D205" s="3">
        <v>1</v>
      </c>
    </row>
    <row r="206" spans="2:4" x14ac:dyDescent="0.3">
      <c r="B206" s="2" t="s">
        <v>206</v>
      </c>
      <c r="C206" s="3">
        <v>6</v>
      </c>
      <c r="D206" s="3">
        <v>6</v>
      </c>
    </row>
    <row r="207" spans="2:4" x14ac:dyDescent="0.3">
      <c r="B207" s="2" t="s">
        <v>207</v>
      </c>
      <c r="C207" s="3">
        <v>11</v>
      </c>
      <c r="D207" s="3">
        <v>11</v>
      </c>
    </row>
    <row r="208" spans="2:4" x14ac:dyDescent="0.3">
      <c r="B208" s="2" t="s">
        <v>208</v>
      </c>
      <c r="C208" s="3">
        <v>1</v>
      </c>
      <c r="D208" s="3">
        <v>1</v>
      </c>
    </row>
    <row r="209" spans="2:4" x14ac:dyDescent="0.3">
      <c r="B209" s="2" t="s">
        <v>209</v>
      </c>
      <c r="C209" s="3">
        <v>1</v>
      </c>
      <c r="D209" s="3">
        <v>1</v>
      </c>
    </row>
    <row r="210" spans="2:4" x14ac:dyDescent="0.3">
      <c r="B210" s="2" t="s">
        <v>210</v>
      </c>
      <c r="C210" s="3">
        <v>1</v>
      </c>
      <c r="D210" s="3">
        <v>1</v>
      </c>
    </row>
    <row r="211" spans="2:4" x14ac:dyDescent="0.3">
      <c r="B211" s="2" t="s">
        <v>211</v>
      </c>
      <c r="C211" s="3">
        <v>1</v>
      </c>
      <c r="D211" s="3">
        <v>1</v>
      </c>
    </row>
    <row r="212" spans="2:4" x14ac:dyDescent="0.3">
      <c r="B212" s="2" t="s">
        <v>212</v>
      </c>
      <c r="C212" s="3">
        <v>1</v>
      </c>
      <c r="D212" s="3">
        <v>1</v>
      </c>
    </row>
    <row r="213" spans="2:4" x14ac:dyDescent="0.3">
      <c r="B213" s="2" t="s">
        <v>213</v>
      </c>
      <c r="C213" s="3">
        <v>1</v>
      </c>
      <c r="D213" s="3">
        <v>1</v>
      </c>
    </row>
    <row r="214" spans="2:4" x14ac:dyDescent="0.3">
      <c r="B214" s="2" t="s">
        <v>214</v>
      </c>
      <c r="C214" s="3">
        <v>1</v>
      </c>
      <c r="D214" s="3">
        <v>1</v>
      </c>
    </row>
    <row r="215" spans="2:4" x14ac:dyDescent="0.3">
      <c r="B215" s="2" t="s">
        <v>215</v>
      </c>
      <c r="C215" s="3">
        <v>3</v>
      </c>
      <c r="D215" s="3">
        <v>3</v>
      </c>
    </row>
    <row r="216" spans="2:4" x14ac:dyDescent="0.3">
      <c r="B216" s="2" t="s">
        <v>216</v>
      </c>
      <c r="C216" s="3">
        <v>1</v>
      </c>
      <c r="D216" s="3">
        <v>1</v>
      </c>
    </row>
    <row r="217" spans="2:4" x14ac:dyDescent="0.3">
      <c r="B217" s="2" t="s">
        <v>217</v>
      </c>
      <c r="C217" s="3">
        <v>1</v>
      </c>
      <c r="D217" s="3">
        <v>1</v>
      </c>
    </row>
    <row r="218" spans="2:4" x14ac:dyDescent="0.3">
      <c r="B218" s="2" t="s">
        <v>218</v>
      </c>
      <c r="C218" s="3">
        <v>1</v>
      </c>
      <c r="D218" s="3">
        <v>1</v>
      </c>
    </row>
    <row r="219" spans="2:4" x14ac:dyDescent="0.3">
      <c r="B219" s="2" t="s">
        <v>219</v>
      </c>
      <c r="C219" s="3">
        <v>1</v>
      </c>
      <c r="D219" s="3">
        <v>1</v>
      </c>
    </row>
    <row r="220" spans="2:4" x14ac:dyDescent="0.3">
      <c r="B220" s="2" t="s">
        <v>220</v>
      </c>
      <c r="C220" s="3">
        <v>1</v>
      </c>
      <c r="D220" s="3">
        <v>1</v>
      </c>
    </row>
    <row r="221" spans="2:4" x14ac:dyDescent="0.3">
      <c r="B221" s="2" t="s">
        <v>221</v>
      </c>
      <c r="C221" s="3">
        <v>1</v>
      </c>
      <c r="D221" s="3">
        <v>1</v>
      </c>
    </row>
    <row r="222" spans="2:4" x14ac:dyDescent="0.3">
      <c r="B222" s="2" t="s">
        <v>222</v>
      </c>
      <c r="C222" s="3">
        <v>1</v>
      </c>
      <c r="D222" s="3">
        <v>1</v>
      </c>
    </row>
    <row r="223" spans="2:4" x14ac:dyDescent="0.3">
      <c r="B223" s="2" t="s">
        <v>223</v>
      </c>
      <c r="C223" s="3">
        <v>2</v>
      </c>
      <c r="D223" s="3">
        <v>2</v>
      </c>
    </row>
    <row r="224" spans="2:4" x14ac:dyDescent="0.3">
      <c r="B224" s="2" t="s">
        <v>224</v>
      </c>
      <c r="C224" s="3">
        <v>2</v>
      </c>
      <c r="D224" s="3">
        <v>2</v>
      </c>
    </row>
    <row r="225" spans="2:4" x14ac:dyDescent="0.3">
      <c r="B225" s="2" t="s">
        <v>225</v>
      </c>
      <c r="C225" s="3">
        <v>1</v>
      </c>
      <c r="D225" s="3">
        <v>1</v>
      </c>
    </row>
    <row r="226" spans="2:4" x14ac:dyDescent="0.3">
      <c r="B226" s="2" t="s">
        <v>226</v>
      </c>
      <c r="C226" s="3">
        <v>1</v>
      </c>
      <c r="D226" s="3">
        <v>1</v>
      </c>
    </row>
    <row r="227" spans="2:4" x14ac:dyDescent="0.3">
      <c r="B227" s="2" t="s">
        <v>227</v>
      </c>
      <c r="C227" s="3">
        <v>1</v>
      </c>
      <c r="D227" s="3">
        <v>1</v>
      </c>
    </row>
    <row r="228" spans="2:4" x14ac:dyDescent="0.3">
      <c r="B228" s="2" t="s">
        <v>228</v>
      </c>
      <c r="C228" s="3">
        <v>1</v>
      </c>
      <c r="D228" s="3">
        <v>1</v>
      </c>
    </row>
    <row r="229" spans="2:4" x14ac:dyDescent="0.3">
      <c r="B229" s="2" t="s">
        <v>229</v>
      </c>
      <c r="C229" s="3">
        <v>1</v>
      </c>
      <c r="D229" s="3">
        <v>1</v>
      </c>
    </row>
    <row r="230" spans="2:4" x14ac:dyDescent="0.3">
      <c r="B230" s="2" t="s">
        <v>230</v>
      </c>
      <c r="C230" s="3">
        <v>1</v>
      </c>
      <c r="D230" s="3">
        <v>1</v>
      </c>
    </row>
    <row r="231" spans="2:4" x14ac:dyDescent="0.3">
      <c r="B231" s="2" t="s">
        <v>231</v>
      </c>
      <c r="C231" s="3">
        <v>1</v>
      </c>
      <c r="D231" s="3">
        <v>1</v>
      </c>
    </row>
    <row r="232" spans="2:4" x14ac:dyDescent="0.3">
      <c r="B232" s="2" t="s">
        <v>232</v>
      </c>
      <c r="C232" s="3">
        <v>1</v>
      </c>
      <c r="D232" s="3">
        <v>1</v>
      </c>
    </row>
    <row r="233" spans="2:4" x14ac:dyDescent="0.3">
      <c r="B233" s="2" t="s">
        <v>233</v>
      </c>
      <c r="C233" s="3">
        <v>2</v>
      </c>
      <c r="D233" s="3">
        <v>2</v>
      </c>
    </row>
    <row r="234" spans="2:4" x14ac:dyDescent="0.3">
      <c r="B234" s="2" t="s">
        <v>234</v>
      </c>
      <c r="C234" s="3">
        <v>1</v>
      </c>
      <c r="D234" s="3">
        <v>1</v>
      </c>
    </row>
    <row r="235" spans="2:4" x14ac:dyDescent="0.3">
      <c r="B235" s="2" t="s">
        <v>235</v>
      </c>
      <c r="C235" s="3">
        <v>1</v>
      </c>
      <c r="D235" s="3">
        <v>1</v>
      </c>
    </row>
    <row r="236" spans="2:4" x14ac:dyDescent="0.3">
      <c r="B236" s="2" t="s">
        <v>236</v>
      </c>
      <c r="C236" s="3">
        <v>1</v>
      </c>
      <c r="D236" s="3">
        <v>1</v>
      </c>
    </row>
    <row r="237" spans="2:4" x14ac:dyDescent="0.3">
      <c r="B237" s="2" t="s">
        <v>237</v>
      </c>
      <c r="C237" s="3">
        <v>2</v>
      </c>
      <c r="D237" s="3">
        <v>2</v>
      </c>
    </row>
    <row r="238" spans="2:4" x14ac:dyDescent="0.3">
      <c r="B238" s="2" t="s">
        <v>238</v>
      </c>
      <c r="C238" s="3">
        <v>2</v>
      </c>
      <c r="D238" s="3">
        <v>2</v>
      </c>
    </row>
    <row r="239" spans="2:4" x14ac:dyDescent="0.3">
      <c r="B239" s="2" t="s">
        <v>239</v>
      </c>
      <c r="C239" s="3">
        <v>7</v>
      </c>
      <c r="D239" s="3">
        <v>7</v>
      </c>
    </row>
    <row r="240" spans="2:4" x14ac:dyDescent="0.3">
      <c r="B240" s="2" t="s">
        <v>240</v>
      </c>
      <c r="C240" s="3">
        <v>2</v>
      </c>
      <c r="D240" s="3">
        <v>2</v>
      </c>
    </row>
    <row r="241" spans="2:4" x14ac:dyDescent="0.3">
      <c r="B241" s="2" t="s">
        <v>241</v>
      </c>
      <c r="C241" s="3">
        <v>1</v>
      </c>
      <c r="D241" s="3">
        <v>1</v>
      </c>
    </row>
    <row r="242" spans="2:4" x14ac:dyDescent="0.3">
      <c r="B242" s="2" t="s">
        <v>242</v>
      </c>
      <c r="C242" s="3">
        <v>4</v>
      </c>
      <c r="D242" s="3">
        <v>4</v>
      </c>
    </row>
    <row r="243" spans="2:4" x14ac:dyDescent="0.3">
      <c r="B243" s="2" t="s">
        <v>243</v>
      </c>
      <c r="C243" s="3">
        <v>4</v>
      </c>
      <c r="D243" s="3">
        <v>4</v>
      </c>
    </row>
    <row r="244" spans="2:4" x14ac:dyDescent="0.3">
      <c r="B244" s="2" t="s">
        <v>244</v>
      </c>
      <c r="C244" s="3">
        <v>1</v>
      </c>
      <c r="D244" s="3">
        <v>1</v>
      </c>
    </row>
    <row r="245" spans="2:4" x14ac:dyDescent="0.3">
      <c r="B245" s="2" t="s">
        <v>245</v>
      </c>
      <c r="C245" s="3">
        <v>1</v>
      </c>
      <c r="D245" s="3">
        <v>1</v>
      </c>
    </row>
    <row r="246" spans="2:4" x14ac:dyDescent="0.3">
      <c r="B246" s="2" t="s">
        <v>246</v>
      </c>
      <c r="C246" s="3">
        <v>2</v>
      </c>
      <c r="D246" s="3">
        <v>2</v>
      </c>
    </row>
    <row r="247" spans="2:4" x14ac:dyDescent="0.3">
      <c r="B247" s="2" t="s">
        <v>247</v>
      </c>
      <c r="C247" s="3">
        <v>1</v>
      </c>
      <c r="D247" s="3">
        <v>1</v>
      </c>
    </row>
    <row r="248" spans="2:4" x14ac:dyDescent="0.3">
      <c r="B248" s="2" t="s">
        <v>248</v>
      </c>
      <c r="C248" s="3">
        <v>1</v>
      </c>
      <c r="D248" s="3">
        <v>1</v>
      </c>
    </row>
    <row r="249" spans="2:4" x14ac:dyDescent="0.3">
      <c r="B249" s="2" t="s">
        <v>249</v>
      </c>
      <c r="C249" s="3">
        <v>2</v>
      </c>
      <c r="D249" s="3">
        <v>2</v>
      </c>
    </row>
    <row r="250" spans="2:4" x14ac:dyDescent="0.3">
      <c r="B250" s="2" t="s">
        <v>250</v>
      </c>
      <c r="C250" s="3">
        <v>1</v>
      </c>
      <c r="D250" s="3">
        <v>1</v>
      </c>
    </row>
    <row r="251" spans="2:4" x14ac:dyDescent="0.3">
      <c r="B251" s="2" t="s">
        <v>251</v>
      </c>
      <c r="C251" s="3">
        <v>1</v>
      </c>
      <c r="D251" s="3">
        <v>1</v>
      </c>
    </row>
    <row r="252" spans="2:4" x14ac:dyDescent="0.3">
      <c r="B252" s="2" t="s">
        <v>252</v>
      </c>
      <c r="C252" s="3">
        <v>2</v>
      </c>
      <c r="D252" s="3">
        <v>2</v>
      </c>
    </row>
    <row r="253" spans="2:4" x14ac:dyDescent="0.3">
      <c r="B253" s="2" t="s">
        <v>253</v>
      </c>
      <c r="C253" s="3">
        <v>6</v>
      </c>
      <c r="D253" s="3">
        <v>6</v>
      </c>
    </row>
    <row r="254" spans="2:4" x14ac:dyDescent="0.3">
      <c r="B254" s="2" t="s">
        <v>254</v>
      </c>
      <c r="C254" s="3">
        <v>1</v>
      </c>
      <c r="D254" s="3">
        <v>1</v>
      </c>
    </row>
    <row r="255" spans="2:4" x14ac:dyDescent="0.3">
      <c r="B255" s="2" t="s">
        <v>255</v>
      </c>
      <c r="C255" s="3">
        <v>1</v>
      </c>
      <c r="D255" s="3">
        <v>1</v>
      </c>
    </row>
    <row r="256" spans="2:4" x14ac:dyDescent="0.3">
      <c r="B256" s="2" t="s">
        <v>256</v>
      </c>
      <c r="C256" s="3">
        <v>2</v>
      </c>
      <c r="D256" s="3">
        <v>2</v>
      </c>
    </row>
    <row r="257" spans="2:4" x14ac:dyDescent="0.3">
      <c r="B257" s="2" t="s">
        <v>257</v>
      </c>
      <c r="C257" s="3">
        <v>1</v>
      </c>
      <c r="D257" s="3">
        <v>1</v>
      </c>
    </row>
    <row r="258" spans="2:4" x14ac:dyDescent="0.3">
      <c r="B258" s="2" t="s">
        <v>258</v>
      </c>
      <c r="C258" s="3">
        <v>1</v>
      </c>
      <c r="D258" s="3">
        <v>1</v>
      </c>
    </row>
    <row r="259" spans="2:4" x14ac:dyDescent="0.3">
      <c r="B259" s="2" t="s">
        <v>259</v>
      </c>
      <c r="C259" s="3">
        <v>2</v>
      </c>
      <c r="D259" s="3">
        <v>2</v>
      </c>
    </row>
    <row r="260" spans="2:4" x14ac:dyDescent="0.3">
      <c r="B260" s="2" t="s">
        <v>260</v>
      </c>
      <c r="C260" s="3">
        <v>2</v>
      </c>
      <c r="D260" s="3">
        <v>2</v>
      </c>
    </row>
    <row r="261" spans="2:4" x14ac:dyDescent="0.3">
      <c r="B261" s="2" t="s">
        <v>261</v>
      </c>
      <c r="C261" s="3">
        <v>1</v>
      </c>
      <c r="D261" s="3">
        <v>1</v>
      </c>
    </row>
    <row r="262" spans="2:4" x14ac:dyDescent="0.3">
      <c r="B262" s="2" t="s">
        <v>262</v>
      </c>
      <c r="C262" s="3">
        <v>1</v>
      </c>
      <c r="D262" s="3">
        <v>1</v>
      </c>
    </row>
    <row r="263" spans="2:4" x14ac:dyDescent="0.3">
      <c r="B263" s="2" t="s">
        <v>263</v>
      </c>
      <c r="C263" s="3">
        <v>2</v>
      </c>
      <c r="D263" s="3">
        <v>2</v>
      </c>
    </row>
    <row r="264" spans="2:4" x14ac:dyDescent="0.3">
      <c r="B264" s="2" t="s">
        <v>264</v>
      </c>
      <c r="C264" s="3">
        <v>1</v>
      </c>
      <c r="D264" s="3">
        <v>1</v>
      </c>
    </row>
    <row r="265" spans="2:4" x14ac:dyDescent="0.3">
      <c r="B265" s="2" t="s">
        <v>265</v>
      </c>
      <c r="C265" s="3">
        <v>1</v>
      </c>
      <c r="D265" s="3">
        <v>1</v>
      </c>
    </row>
    <row r="266" spans="2:4" x14ac:dyDescent="0.3">
      <c r="B266" s="2" t="s">
        <v>266</v>
      </c>
      <c r="C266" s="3">
        <v>2</v>
      </c>
      <c r="D266" s="3">
        <v>2</v>
      </c>
    </row>
    <row r="267" spans="2:4" x14ac:dyDescent="0.3">
      <c r="B267" s="2" t="s">
        <v>267</v>
      </c>
      <c r="C267" s="3">
        <v>1</v>
      </c>
      <c r="D267" s="3">
        <v>1</v>
      </c>
    </row>
    <row r="268" spans="2:4" x14ac:dyDescent="0.3">
      <c r="B268" s="2" t="s">
        <v>268</v>
      </c>
      <c r="C268" s="3">
        <v>1</v>
      </c>
      <c r="D268" s="3">
        <v>1</v>
      </c>
    </row>
    <row r="269" spans="2:4" x14ac:dyDescent="0.3">
      <c r="B269" s="2" t="s">
        <v>269</v>
      </c>
      <c r="C269" s="3">
        <v>3</v>
      </c>
      <c r="D269" s="3">
        <v>3</v>
      </c>
    </row>
    <row r="270" spans="2:4" x14ac:dyDescent="0.3">
      <c r="B270" s="2" t="s">
        <v>270</v>
      </c>
      <c r="C270" s="3">
        <v>1</v>
      </c>
      <c r="D270" s="3">
        <v>1</v>
      </c>
    </row>
    <row r="271" spans="2:4" x14ac:dyDescent="0.3">
      <c r="B271" s="2" t="s">
        <v>271</v>
      </c>
      <c r="C271" s="3">
        <v>1</v>
      </c>
      <c r="D271" s="3">
        <v>1</v>
      </c>
    </row>
    <row r="272" spans="2:4" x14ac:dyDescent="0.3">
      <c r="B272" s="2" t="s">
        <v>272</v>
      </c>
      <c r="C272" s="3">
        <v>1</v>
      </c>
      <c r="D272" s="3">
        <v>1</v>
      </c>
    </row>
    <row r="273" spans="2:4" x14ac:dyDescent="0.3">
      <c r="B273" s="2" t="s">
        <v>273</v>
      </c>
      <c r="C273" s="3">
        <v>1</v>
      </c>
      <c r="D273" s="3">
        <v>1</v>
      </c>
    </row>
    <row r="274" spans="2:4" x14ac:dyDescent="0.3">
      <c r="B274" s="2" t="s">
        <v>274</v>
      </c>
      <c r="C274" s="3">
        <v>1</v>
      </c>
      <c r="D274" s="3">
        <v>1</v>
      </c>
    </row>
    <row r="275" spans="2:4" x14ac:dyDescent="0.3">
      <c r="B275" s="2" t="s">
        <v>275</v>
      </c>
      <c r="C275" s="3">
        <v>1</v>
      </c>
      <c r="D275" s="3">
        <v>1</v>
      </c>
    </row>
    <row r="276" spans="2:4" x14ac:dyDescent="0.3">
      <c r="B276" s="2" t="s">
        <v>276</v>
      </c>
      <c r="C276" s="3">
        <v>1</v>
      </c>
      <c r="D276" s="3">
        <v>1</v>
      </c>
    </row>
    <row r="277" spans="2:4" x14ac:dyDescent="0.3">
      <c r="B277" s="2" t="s">
        <v>277</v>
      </c>
      <c r="C277" s="3">
        <v>1</v>
      </c>
      <c r="D277" s="3">
        <v>1</v>
      </c>
    </row>
    <row r="278" spans="2:4" x14ac:dyDescent="0.3">
      <c r="B278" s="2" t="s">
        <v>278</v>
      </c>
      <c r="C278" s="3">
        <v>5</v>
      </c>
      <c r="D278" s="3">
        <v>5</v>
      </c>
    </row>
    <row r="279" spans="2:4" x14ac:dyDescent="0.3">
      <c r="B279" s="2" t="s">
        <v>279</v>
      </c>
      <c r="C279" s="3">
        <v>1</v>
      </c>
      <c r="D279" s="3">
        <v>1</v>
      </c>
    </row>
    <row r="280" spans="2:4" x14ac:dyDescent="0.3">
      <c r="B280" s="2" t="s">
        <v>280</v>
      </c>
      <c r="C280" s="3">
        <v>1</v>
      </c>
      <c r="D280" s="3">
        <v>1</v>
      </c>
    </row>
    <row r="281" spans="2:4" x14ac:dyDescent="0.3">
      <c r="B281" s="2" t="s">
        <v>281</v>
      </c>
      <c r="C281" s="3">
        <v>1</v>
      </c>
      <c r="D281" s="3">
        <v>1</v>
      </c>
    </row>
    <row r="282" spans="2:4" x14ac:dyDescent="0.3">
      <c r="B282" s="2" t="s">
        <v>282</v>
      </c>
      <c r="C282" s="3">
        <v>1</v>
      </c>
      <c r="D282" s="3">
        <v>1</v>
      </c>
    </row>
    <row r="283" spans="2:4" x14ac:dyDescent="0.3">
      <c r="B283" s="2" t="s">
        <v>283</v>
      </c>
      <c r="C283" s="3">
        <v>2</v>
      </c>
      <c r="D283" s="3">
        <v>2</v>
      </c>
    </row>
    <row r="284" spans="2:4" x14ac:dyDescent="0.3">
      <c r="B284" s="2" t="s">
        <v>284</v>
      </c>
      <c r="C284" s="3">
        <v>1</v>
      </c>
      <c r="D284" s="3">
        <v>1</v>
      </c>
    </row>
    <row r="285" spans="2:4" x14ac:dyDescent="0.3">
      <c r="B285" s="2" t="s">
        <v>285</v>
      </c>
      <c r="C285" s="3">
        <v>2</v>
      </c>
      <c r="D285" s="3">
        <v>2</v>
      </c>
    </row>
    <row r="286" spans="2:4" x14ac:dyDescent="0.3">
      <c r="B286" s="2" t="s">
        <v>286</v>
      </c>
      <c r="C286" s="3">
        <v>1</v>
      </c>
      <c r="D286" s="3">
        <v>1</v>
      </c>
    </row>
    <row r="287" spans="2:4" x14ac:dyDescent="0.3">
      <c r="B287" s="2" t="s">
        <v>287</v>
      </c>
      <c r="C287" s="3">
        <v>1</v>
      </c>
      <c r="D287" s="3">
        <v>1</v>
      </c>
    </row>
    <row r="288" spans="2:4" x14ac:dyDescent="0.3">
      <c r="B288" s="2" t="s">
        <v>288</v>
      </c>
      <c r="C288" s="3">
        <v>1</v>
      </c>
      <c r="D288" s="3">
        <v>1</v>
      </c>
    </row>
    <row r="289" spans="2:4" x14ac:dyDescent="0.3">
      <c r="B289" s="2" t="s">
        <v>289</v>
      </c>
      <c r="C289" s="3">
        <v>1</v>
      </c>
      <c r="D289" s="3">
        <v>1</v>
      </c>
    </row>
    <row r="290" spans="2:4" x14ac:dyDescent="0.3">
      <c r="B290" s="2" t="s">
        <v>290</v>
      </c>
      <c r="C290" s="3">
        <v>2</v>
      </c>
      <c r="D290" s="3">
        <v>2</v>
      </c>
    </row>
    <row r="291" spans="2:4" x14ac:dyDescent="0.3">
      <c r="B291" s="2" t="s">
        <v>291</v>
      </c>
      <c r="C291" s="3">
        <v>1</v>
      </c>
      <c r="D291" s="3">
        <v>1</v>
      </c>
    </row>
    <row r="292" spans="2:4" x14ac:dyDescent="0.3">
      <c r="B292" s="2" t="s">
        <v>292</v>
      </c>
      <c r="C292" s="3">
        <v>1</v>
      </c>
      <c r="D292" s="3">
        <v>1</v>
      </c>
    </row>
    <row r="293" spans="2:4" x14ac:dyDescent="0.3">
      <c r="B293" s="2" t="s">
        <v>293</v>
      </c>
      <c r="C293" s="3">
        <v>1</v>
      </c>
      <c r="D293" s="3">
        <v>1</v>
      </c>
    </row>
    <row r="294" spans="2:4" x14ac:dyDescent="0.3">
      <c r="B294" s="2" t="s">
        <v>294</v>
      </c>
      <c r="C294" s="3">
        <v>4</v>
      </c>
      <c r="D294" s="3">
        <v>4</v>
      </c>
    </row>
    <row r="295" spans="2:4" x14ac:dyDescent="0.3">
      <c r="B295" s="2" t="s">
        <v>295</v>
      </c>
      <c r="C295" s="3">
        <v>1</v>
      </c>
      <c r="D295" s="3">
        <v>1</v>
      </c>
    </row>
    <row r="296" spans="2:4" x14ac:dyDescent="0.3">
      <c r="B296" s="2" t="s">
        <v>296</v>
      </c>
      <c r="C296" s="3">
        <v>1</v>
      </c>
      <c r="D296" s="3">
        <v>1</v>
      </c>
    </row>
    <row r="297" spans="2:4" x14ac:dyDescent="0.3">
      <c r="B297" s="2" t="s">
        <v>297</v>
      </c>
      <c r="C297" s="3">
        <v>1</v>
      </c>
      <c r="D297" s="3">
        <v>1</v>
      </c>
    </row>
    <row r="298" spans="2:4" x14ac:dyDescent="0.3">
      <c r="B298" s="2" t="s">
        <v>298</v>
      </c>
      <c r="C298" s="3">
        <v>1</v>
      </c>
      <c r="D298" s="3">
        <v>1</v>
      </c>
    </row>
    <row r="299" spans="2:4" x14ac:dyDescent="0.3">
      <c r="B299" s="2" t="s">
        <v>299</v>
      </c>
      <c r="C299" s="3">
        <v>2</v>
      </c>
      <c r="D299" s="3">
        <v>2</v>
      </c>
    </row>
    <row r="300" spans="2:4" x14ac:dyDescent="0.3">
      <c r="B300" s="2" t="s">
        <v>300</v>
      </c>
      <c r="C300" s="3">
        <v>1</v>
      </c>
      <c r="D300" s="3">
        <v>1</v>
      </c>
    </row>
    <row r="301" spans="2:4" x14ac:dyDescent="0.3">
      <c r="B301" s="2" t="s">
        <v>301</v>
      </c>
      <c r="C301" s="3">
        <v>1</v>
      </c>
      <c r="D301" s="3">
        <v>1</v>
      </c>
    </row>
    <row r="302" spans="2:4" x14ac:dyDescent="0.3">
      <c r="B302" s="2" t="s">
        <v>302</v>
      </c>
      <c r="C302" s="3">
        <v>1</v>
      </c>
      <c r="D302" s="3">
        <v>1</v>
      </c>
    </row>
    <row r="303" spans="2:4" x14ac:dyDescent="0.3">
      <c r="B303" s="2" t="s">
        <v>303</v>
      </c>
      <c r="C303" s="3">
        <v>2</v>
      </c>
      <c r="D303" s="3">
        <v>2</v>
      </c>
    </row>
    <row r="304" spans="2:4" x14ac:dyDescent="0.3">
      <c r="B304" s="2" t="s">
        <v>304</v>
      </c>
      <c r="C304" s="3">
        <v>1</v>
      </c>
      <c r="D304" s="3">
        <v>1</v>
      </c>
    </row>
    <row r="305" spans="2:4" x14ac:dyDescent="0.3">
      <c r="B305" s="2" t="s">
        <v>305</v>
      </c>
      <c r="C305" s="3">
        <v>1</v>
      </c>
      <c r="D305" s="3">
        <v>1</v>
      </c>
    </row>
    <row r="306" spans="2:4" x14ac:dyDescent="0.3">
      <c r="B306" s="2" t="s">
        <v>306</v>
      </c>
      <c r="C306" s="3">
        <v>1</v>
      </c>
      <c r="D306" s="3">
        <v>1</v>
      </c>
    </row>
    <row r="307" spans="2:4" x14ac:dyDescent="0.3">
      <c r="B307" s="2" t="s">
        <v>307</v>
      </c>
      <c r="C307" s="3">
        <v>1</v>
      </c>
      <c r="D307" s="3">
        <v>1</v>
      </c>
    </row>
    <row r="308" spans="2:4" x14ac:dyDescent="0.3">
      <c r="B308" s="2" t="s">
        <v>308</v>
      </c>
      <c r="C308" s="3">
        <v>1</v>
      </c>
      <c r="D308" s="3">
        <v>1</v>
      </c>
    </row>
    <row r="309" spans="2:4" x14ac:dyDescent="0.3">
      <c r="B309" s="2" t="s">
        <v>309</v>
      </c>
      <c r="C309" s="3">
        <v>1</v>
      </c>
      <c r="D309" s="3">
        <v>1</v>
      </c>
    </row>
    <row r="310" spans="2:4" x14ac:dyDescent="0.3">
      <c r="B310" s="2" t="s">
        <v>310</v>
      </c>
      <c r="C310" s="3">
        <v>1</v>
      </c>
      <c r="D310" s="3">
        <v>1</v>
      </c>
    </row>
    <row r="311" spans="2:4" x14ac:dyDescent="0.3">
      <c r="B311" s="2" t="s">
        <v>311</v>
      </c>
      <c r="C311" s="3">
        <v>1</v>
      </c>
      <c r="D311" s="3">
        <v>1</v>
      </c>
    </row>
    <row r="312" spans="2:4" x14ac:dyDescent="0.3">
      <c r="B312" s="2" t="s">
        <v>312</v>
      </c>
      <c r="C312" s="3">
        <v>5</v>
      </c>
      <c r="D312" s="3">
        <v>5</v>
      </c>
    </row>
    <row r="313" spans="2:4" x14ac:dyDescent="0.3">
      <c r="B313" s="2" t="s">
        <v>313</v>
      </c>
      <c r="C313" s="3">
        <v>1</v>
      </c>
      <c r="D313" s="3">
        <v>1</v>
      </c>
    </row>
    <row r="314" spans="2:4" x14ac:dyDescent="0.3">
      <c r="B314" s="2" t="s">
        <v>314</v>
      </c>
      <c r="C314" s="3">
        <v>1</v>
      </c>
      <c r="D314" s="3">
        <v>1</v>
      </c>
    </row>
    <row r="315" spans="2:4" x14ac:dyDescent="0.3">
      <c r="B315" s="2" t="s">
        <v>315</v>
      </c>
      <c r="C315" s="3">
        <v>1</v>
      </c>
      <c r="D315" s="3">
        <v>1</v>
      </c>
    </row>
    <row r="316" spans="2:4" x14ac:dyDescent="0.3">
      <c r="B316" s="2" t="s">
        <v>316</v>
      </c>
      <c r="C316" s="3">
        <v>2</v>
      </c>
      <c r="D316" s="3">
        <v>2</v>
      </c>
    </row>
    <row r="317" spans="2:4" x14ac:dyDescent="0.3">
      <c r="B317" s="2" t="s">
        <v>317</v>
      </c>
      <c r="C317" s="3">
        <v>1</v>
      </c>
      <c r="D317" s="3">
        <v>1</v>
      </c>
    </row>
    <row r="318" spans="2:4" x14ac:dyDescent="0.3">
      <c r="B318" s="2" t="s">
        <v>318</v>
      </c>
      <c r="C318" s="3">
        <v>2</v>
      </c>
      <c r="D318" s="3">
        <v>2</v>
      </c>
    </row>
    <row r="319" spans="2:4" x14ac:dyDescent="0.3">
      <c r="B319" s="2" t="s">
        <v>319</v>
      </c>
      <c r="C319" s="3">
        <v>2</v>
      </c>
      <c r="D319" s="3">
        <v>2</v>
      </c>
    </row>
    <row r="320" spans="2:4" x14ac:dyDescent="0.3">
      <c r="B320" s="2" t="s">
        <v>320</v>
      </c>
      <c r="C320" s="3">
        <v>1</v>
      </c>
      <c r="D320" s="3">
        <v>1</v>
      </c>
    </row>
    <row r="321" spans="2:4" x14ac:dyDescent="0.3">
      <c r="B321" s="2" t="s">
        <v>321</v>
      </c>
      <c r="C321" s="3">
        <v>3</v>
      </c>
      <c r="D321" s="3">
        <v>3</v>
      </c>
    </row>
    <row r="322" spans="2:4" x14ac:dyDescent="0.3">
      <c r="B322" s="2" t="s">
        <v>322</v>
      </c>
      <c r="C322" s="3">
        <v>1</v>
      </c>
      <c r="D322" s="3">
        <v>1</v>
      </c>
    </row>
    <row r="323" spans="2:4" x14ac:dyDescent="0.3">
      <c r="B323" s="2" t="s">
        <v>323</v>
      </c>
      <c r="C323" s="3">
        <v>1</v>
      </c>
      <c r="D323" s="3">
        <v>1</v>
      </c>
    </row>
    <row r="324" spans="2:4" x14ac:dyDescent="0.3">
      <c r="B324" s="2" t="s">
        <v>324</v>
      </c>
      <c r="C324" s="3">
        <v>1</v>
      </c>
      <c r="D324" s="3">
        <v>1</v>
      </c>
    </row>
    <row r="325" spans="2:4" x14ac:dyDescent="0.3">
      <c r="B325" s="2" t="s">
        <v>325</v>
      </c>
      <c r="C325" s="3">
        <v>2</v>
      </c>
      <c r="D325" s="3">
        <v>2</v>
      </c>
    </row>
    <row r="326" spans="2:4" x14ac:dyDescent="0.3">
      <c r="B326" s="2" t="s">
        <v>326</v>
      </c>
      <c r="C326" s="3">
        <v>1</v>
      </c>
      <c r="D326" s="3">
        <v>1</v>
      </c>
    </row>
    <row r="327" spans="2:4" x14ac:dyDescent="0.3">
      <c r="B327" s="2" t="s">
        <v>327</v>
      </c>
      <c r="C327" s="3">
        <v>1</v>
      </c>
      <c r="D327" s="3">
        <v>1</v>
      </c>
    </row>
    <row r="328" spans="2:4" x14ac:dyDescent="0.3">
      <c r="B328" s="2" t="s">
        <v>328</v>
      </c>
      <c r="C328" s="3">
        <v>1</v>
      </c>
      <c r="D328" s="3">
        <v>1</v>
      </c>
    </row>
    <row r="329" spans="2:4" x14ac:dyDescent="0.3">
      <c r="B329" s="2" t="s">
        <v>329</v>
      </c>
      <c r="C329" s="3">
        <v>1</v>
      </c>
      <c r="D329" s="3">
        <v>1</v>
      </c>
    </row>
    <row r="330" spans="2:4" x14ac:dyDescent="0.3">
      <c r="B330" s="2" t="s">
        <v>330</v>
      </c>
      <c r="C330" s="3">
        <v>1</v>
      </c>
      <c r="D330" s="3">
        <v>1</v>
      </c>
    </row>
    <row r="331" spans="2:4" x14ac:dyDescent="0.3">
      <c r="B331" s="2" t="s">
        <v>331</v>
      </c>
      <c r="C331" s="3">
        <v>1</v>
      </c>
      <c r="D331" s="3">
        <v>1</v>
      </c>
    </row>
    <row r="332" spans="2:4" x14ac:dyDescent="0.3">
      <c r="B332" s="2" t="s">
        <v>332</v>
      </c>
      <c r="C332" s="3">
        <v>1</v>
      </c>
      <c r="D332" s="3">
        <v>1</v>
      </c>
    </row>
    <row r="333" spans="2:4" x14ac:dyDescent="0.3">
      <c r="B333" s="2" t="s">
        <v>333</v>
      </c>
      <c r="C333" s="3">
        <v>3</v>
      </c>
      <c r="D333" s="3">
        <v>3</v>
      </c>
    </row>
    <row r="334" spans="2:4" x14ac:dyDescent="0.3">
      <c r="B334" s="2" t="s">
        <v>334</v>
      </c>
      <c r="C334" s="3">
        <v>2</v>
      </c>
      <c r="D334" s="3">
        <v>2</v>
      </c>
    </row>
    <row r="335" spans="2:4" x14ac:dyDescent="0.3">
      <c r="B335" s="2" t="s">
        <v>335</v>
      </c>
      <c r="C335" s="3">
        <v>1</v>
      </c>
      <c r="D335" s="3">
        <v>1</v>
      </c>
    </row>
    <row r="336" spans="2:4" x14ac:dyDescent="0.3">
      <c r="B336" s="2" t="s">
        <v>336</v>
      </c>
      <c r="C336" s="3">
        <v>1</v>
      </c>
      <c r="D336" s="3">
        <v>1</v>
      </c>
    </row>
    <row r="337" spans="2:4" x14ac:dyDescent="0.3">
      <c r="B337" s="2" t="s">
        <v>337</v>
      </c>
      <c r="C337" s="3">
        <v>1</v>
      </c>
      <c r="D337" s="3">
        <v>1</v>
      </c>
    </row>
    <row r="338" spans="2:4" x14ac:dyDescent="0.3">
      <c r="B338" s="2" t="s">
        <v>338</v>
      </c>
      <c r="C338" s="3">
        <v>6</v>
      </c>
      <c r="D338" s="3">
        <v>6</v>
      </c>
    </row>
    <row r="339" spans="2:4" x14ac:dyDescent="0.3">
      <c r="B339" s="2" t="s">
        <v>339</v>
      </c>
      <c r="C339" s="3">
        <v>1</v>
      </c>
      <c r="D339" s="3">
        <v>1</v>
      </c>
    </row>
    <row r="340" spans="2:4" x14ac:dyDescent="0.3">
      <c r="B340" s="2" t="s">
        <v>340</v>
      </c>
      <c r="C340" s="3">
        <v>5</v>
      </c>
      <c r="D340" s="3">
        <v>5</v>
      </c>
    </row>
    <row r="341" spans="2:4" x14ac:dyDescent="0.3">
      <c r="B341" s="2" t="s">
        <v>341</v>
      </c>
      <c r="C341" s="3">
        <v>1</v>
      </c>
      <c r="D341" s="3">
        <v>1</v>
      </c>
    </row>
    <row r="342" spans="2:4" x14ac:dyDescent="0.3">
      <c r="B342" s="2" t="s">
        <v>342</v>
      </c>
      <c r="C342" s="3">
        <v>1</v>
      </c>
      <c r="D342" s="3">
        <v>1</v>
      </c>
    </row>
    <row r="343" spans="2:4" x14ac:dyDescent="0.3">
      <c r="B343" s="2" t="s">
        <v>343</v>
      </c>
      <c r="C343" s="3">
        <v>1</v>
      </c>
      <c r="D343" s="3">
        <v>1</v>
      </c>
    </row>
    <row r="344" spans="2:4" x14ac:dyDescent="0.3">
      <c r="B344" s="2" t="s">
        <v>344</v>
      </c>
      <c r="C344" s="3">
        <v>1</v>
      </c>
      <c r="D344" s="3">
        <v>1</v>
      </c>
    </row>
    <row r="345" spans="2:4" x14ac:dyDescent="0.3">
      <c r="B345" s="2" t="s">
        <v>345</v>
      </c>
      <c r="C345" s="3">
        <v>1</v>
      </c>
      <c r="D345" s="3">
        <v>1</v>
      </c>
    </row>
    <row r="346" spans="2:4" x14ac:dyDescent="0.3">
      <c r="B346" s="2" t="s">
        <v>346</v>
      </c>
      <c r="C346" s="3">
        <v>1</v>
      </c>
      <c r="D346" s="3">
        <v>1</v>
      </c>
    </row>
    <row r="347" spans="2:4" x14ac:dyDescent="0.3">
      <c r="B347" s="2" t="s">
        <v>347</v>
      </c>
      <c r="C347" s="3">
        <v>1</v>
      </c>
      <c r="D347" s="3">
        <v>1</v>
      </c>
    </row>
    <row r="348" spans="2:4" x14ac:dyDescent="0.3">
      <c r="B348" s="2" t="s">
        <v>348</v>
      </c>
      <c r="C348" s="3">
        <v>1</v>
      </c>
      <c r="D348" s="3">
        <v>1</v>
      </c>
    </row>
    <row r="349" spans="2:4" x14ac:dyDescent="0.3">
      <c r="B349" s="2" t="s">
        <v>349</v>
      </c>
      <c r="C349" s="3">
        <v>1</v>
      </c>
      <c r="D349" s="3">
        <v>1</v>
      </c>
    </row>
    <row r="350" spans="2:4" x14ac:dyDescent="0.3">
      <c r="B350" s="2" t="s">
        <v>350</v>
      </c>
      <c r="C350" s="3">
        <v>2</v>
      </c>
      <c r="D350" s="3">
        <v>2</v>
      </c>
    </row>
    <row r="351" spans="2:4" x14ac:dyDescent="0.3">
      <c r="B351" s="2" t="s">
        <v>351</v>
      </c>
      <c r="C351" s="3">
        <v>1</v>
      </c>
      <c r="D351" s="3">
        <v>1</v>
      </c>
    </row>
    <row r="352" spans="2:4" x14ac:dyDescent="0.3">
      <c r="B352" s="2" t="s">
        <v>352</v>
      </c>
      <c r="C352" s="3">
        <v>2</v>
      </c>
      <c r="D352" s="3">
        <v>2</v>
      </c>
    </row>
    <row r="353" spans="2:4" x14ac:dyDescent="0.3">
      <c r="B353" s="2" t="s">
        <v>353</v>
      </c>
      <c r="C353" s="3">
        <v>1</v>
      </c>
      <c r="D353" s="3">
        <v>1</v>
      </c>
    </row>
    <row r="354" spans="2:4" x14ac:dyDescent="0.3">
      <c r="B354" s="2" t="s">
        <v>354</v>
      </c>
      <c r="C354" s="3">
        <v>3</v>
      </c>
      <c r="D354" s="3">
        <v>3</v>
      </c>
    </row>
    <row r="355" spans="2:4" x14ac:dyDescent="0.3">
      <c r="B355" s="2" t="s">
        <v>355</v>
      </c>
      <c r="C355" s="3">
        <v>3</v>
      </c>
      <c r="D355" s="3">
        <v>3</v>
      </c>
    </row>
    <row r="356" spans="2:4" x14ac:dyDescent="0.3">
      <c r="B356" s="2" t="s">
        <v>356</v>
      </c>
      <c r="C356" s="3">
        <v>1</v>
      </c>
      <c r="D356" s="3">
        <v>1</v>
      </c>
    </row>
    <row r="357" spans="2:4" x14ac:dyDescent="0.3">
      <c r="B357" s="2" t="s">
        <v>357</v>
      </c>
      <c r="C357" s="3">
        <v>1</v>
      </c>
      <c r="D357" s="3">
        <v>1</v>
      </c>
    </row>
    <row r="358" spans="2:4" x14ac:dyDescent="0.3">
      <c r="B358" s="2" t="s">
        <v>358</v>
      </c>
      <c r="C358" s="3">
        <v>1</v>
      </c>
      <c r="D358" s="3">
        <v>1</v>
      </c>
    </row>
    <row r="359" spans="2:4" x14ac:dyDescent="0.3">
      <c r="B359" s="2" t="s">
        <v>359</v>
      </c>
      <c r="C359" s="3">
        <v>2</v>
      </c>
      <c r="D359" s="3">
        <v>2</v>
      </c>
    </row>
    <row r="360" spans="2:4" x14ac:dyDescent="0.3">
      <c r="B360" s="2" t="s">
        <v>360</v>
      </c>
      <c r="C360" s="3">
        <v>1</v>
      </c>
      <c r="D360" s="3">
        <v>1</v>
      </c>
    </row>
    <row r="361" spans="2:4" x14ac:dyDescent="0.3">
      <c r="B361" s="2" t="s">
        <v>361</v>
      </c>
      <c r="C361" s="3">
        <v>1</v>
      </c>
      <c r="D361" s="3">
        <v>1</v>
      </c>
    </row>
    <row r="362" spans="2:4" x14ac:dyDescent="0.3">
      <c r="B362" s="2" t="s">
        <v>362</v>
      </c>
      <c r="C362" s="3">
        <v>2</v>
      </c>
      <c r="D362" s="3">
        <v>2</v>
      </c>
    </row>
    <row r="363" spans="2:4" x14ac:dyDescent="0.3">
      <c r="B363" s="2" t="s">
        <v>363</v>
      </c>
      <c r="C363" s="3">
        <v>1</v>
      </c>
      <c r="D363" s="3">
        <v>1</v>
      </c>
    </row>
    <row r="364" spans="2:4" x14ac:dyDescent="0.3">
      <c r="B364" s="2" t="s">
        <v>364</v>
      </c>
      <c r="C364" s="3">
        <v>1</v>
      </c>
      <c r="D364" s="3">
        <v>1</v>
      </c>
    </row>
    <row r="365" spans="2:4" x14ac:dyDescent="0.3">
      <c r="B365" s="2" t="s">
        <v>365</v>
      </c>
      <c r="C365" s="3">
        <v>2</v>
      </c>
      <c r="D365" s="3">
        <v>2</v>
      </c>
    </row>
    <row r="366" spans="2:4" x14ac:dyDescent="0.3">
      <c r="B366" s="2" t="s">
        <v>366</v>
      </c>
      <c r="C366" s="3">
        <v>1</v>
      </c>
      <c r="D366" s="3">
        <v>1</v>
      </c>
    </row>
    <row r="367" spans="2:4" x14ac:dyDescent="0.3">
      <c r="B367" s="2" t="s">
        <v>367</v>
      </c>
      <c r="C367" s="3">
        <v>2</v>
      </c>
      <c r="D367" s="3">
        <v>2</v>
      </c>
    </row>
    <row r="368" spans="2:4" x14ac:dyDescent="0.3">
      <c r="B368" s="2" t="s">
        <v>368</v>
      </c>
      <c r="C368" s="3">
        <v>1</v>
      </c>
      <c r="D368" s="3">
        <v>1</v>
      </c>
    </row>
    <row r="369" spans="2:4" x14ac:dyDescent="0.3">
      <c r="B369" s="2" t="s">
        <v>369</v>
      </c>
      <c r="C369" s="3">
        <v>2</v>
      </c>
      <c r="D369" s="3">
        <v>2</v>
      </c>
    </row>
    <row r="370" spans="2:4" x14ac:dyDescent="0.3">
      <c r="B370" s="2" t="s">
        <v>370</v>
      </c>
      <c r="C370" s="3">
        <v>1</v>
      </c>
      <c r="D370" s="3">
        <v>1</v>
      </c>
    </row>
    <row r="371" spans="2:4" x14ac:dyDescent="0.3">
      <c r="B371" s="2" t="s">
        <v>371</v>
      </c>
      <c r="C371" s="3">
        <v>3</v>
      </c>
      <c r="D371" s="3">
        <v>3</v>
      </c>
    </row>
    <row r="372" spans="2:4" x14ac:dyDescent="0.3">
      <c r="B372" s="2" t="s">
        <v>372</v>
      </c>
      <c r="C372" s="3">
        <v>1</v>
      </c>
      <c r="D372" s="3">
        <v>1</v>
      </c>
    </row>
    <row r="373" spans="2:4" x14ac:dyDescent="0.3">
      <c r="B373" s="2" t="s">
        <v>373</v>
      </c>
      <c r="C373" s="3">
        <v>1</v>
      </c>
      <c r="D373" s="3">
        <v>1</v>
      </c>
    </row>
    <row r="374" spans="2:4" x14ac:dyDescent="0.3">
      <c r="B374" s="2" t="s">
        <v>374</v>
      </c>
      <c r="C374" s="3">
        <v>1</v>
      </c>
      <c r="D374" s="3">
        <v>1</v>
      </c>
    </row>
    <row r="375" spans="2:4" x14ac:dyDescent="0.3">
      <c r="B375" s="2" t="s">
        <v>375</v>
      </c>
      <c r="C375" s="3">
        <v>1</v>
      </c>
      <c r="D375" s="3">
        <v>1</v>
      </c>
    </row>
    <row r="376" spans="2:4" x14ac:dyDescent="0.3">
      <c r="B376" s="2" t="s">
        <v>376</v>
      </c>
      <c r="C376" s="3">
        <v>1</v>
      </c>
      <c r="D376" s="3">
        <v>1</v>
      </c>
    </row>
    <row r="377" spans="2:4" x14ac:dyDescent="0.3">
      <c r="B377" s="2" t="s">
        <v>377</v>
      </c>
      <c r="C377" s="3">
        <v>3</v>
      </c>
      <c r="D377" s="3">
        <v>3</v>
      </c>
    </row>
    <row r="378" spans="2:4" x14ac:dyDescent="0.3">
      <c r="B378" s="2" t="s">
        <v>378</v>
      </c>
      <c r="C378" s="3">
        <v>1</v>
      </c>
      <c r="D378" s="3">
        <v>1</v>
      </c>
    </row>
    <row r="379" spans="2:4" x14ac:dyDescent="0.3">
      <c r="B379" s="2" t="s">
        <v>379</v>
      </c>
      <c r="C379" s="3">
        <v>1</v>
      </c>
      <c r="D379" s="3">
        <v>1</v>
      </c>
    </row>
    <row r="380" spans="2:4" x14ac:dyDescent="0.3">
      <c r="B380" s="2" t="s">
        <v>380</v>
      </c>
      <c r="C380" s="3">
        <v>1</v>
      </c>
      <c r="D380" s="3">
        <v>1</v>
      </c>
    </row>
    <row r="381" spans="2:4" x14ac:dyDescent="0.3">
      <c r="B381" s="2" t="s">
        <v>381</v>
      </c>
      <c r="C381" s="3">
        <v>1</v>
      </c>
      <c r="D381" s="3">
        <v>1</v>
      </c>
    </row>
    <row r="382" spans="2:4" x14ac:dyDescent="0.3">
      <c r="B382" s="2" t="s">
        <v>382</v>
      </c>
      <c r="C382" s="3">
        <v>1</v>
      </c>
      <c r="D382" s="3">
        <v>1</v>
      </c>
    </row>
    <row r="383" spans="2:4" x14ac:dyDescent="0.3">
      <c r="B383" s="2" t="s">
        <v>383</v>
      </c>
      <c r="C383" s="3">
        <v>3</v>
      </c>
      <c r="D383" s="3">
        <v>3</v>
      </c>
    </row>
    <row r="384" spans="2:4" x14ac:dyDescent="0.3">
      <c r="B384" s="2" t="s">
        <v>384</v>
      </c>
      <c r="C384" s="3">
        <v>1</v>
      </c>
      <c r="D384" s="3">
        <v>1</v>
      </c>
    </row>
    <row r="385" spans="2:4" x14ac:dyDescent="0.3">
      <c r="B385" s="2" t="s">
        <v>385</v>
      </c>
      <c r="C385" s="3">
        <v>1</v>
      </c>
      <c r="D385" s="3">
        <v>1</v>
      </c>
    </row>
    <row r="386" spans="2:4" x14ac:dyDescent="0.3">
      <c r="B386" s="2" t="s">
        <v>386</v>
      </c>
      <c r="C386" s="3">
        <v>3</v>
      </c>
      <c r="D386" s="3">
        <v>3</v>
      </c>
    </row>
    <row r="387" spans="2:4" x14ac:dyDescent="0.3">
      <c r="B387" s="2" t="s">
        <v>387</v>
      </c>
      <c r="C387" s="3">
        <v>1</v>
      </c>
      <c r="D387" s="3">
        <v>1</v>
      </c>
    </row>
    <row r="388" spans="2:4" x14ac:dyDescent="0.3">
      <c r="B388" s="2" t="s">
        <v>388</v>
      </c>
      <c r="C388" s="3">
        <v>1</v>
      </c>
      <c r="D388" s="3">
        <v>1</v>
      </c>
    </row>
    <row r="389" spans="2:4" x14ac:dyDescent="0.3">
      <c r="B389" s="2" t="s">
        <v>389</v>
      </c>
      <c r="C389" s="3">
        <v>1</v>
      </c>
      <c r="D389" s="3">
        <v>1</v>
      </c>
    </row>
    <row r="390" spans="2:4" x14ac:dyDescent="0.3">
      <c r="B390" s="2" t="s">
        <v>390</v>
      </c>
      <c r="C390" s="3">
        <v>2</v>
      </c>
      <c r="D390" s="3">
        <v>2</v>
      </c>
    </row>
    <row r="391" spans="2:4" x14ac:dyDescent="0.3">
      <c r="B391" s="2" t="s">
        <v>391</v>
      </c>
      <c r="C391" s="3">
        <v>2</v>
      </c>
      <c r="D391" s="3">
        <v>2</v>
      </c>
    </row>
    <row r="392" spans="2:4" x14ac:dyDescent="0.3">
      <c r="B392" s="2" t="s">
        <v>392</v>
      </c>
      <c r="C392" s="3">
        <v>2</v>
      </c>
      <c r="D392" s="3">
        <v>2</v>
      </c>
    </row>
    <row r="393" spans="2:4" x14ac:dyDescent="0.3">
      <c r="B393" s="2" t="s">
        <v>393</v>
      </c>
      <c r="C393" s="3">
        <v>2</v>
      </c>
      <c r="D393" s="3">
        <v>2</v>
      </c>
    </row>
    <row r="394" spans="2:4" x14ac:dyDescent="0.3">
      <c r="B394" s="2" t="s">
        <v>394</v>
      </c>
      <c r="C394" s="3">
        <v>1</v>
      </c>
      <c r="D394" s="3">
        <v>1</v>
      </c>
    </row>
    <row r="395" spans="2:4" x14ac:dyDescent="0.3">
      <c r="B395" s="2" t="s">
        <v>395</v>
      </c>
      <c r="C395" s="3">
        <v>3</v>
      </c>
      <c r="D395" s="3">
        <v>3</v>
      </c>
    </row>
    <row r="396" spans="2:4" x14ac:dyDescent="0.3">
      <c r="B396" s="2" t="s">
        <v>396</v>
      </c>
      <c r="C396" s="3">
        <v>3</v>
      </c>
      <c r="D396" s="3">
        <v>3</v>
      </c>
    </row>
    <row r="397" spans="2:4" x14ac:dyDescent="0.3">
      <c r="B397" s="2" t="s">
        <v>397</v>
      </c>
      <c r="C397" s="3">
        <v>3</v>
      </c>
      <c r="D397" s="3">
        <v>3</v>
      </c>
    </row>
    <row r="398" spans="2:4" x14ac:dyDescent="0.3">
      <c r="B398" s="2" t="s">
        <v>398</v>
      </c>
      <c r="C398" s="3">
        <v>1</v>
      </c>
      <c r="D398" s="3">
        <v>1</v>
      </c>
    </row>
    <row r="399" spans="2:4" x14ac:dyDescent="0.3">
      <c r="B399" s="2" t="s">
        <v>399</v>
      </c>
      <c r="C399" s="3">
        <v>1</v>
      </c>
      <c r="D399" s="3">
        <v>1</v>
      </c>
    </row>
    <row r="400" spans="2:4" x14ac:dyDescent="0.3">
      <c r="B400" s="2" t="s">
        <v>400</v>
      </c>
      <c r="C400" s="3">
        <v>5</v>
      </c>
      <c r="D400" s="3">
        <v>5</v>
      </c>
    </row>
    <row r="401" spans="2:4" x14ac:dyDescent="0.3">
      <c r="B401" s="2" t="s">
        <v>401</v>
      </c>
      <c r="C401" s="3">
        <v>1</v>
      </c>
      <c r="D401" s="3">
        <v>1</v>
      </c>
    </row>
    <row r="402" spans="2:4" x14ac:dyDescent="0.3">
      <c r="B402" s="2" t="s">
        <v>402</v>
      </c>
      <c r="C402" s="3">
        <v>1</v>
      </c>
      <c r="D402" s="3">
        <v>1</v>
      </c>
    </row>
    <row r="403" spans="2:4" x14ac:dyDescent="0.3">
      <c r="B403" s="2" t="s">
        <v>403</v>
      </c>
      <c r="C403" s="3">
        <v>2</v>
      </c>
      <c r="D403" s="3">
        <v>2</v>
      </c>
    </row>
    <row r="404" spans="2:4" x14ac:dyDescent="0.3">
      <c r="B404" s="2" t="s">
        <v>404</v>
      </c>
      <c r="C404" s="3">
        <v>2</v>
      </c>
      <c r="D404" s="3">
        <v>2</v>
      </c>
    </row>
    <row r="405" spans="2:4" x14ac:dyDescent="0.3">
      <c r="B405" s="2" t="s">
        <v>405</v>
      </c>
      <c r="C405" s="3">
        <v>1</v>
      </c>
      <c r="D405" s="3">
        <v>1</v>
      </c>
    </row>
    <row r="406" spans="2:4" x14ac:dyDescent="0.3">
      <c r="B406" s="2" t="s">
        <v>406</v>
      </c>
      <c r="C406" s="3">
        <v>1</v>
      </c>
      <c r="D406" s="3">
        <v>1</v>
      </c>
    </row>
    <row r="407" spans="2:4" x14ac:dyDescent="0.3">
      <c r="B407" s="2" t="s">
        <v>407</v>
      </c>
      <c r="C407" s="3">
        <v>1</v>
      </c>
      <c r="D407" s="3">
        <v>1</v>
      </c>
    </row>
    <row r="408" spans="2:4" x14ac:dyDescent="0.3">
      <c r="B408" s="2" t="s">
        <v>408</v>
      </c>
      <c r="C408" s="3">
        <v>1</v>
      </c>
      <c r="D408" s="3">
        <v>1</v>
      </c>
    </row>
    <row r="409" spans="2:4" x14ac:dyDescent="0.3">
      <c r="B409" s="2" t="s">
        <v>409</v>
      </c>
      <c r="C409" s="3">
        <v>1</v>
      </c>
      <c r="D409" s="3">
        <v>1</v>
      </c>
    </row>
    <row r="410" spans="2:4" x14ac:dyDescent="0.3">
      <c r="B410" s="2" t="s">
        <v>410</v>
      </c>
      <c r="C410" s="3">
        <v>7</v>
      </c>
      <c r="D410" s="3">
        <v>7</v>
      </c>
    </row>
    <row r="411" spans="2:4" x14ac:dyDescent="0.3">
      <c r="B411" s="2" t="s">
        <v>411</v>
      </c>
      <c r="C411" s="3">
        <v>4</v>
      </c>
      <c r="D411" s="3">
        <v>4</v>
      </c>
    </row>
    <row r="412" spans="2:4" x14ac:dyDescent="0.3">
      <c r="B412" s="2" t="s">
        <v>412</v>
      </c>
      <c r="C412" s="3">
        <v>1</v>
      </c>
      <c r="D412" s="3">
        <v>1</v>
      </c>
    </row>
    <row r="413" spans="2:4" x14ac:dyDescent="0.3">
      <c r="B413" s="2" t="s">
        <v>413</v>
      </c>
      <c r="C413" s="3">
        <v>1</v>
      </c>
      <c r="D413" s="3">
        <v>1</v>
      </c>
    </row>
    <row r="414" spans="2:4" x14ac:dyDescent="0.3">
      <c r="B414" s="2" t="s">
        <v>414</v>
      </c>
      <c r="C414" s="3">
        <v>4</v>
      </c>
      <c r="D414" s="3">
        <v>4</v>
      </c>
    </row>
    <row r="415" spans="2:4" x14ac:dyDescent="0.3">
      <c r="B415" s="2" t="s">
        <v>415</v>
      </c>
      <c r="C415" s="3">
        <v>1</v>
      </c>
      <c r="D415" s="3">
        <v>1</v>
      </c>
    </row>
    <row r="416" spans="2:4" x14ac:dyDescent="0.3">
      <c r="B416" s="2" t="s">
        <v>416</v>
      </c>
      <c r="C416" s="3">
        <v>1</v>
      </c>
      <c r="D416" s="3">
        <v>1</v>
      </c>
    </row>
    <row r="417" spans="2:4" x14ac:dyDescent="0.3">
      <c r="B417" s="2" t="s">
        <v>417</v>
      </c>
      <c r="C417" s="3">
        <v>1</v>
      </c>
      <c r="D417" s="3">
        <v>1</v>
      </c>
    </row>
    <row r="418" spans="2:4" x14ac:dyDescent="0.3">
      <c r="B418" s="2" t="s">
        <v>418</v>
      </c>
      <c r="C418" s="3">
        <v>1</v>
      </c>
      <c r="D418" s="3">
        <v>1</v>
      </c>
    </row>
    <row r="419" spans="2:4" x14ac:dyDescent="0.3">
      <c r="B419" s="2" t="s">
        <v>419</v>
      </c>
      <c r="C419" s="3">
        <v>1</v>
      </c>
      <c r="D419" s="3">
        <v>1</v>
      </c>
    </row>
    <row r="420" spans="2:4" x14ac:dyDescent="0.3">
      <c r="B420" s="2" t="s">
        <v>420</v>
      </c>
      <c r="C420" s="3">
        <v>2</v>
      </c>
      <c r="D420" s="3">
        <v>2</v>
      </c>
    </row>
    <row r="421" spans="2:4" x14ac:dyDescent="0.3">
      <c r="B421" s="2" t="s">
        <v>421</v>
      </c>
      <c r="C421" s="3">
        <v>1</v>
      </c>
      <c r="D421" s="3">
        <v>1</v>
      </c>
    </row>
    <row r="422" spans="2:4" x14ac:dyDescent="0.3">
      <c r="B422" s="2" t="s">
        <v>422</v>
      </c>
      <c r="C422" s="3">
        <v>1</v>
      </c>
      <c r="D422" s="3">
        <v>1</v>
      </c>
    </row>
    <row r="423" spans="2:4" x14ac:dyDescent="0.3">
      <c r="B423" s="2" t="s">
        <v>423</v>
      </c>
      <c r="C423" s="3">
        <v>1</v>
      </c>
      <c r="D423" s="3">
        <v>1</v>
      </c>
    </row>
    <row r="424" spans="2:4" x14ac:dyDescent="0.3">
      <c r="B424" s="2" t="s">
        <v>424</v>
      </c>
      <c r="C424" s="3">
        <v>2</v>
      </c>
      <c r="D424" s="3">
        <v>2</v>
      </c>
    </row>
    <row r="425" spans="2:4" x14ac:dyDescent="0.3">
      <c r="B425" s="2" t="s">
        <v>425</v>
      </c>
      <c r="C425" s="3">
        <v>3</v>
      </c>
      <c r="D425" s="3">
        <v>3</v>
      </c>
    </row>
    <row r="426" spans="2:4" x14ac:dyDescent="0.3">
      <c r="B426" s="2" t="s">
        <v>426</v>
      </c>
      <c r="C426" s="3">
        <v>1</v>
      </c>
      <c r="D426" s="3">
        <v>1</v>
      </c>
    </row>
    <row r="427" spans="2:4" x14ac:dyDescent="0.3">
      <c r="B427" s="2" t="s">
        <v>427</v>
      </c>
      <c r="C427" s="3">
        <v>1</v>
      </c>
      <c r="D427" s="3">
        <v>1</v>
      </c>
    </row>
    <row r="428" spans="2:4" x14ac:dyDescent="0.3">
      <c r="B428" s="2" t="s">
        <v>428</v>
      </c>
      <c r="C428" s="3">
        <v>1</v>
      </c>
      <c r="D428" s="3">
        <v>1</v>
      </c>
    </row>
    <row r="429" spans="2:4" x14ac:dyDescent="0.3">
      <c r="B429" s="2" t="s">
        <v>429</v>
      </c>
      <c r="C429" s="3">
        <v>1</v>
      </c>
      <c r="D429" s="3">
        <v>1</v>
      </c>
    </row>
    <row r="430" spans="2:4" x14ac:dyDescent="0.3">
      <c r="B430" s="2" t="s">
        <v>430</v>
      </c>
      <c r="C430" s="3">
        <v>1</v>
      </c>
      <c r="D430" s="3">
        <v>1</v>
      </c>
    </row>
    <row r="431" spans="2:4" x14ac:dyDescent="0.3">
      <c r="B431" s="2" t="s">
        <v>431</v>
      </c>
      <c r="C431" s="3">
        <v>1</v>
      </c>
      <c r="D431" s="3">
        <v>1</v>
      </c>
    </row>
    <row r="432" spans="2:4" x14ac:dyDescent="0.3">
      <c r="B432" s="2" t="s">
        <v>432</v>
      </c>
      <c r="C432" s="3">
        <v>1</v>
      </c>
      <c r="D432" s="3">
        <v>1</v>
      </c>
    </row>
    <row r="433" spans="2:4" x14ac:dyDescent="0.3">
      <c r="B433" s="2" t="s">
        <v>433</v>
      </c>
      <c r="C433" s="3">
        <v>1</v>
      </c>
      <c r="D433" s="3">
        <v>1</v>
      </c>
    </row>
    <row r="434" spans="2:4" x14ac:dyDescent="0.3">
      <c r="B434" s="2" t="s">
        <v>434</v>
      </c>
      <c r="C434" s="3">
        <v>1</v>
      </c>
      <c r="D434" s="3">
        <v>1</v>
      </c>
    </row>
    <row r="435" spans="2:4" x14ac:dyDescent="0.3">
      <c r="B435" s="2" t="s">
        <v>435</v>
      </c>
      <c r="C435" s="3">
        <v>1</v>
      </c>
      <c r="D435" s="3">
        <v>1</v>
      </c>
    </row>
    <row r="436" spans="2:4" x14ac:dyDescent="0.3">
      <c r="B436" s="2" t="s">
        <v>436</v>
      </c>
      <c r="C436" s="3">
        <v>2</v>
      </c>
      <c r="D436" s="3">
        <v>2</v>
      </c>
    </row>
    <row r="437" spans="2:4" x14ac:dyDescent="0.3">
      <c r="B437" s="2" t="s">
        <v>437</v>
      </c>
      <c r="C437" s="3">
        <v>10</v>
      </c>
      <c r="D437" s="3">
        <v>10</v>
      </c>
    </row>
    <row r="438" spans="2:4" x14ac:dyDescent="0.3">
      <c r="B438" s="2" t="s">
        <v>438</v>
      </c>
      <c r="C438" s="3">
        <v>1</v>
      </c>
      <c r="D438" s="3">
        <v>1</v>
      </c>
    </row>
    <row r="439" spans="2:4" x14ac:dyDescent="0.3">
      <c r="B439" s="2" t="s">
        <v>439</v>
      </c>
      <c r="C439" s="3">
        <v>4</v>
      </c>
      <c r="D439" s="3">
        <v>4</v>
      </c>
    </row>
    <row r="440" spans="2:4" x14ac:dyDescent="0.3">
      <c r="B440" s="2" t="s">
        <v>440</v>
      </c>
      <c r="C440" s="3">
        <v>1</v>
      </c>
      <c r="D440" s="3">
        <v>1</v>
      </c>
    </row>
    <row r="441" spans="2:4" x14ac:dyDescent="0.3">
      <c r="B441" s="2" t="s">
        <v>441</v>
      </c>
      <c r="C441" s="3">
        <v>1</v>
      </c>
      <c r="D441" s="3">
        <v>1</v>
      </c>
    </row>
    <row r="442" spans="2:4" x14ac:dyDescent="0.3">
      <c r="B442" s="2" t="s">
        <v>442</v>
      </c>
      <c r="C442" s="3">
        <v>1</v>
      </c>
      <c r="D442" s="3">
        <v>1</v>
      </c>
    </row>
    <row r="443" spans="2:4" x14ac:dyDescent="0.3">
      <c r="B443" s="2" t="s">
        <v>443</v>
      </c>
      <c r="C443" s="3">
        <v>1</v>
      </c>
      <c r="D443" s="3">
        <v>1</v>
      </c>
    </row>
    <row r="444" spans="2:4" x14ac:dyDescent="0.3">
      <c r="B444" s="2" t="s">
        <v>444</v>
      </c>
      <c r="C444" s="3">
        <v>1</v>
      </c>
      <c r="D444" s="3">
        <v>1</v>
      </c>
    </row>
    <row r="445" spans="2:4" x14ac:dyDescent="0.3">
      <c r="B445" s="2" t="s">
        <v>445</v>
      </c>
      <c r="C445" s="3">
        <v>6</v>
      </c>
      <c r="D445" s="3">
        <v>6</v>
      </c>
    </row>
    <row r="446" spans="2:4" x14ac:dyDescent="0.3">
      <c r="B446" s="2" t="s">
        <v>446</v>
      </c>
      <c r="C446" s="3">
        <v>2</v>
      </c>
      <c r="D446" s="3">
        <v>2</v>
      </c>
    </row>
    <row r="447" spans="2:4" x14ac:dyDescent="0.3">
      <c r="B447" s="2" t="s">
        <v>447</v>
      </c>
      <c r="C447" s="3">
        <v>1</v>
      </c>
      <c r="D447" s="3">
        <v>1</v>
      </c>
    </row>
    <row r="448" spans="2:4" x14ac:dyDescent="0.3">
      <c r="B448" s="2" t="s">
        <v>448</v>
      </c>
      <c r="C448" s="3">
        <v>1</v>
      </c>
      <c r="D448" s="3">
        <v>1</v>
      </c>
    </row>
    <row r="449" spans="2:4" x14ac:dyDescent="0.3">
      <c r="B449" s="2" t="s">
        <v>449</v>
      </c>
      <c r="C449" s="3">
        <v>1</v>
      </c>
      <c r="D449" s="3">
        <v>1</v>
      </c>
    </row>
    <row r="450" spans="2:4" x14ac:dyDescent="0.3">
      <c r="B450" s="2" t="s">
        <v>450</v>
      </c>
      <c r="C450" s="3">
        <v>1</v>
      </c>
      <c r="D450" s="3">
        <v>1</v>
      </c>
    </row>
    <row r="451" spans="2:4" x14ac:dyDescent="0.3">
      <c r="B451" s="2" t="s">
        <v>451</v>
      </c>
      <c r="C451" s="3">
        <v>2</v>
      </c>
      <c r="D451" s="3">
        <v>2</v>
      </c>
    </row>
    <row r="452" spans="2:4" x14ac:dyDescent="0.3">
      <c r="B452" s="2" t="s">
        <v>452</v>
      </c>
      <c r="C452" s="3">
        <v>3</v>
      </c>
      <c r="D452" s="3">
        <v>3</v>
      </c>
    </row>
    <row r="453" spans="2:4" x14ac:dyDescent="0.3">
      <c r="B453" s="2" t="s">
        <v>453</v>
      </c>
      <c r="C453" s="3">
        <v>1</v>
      </c>
      <c r="D453" s="3">
        <v>1</v>
      </c>
    </row>
    <row r="454" spans="2:4" x14ac:dyDescent="0.3">
      <c r="B454" s="2" t="s">
        <v>454</v>
      </c>
      <c r="C454" s="3">
        <v>2</v>
      </c>
      <c r="D454" s="3">
        <v>2</v>
      </c>
    </row>
    <row r="455" spans="2:4" x14ac:dyDescent="0.3">
      <c r="B455" s="2" t="s">
        <v>455</v>
      </c>
      <c r="C455" s="3">
        <v>5</v>
      </c>
      <c r="D455" s="3">
        <v>5</v>
      </c>
    </row>
    <row r="456" spans="2:4" x14ac:dyDescent="0.3">
      <c r="B456" s="2" t="s">
        <v>456</v>
      </c>
      <c r="C456" s="3">
        <v>2</v>
      </c>
      <c r="D456" s="3">
        <v>2</v>
      </c>
    </row>
    <row r="457" spans="2:4" x14ac:dyDescent="0.3">
      <c r="B457" s="2" t="s">
        <v>457</v>
      </c>
      <c r="C457" s="3">
        <v>1</v>
      </c>
      <c r="D457" s="3">
        <v>1</v>
      </c>
    </row>
    <row r="458" spans="2:4" x14ac:dyDescent="0.3">
      <c r="B458" s="2" t="s">
        <v>458</v>
      </c>
      <c r="C458" s="3">
        <v>1</v>
      </c>
      <c r="D458" s="3">
        <v>1</v>
      </c>
    </row>
    <row r="459" spans="2:4" x14ac:dyDescent="0.3">
      <c r="B459" s="2" t="s">
        <v>459</v>
      </c>
      <c r="C459" s="3">
        <v>1</v>
      </c>
      <c r="D459" s="3">
        <v>1</v>
      </c>
    </row>
    <row r="460" spans="2:4" x14ac:dyDescent="0.3">
      <c r="B460" s="2" t="s">
        <v>460</v>
      </c>
      <c r="C460" s="3">
        <v>1</v>
      </c>
      <c r="D460" s="3">
        <v>1</v>
      </c>
    </row>
    <row r="461" spans="2:4" x14ac:dyDescent="0.3">
      <c r="B461" s="2" t="s">
        <v>461</v>
      </c>
      <c r="C461" s="3">
        <v>2</v>
      </c>
      <c r="D461" s="3">
        <v>2</v>
      </c>
    </row>
    <row r="462" spans="2:4" x14ac:dyDescent="0.3">
      <c r="B462" s="2" t="s">
        <v>462</v>
      </c>
      <c r="C462" s="3">
        <v>1</v>
      </c>
      <c r="D462" s="3">
        <v>1</v>
      </c>
    </row>
    <row r="463" spans="2:4" x14ac:dyDescent="0.3">
      <c r="B463" s="2" t="s">
        <v>463</v>
      </c>
      <c r="C463" s="3">
        <v>1</v>
      </c>
      <c r="D463" s="3">
        <v>1</v>
      </c>
    </row>
    <row r="464" spans="2:4" x14ac:dyDescent="0.3">
      <c r="B464" s="2" t="s">
        <v>464</v>
      </c>
      <c r="C464" s="3">
        <v>2</v>
      </c>
      <c r="D464" s="3">
        <v>2</v>
      </c>
    </row>
    <row r="465" spans="2:4" x14ac:dyDescent="0.3">
      <c r="B465" s="2" t="s">
        <v>465</v>
      </c>
      <c r="C465" s="3">
        <v>5</v>
      </c>
      <c r="D465" s="3">
        <v>5</v>
      </c>
    </row>
    <row r="466" spans="2:4" x14ac:dyDescent="0.3">
      <c r="B466" s="2" t="s">
        <v>466</v>
      </c>
      <c r="C466" s="3">
        <v>6</v>
      </c>
      <c r="D466" s="3">
        <v>6</v>
      </c>
    </row>
    <row r="467" spans="2:4" x14ac:dyDescent="0.3">
      <c r="B467" s="2" t="s">
        <v>467</v>
      </c>
      <c r="C467" s="3">
        <v>2</v>
      </c>
      <c r="D467" s="3">
        <v>2</v>
      </c>
    </row>
    <row r="468" spans="2:4" x14ac:dyDescent="0.3">
      <c r="B468" s="2" t="s">
        <v>468</v>
      </c>
      <c r="C468" s="3">
        <v>1</v>
      </c>
      <c r="D468" s="3">
        <v>1</v>
      </c>
    </row>
    <row r="469" spans="2:4" x14ac:dyDescent="0.3">
      <c r="B469" s="2" t="s">
        <v>469</v>
      </c>
      <c r="C469" s="3">
        <v>1</v>
      </c>
      <c r="D469" s="3">
        <v>1</v>
      </c>
    </row>
    <row r="470" spans="2:4" x14ac:dyDescent="0.3">
      <c r="B470" s="2" t="s">
        <v>470</v>
      </c>
      <c r="C470" s="3">
        <v>1</v>
      </c>
      <c r="D470" s="3">
        <v>1</v>
      </c>
    </row>
    <row r="471" spans="2:4" x14ac:dyDescent="0.3">
      <c r="B471" s="2" t="s">
        <v>471</v>
      </c>
      <c r="C471" s="3">
        <v>2</v>
      </c>
      <c r="D471" s="3">
        <v>2</v>
      </c>
    </row>
    <row r="472" spans="2:4" x14ac:dyDescent="0.3">
      <c r="B472" s="2" t="s">
        <v>472</v>
      </c>
      <c r="C472" s="3">
        <v>1</v>
      </c>
      <c r="D472" s="3">
        <v>1</v>
      </c>
    </row>
    <row r="473" spans="2:4" x14ac:dyDescent="0.3">
      <c r="B473" s="2" t="s">
        <v>473</v>
      </c>
      <c r="C473" s="3">
        <v>2</v>
      </c>
      <c r="D473" s="3">
        <v>2</v>
      </c>
    </row>
    <row r="474" spans="2:4" x14ac:dyDescent="0.3">
      <c r="B474" s="2" t="s">
        <v>474</v>
      </c>
      <c r="C474" s="3">
        <v>1</v>
      </c>
      <c r="D474" s="3">
        <v>1</v>
      </c>
    </row>
    <row r="475" spans="2:4" x14ac:dyDescent="0.3">
      <c r="B475" s="2" t="s">
        <v>475</v>
      </c>
      <c r="C475" s="3">
        <v>1</v>
      </c>
      <c r="D475" s="3">
        <v>1</v>
      </c>
    </row>
    <row r="476" spans="2:4" x14ac:dyDescent="0.3">
      <c r="B476" s="2" t="s">
        <v>476</v>
      </c>
      <c r="C476" s="3">
        <v>1</v>
      </c>
      <c r="D476" s="3">
        <v>1</v>
      </c>
    </row>
    <row r="477" spans="2:4" x14ac:dyDescent="0.3">
      <c r="B477" s="2" t="s">
        <v>477</v>
      </c>
      <c r="C477" s="3">
        <v>1</v>
      </c>
      <c r="D477" s="3">
        <v>1</v>
      </c>
    </row>
    <row r="478" spans="2:4" x14ac:dyDescent="0.3">
      <c r="B478" s="2" t="s">
        <v>478</v>
      </c>
      <c r="C478" s="3">
        <v>1</v>
      </c>
      <c r="D478" s="3">
        <v>1</v>
      </c>
    </row>
    <row r="479" spans="2:4" x14ac:dyDescent="0.3">
      <c r="B479" s="2" t="s">
        <v>479</v>
      </c>
      <c r="C479" s="3">
        <v>1</v>
      </c>
      <c r="D479" s="3">
        <v>1</v>
      </c>
    </row>
    <row r="480" spans="2:4" x14ac:dyDescent="0.3">
      <c r="B480" s="2" t="s">
        <v>480</v>
      </c>
      <c r="C480" s="3">
        <v>1</v>
      </c>
      <c r="D480" s="3">
        <v>1</v>
      </c>
    </row>
    <row r="481" spans="2:4" x14ac:dyDescent="0.3">
      <c r="B481" s="2" t="s">
        <v>481</v>
      </c>
      <c r="C481" s="3">
        <v>4</v>
      </c>
      <c r="D481" s="3">
        <v>4</v>
      </c>
    </row>
    <row r="482" spans="2:4" x14ac:dyDescent="0.3">
      <c r="B482" s="2" t="s">
        <v>482</v>
      </c>
      <c r="C482" s="3">
        <v>1</v>
      </c>
      <c r="D482" s="3">
        <v>1</v>
      </c>
    </row>
    <row r="483" spans="2:4" x14ac:dyDescent="0.3">
      <c r="B483" s="2" t="s">
        <v>483</v>
      </c>
      <c r="C483" s="3">
        <v>1</v>
      </c>
      <c r="D483" s="3">
        <v>1</v>
      </c>
    </row>
    <row r="484" spans="2:4" x14ac:dyDescent="0.3">
      <c r="B484" s="2" t="s">
        <v>484</v>
      </c>
      <c r="C484" s="3">
        <v>1</v>
      </c>
      <c r="D484" s="3">
        <v>1</v>
      </c>
    </row>
    <row r="485" spans="2:4" x14ac:dyDescent="0.3">
      <c r="B485" s="2" t="s">
        <v>485</v>
      </c>
      <c r="C485" s="3">
        <v>1</v>
      </c>
      <c r="D485" s="3">
        <v>1</v>
      </c>
    </row>
    <row r="486" spans="2:4" x14ac:dyDescent="0.3">
      <c r="B486" s="2" t="s">
        <v>486</v>
      </c>
      <c r="C486" s="3">
        <v>1</v>
      </c>
      <c r="D486" s="3">
        <v>1</v>
      </c>
    </row>
    <row r="487" spans="2:4" x14ac:dyDescent="0.3">
      <c r="B487" s="2" t="s">
        <v>487</v>
      </c>
      <c r="C487" s="3">
        <v>1</v>
      </c>
      <c r="D487" s="3">
        <v>1</v>
      </c>
    </row>
    <row r="488" spans="2:4" x14ac:dyDescent="0.3">
      <c r="B488" s="2" t="s">
        <v>488</v>
      </c>
      <c r="C488" s="3">
        <v>1</v>
      </c>
      <c r="D488" s="3">
        <v>1</v>
      </c>
    </row>
    <row r="489" spans="2:4" x14ac:dyDescent="0.3">
      <c r="B489" s="2" t="s">
        <v>489</v>
      </c>
      <c r="C489" s="3">
        <v>1</v>
      </c>
      <c r="D489" s="3">
        <v>1</v>
      </c>
    </row>
    <row r="490" spans="2:4" x14ac:dyDescent="0.3">
      <c r="B490" s="2" t="s">
        <v>490</v>
      </c>
      <c r="C490" s="3">
        <v>2</v>
      </c>
      <c r="D490" s="3">
        <v>2</v>
      </c>
    </row>
    <row r="491" spans="2:4" x14ac:dyDescent="0.3">
      <c r="B491" s="2" t="s">
        <v>491</v>
      </c>
      <c r="C491" s="3">
        <v>1</v>
      </c>
      <c r="D491" s="3">
        <v>1</v>
      </c>
    </row>
    <row r="492" spans="2:4" x14ac:dyDescent="0.3">
      <c r="B492" s="2" t="s">
        <v>492</v>
      </c>
      <c r="C492" s="3">
        <v>1</v>
      </c>
      <c r="D492" s="3">
        <v>1</v>
      </c>
    </row>
    <row r="493" spans="2:4" x14ac:dyDescent="0.3">
      <c r="B493" s="2" t="s">
        <v>493</v>
      </c>
      <c r="C493" s="3">
        <v>2</v>
      </c>
      <c r="D493" s="3">
        <v>2</v>
      </c>
    </row>
    <row r="494" spans="2:4" x14ac:dyDescent="0.3">
      <c r="B494" s="2" t="s">
        <v>494</v>
      </c>
      <c r="C494" s="3">
        <v>2</v>
      </c>
      <c r="D494" s="3">
        <v>2</v>
      </c>
    </row>
    <row r="495" spans="2:4" x14ac:dyDescent="0.3">
      <c r="B495" s="2" t="s">
        <v>495</v>
      </c>
      <c r="C495" s="3">
        <v>2</v>
      </c>
      <c r="D495" s="3">
        <v>2</v>
      </c>
    </row>
    <row r="496" spans="2:4" x14ac:dyDescent="0.3">
      <c r="B496" s="2" t="s">
        <v>496</v>
      </c>
      <c r="C496" s="3">
        <v>1</v>
      </c>
      <c r="D496" s="3">
        <v>1</v>
      </c>
    </row>
    <row r="497" spans="2:4" x14ac:dyDescent="0.3">
      <c r="B497" s="2" t="s">
        <v>497</v>
      </c>
      <c r="C497" s="3">
        <v>1</v>
      </c>
      <c r="D497" s="3">
        <v>1</v>
      </c>
    </row>
    <row r="498" spans="2:4" x14ac:dyDescent="0.3">
      <c r="B498" s="2" t="s">
        <v>498</v>
      </c>
      <c r="C498" s="3">
        <v>1</v>
      </c>
      <c r="D498" s="3">
        <v>1</v>
      </c>
    </row>
    <row r="499" spans="2:4" x14ac:dyDescent="0.3">
      <c r="B499" s="2" t="s">
        <v>499</v>
      </c>
      <c r="C499" s="3">
        <v>2</v>
      </c>
      <c r="D499" s="3">
        <v>2</v>
      </c>
    </row>
    <row r="500" spans="2:4" x14ac:dyDescent="0.3">
      <c r="B500" s="2" t="s">
        <v>500</v>
      </c>
      <c r="C500" s="3">
        <v>1</v>
      </c>
      <c r="D500" s="3">
        <v>1</v>
      </c>
    </row>
    <row r="501" spans="2:4" x14ac:dyDescent="0.3">
      <c r="B501" s="2" t="s">
        <v>501</v>
      </c>
      <c r="C501" s="3">
        <v>1</v>
      </c>
      <c r="D501" s="3">
        <v>1</v>
      </c>
    </row>
    <row r="502" spans="2:4" x14ac:dyDescent="0.3">
      <c r="B502" s="2" t="s">
        <v>502</v>
      </c>
      <c r="C502" s="3">
        <v>5</v>
      </c>
      <c r="D502" s="3">
        <v>5</v>
      </c>
    </row>
    <row r="503" spans="2:4" x14ac:dyDescent="0.3">
      <c r="B503" s="2" t="s">
        <v>503</v>
      </c>
      <c r="C503" s="3">
        <v>1</v>
      </c>
      <c r="D503" s="3">
        <v>1</v>
      </c>
    </row>
    <row r="504" spans="2:4" x14ac:dyDescent="0.3">
      <c r="B504" s="2" t="s">
        <v>504</v>
      </c>
      <c r="C504" s="3">
        <v>1</v>
      </c>
      <c r="D504" s="3">
        <v>1</v>
      </c>
    </row>
    <row r="505" spans="2:4" x14ac:dyDescent="0.3">
      <c r="B505" s="2" t="s">
        <v>505</v>
      </c>
      <c r="C505" s="3">
        <v>4</v>
      </c>
      <c r="D505" s="3">
        <v>4</v>
      </c>
    </row>
    <row r="506" spans="2:4" x14ac:dyDescent="0.3">
      <c r="B506" s="2" t="s">
        <v>506</v>
      </c>
      <c r="C506" s="3">
        <v>2</v>
      </c>
      <c r="D506" s="3">
        <v>2</v>
      </c>
    </row>
    <row r="507" spans="2:4" x14ac:dyDescent="0.3">
      <c r="B507" s="2" t="s">
        <v>507</v>
      </c>
      <c r="C507" s="3">
        <v>1</v>
      </c>
      <c r="D507" s="3">
        <v>1</v>
      </c>
    </row>
    <row r="508" spans="2:4" x14ac:dyDescent="0.3">
      <c r="B508" s="2" t="s">
        <v>508</v>
      </c>
      <c r="C508" s="3">
        <v>2</v>
      </c>
      <c r="D508" s="3">
        <v>2</v>
      </c>
    </row>
    <row r="509" spans="2:4" x14ac:dyDescent="0.3">
      <c r="B509" s="2" t="s">
        <v>509</v>
      </c>
      <c r="C509" s="3">
        <v>8</v>
      </c>
      <c r="D509" s="3">
        <v>8</v>
      </c>
    </row>
    <row r="510" spans="2:4" x14ac:dyDescent="0.3">
      <c r="B510" s="2" t="s">
        <v>510</v>
      </c>
      <c r="C510" s="3">
        <v>2</v>
      </c>
      <c r="D510" s="3">
        <v>2</v>
      </c>
    </row>
    <row r="511" spans="2:4" x14ac:dyDescent="0.3">
      <c r="B511" s="2" t="s">
        <v>511</v>
      </c>
      <c r="C511" s="3">
        <v>1</v>
      </c>
      <c r="D511" s="3">
        <v>1</v>
      </c>
    </row>
    <row r="512" spans="2:4" x14ac:dyDescent="0.3">
      <c r="B512" s="2" t="s">
        <v>512</v>
      </c>
      <c r="C512" s="3">
        <v>2</v>
      </c>
      <c r="D512" s="3">
        <v>2</v>
      </c>
    </row>
    <row r="513" spans="2:4" x14ac:dyDescent="0.3">
      <c r="B513" s="2" t="s">
        <v>513</v>
      </c>
      <c r="C513" s="3">
        <v>3</v>
      </c>
      <c r="D513" s="3">
        <v>3</v>
      </c>
    </row>
    <row r="514" spans="2:4" x14ac:dyDescent="0.3">
      <c r="B514" s="2" t="s">
        <v>514</v>
      </c>
      <c r="C514" s="3">
        <v>2</v>
      </c>
      <c r="D514" s="3">
        <v>2</v>
      </c>
    </row>
    <row r="515" spans="2:4" x14ac:dyDescent="0.3">
      <c r="B515" s="2" t="s">
        <v>515</v>
      </c>
      <c r="C515" s="3">
        <v>1</v>
      </c>
      <c r="D515" s="3">
        <v>1</v>
      </c>
    </row>
    <row r="516" spans="2:4" x14ac:dyDescent="0.3">
      <c r="B516" s="2" t="s">
        <v>516</v>
      </c>
      <c r="C516" s="3">
        <v>1</v>
      </c>
      <c r="D516" s="3">
        <v>1</v>
      </c>
    </row>
    <row r="517" spans="2:4" x14ac:dyDescent="0.3">
      <c r="B517" s="2" t="s">
        <v>517</v>
      </c>
      <c r="C517" s="3">
        <v>1</v>
      </c>
      <c r="D517" s="3">
        <v>1</v>
      </c>
    </row>
    <row r="518" spans="2:4" x14ac:dyDescent="0.3">
      <c r="B518" s="2" t="s">
        <v>518</v>
      </c>
      <c r="C518" s="3">
        <v>2</v>
      </c>
      <c r="D518" s="3">
        <v>2</v>
      </c>
    </row>
    <row r="519" spans="2:4" x14ac:dyDescent="0.3">
      <c r="B519" s="2" t="s">
        <v>519</v>
      </c>
      <c r="C519" s="3">
        <v>2</v>
      </c>
      <c r="D519" s="3">
        <v>2</v>
      </c>
    </row>
    <row r="520" spans="2:4" x14ac:dyDescent="0.3">
      <c r="B520" s="2" t="s">
        <v>520</v>
      </c>
      <c r="C520" s="3">
        <v>1</v>
      </c>
      <c r="D520" s="3">
        <v>1</v>
      </c>
    </row>
    <row r="521" spans="2:4" x14ac:dyDescent="0.3">
      <c r="B521" s="2" t="s">
        <v>521</v>
      </c>
      <c r="C521" s="3">
        <v>1</v>
      </c>
      <c r="D521" s="3">
        <v>1</v>
      </c>
    </row>
    <row r="522" spans="2:4" x14ac:dyDescent="0.3">
      <c r="B522" s="2" t="s">
        <v>522</v>
      </c>
      <c r="C522" s="3">
        <v>1</v>
      </c>
      <c r="D522" s="3">
        <v>1</v>
      </c>
    </row>
    <row r="523" spans="2:4" x14ac:dyDescent="0.3">
      <c r="B523" s="2" t="s">
        <v>523</v>
      </c>
      <c r="C523" s="3">
        <v>1</v>
      </c>
      <c r="D523" s="3">
        <v>1</v>
      </c>
    </row>
    <row r="524" spans="2:4" x14ac:dyDescent="0.3">
      <c r="B524" s="2" t="s">
        <v>524</v>
      </c>
      <c r="C524" s="3">
        <v>2</v>
      </c>
      <c r="D524" s="3">
        <v>2</v>
      </c>
    </row>
    <row r="525" spans="2:4" x14ac:dyDescent="0.3">
      <c r="B525" s="2" t="s">
        <v>525</v>
      </c>
      <c r="C525" s="3">
        <v>1</v>
      </c>
      <c r="D525" s="3">
        <v>1</v>
      </c>
    </row>
    <row r="526" spans="2:4" x14ac:dyDescent="0.3">
      <c r="B526" s="2" t="s">
        <v>526</v>
      </c>
      <c r="C526" s="3">
        <v>16</v>
      </c>
      <c r="D526" s="3">
        <v>16</v>
      </c>
    </row>
    <row r="527" spans="2:4" x14ac:dyDescent="0.3">
      <c r="B527" s="2" t="s">
        <v>527</v>
      </c>
      <c r="C527" s="3">
        <v>1</v>
      </c>
      <c r="D527" s="3">
        <v>1</v>
      </c>
    </row>
    <row r="528" spans="2:4" x14ac:dyDescent="0.3">
      <c r="B528" s="2" t="s">
        <v>528</v>
      </c>
      <c r="C528" s="3">
        <v>1</v>
      </c>
      <c r="D528" s="3">
        <v>1</v>
      </c>
    </row>
    <row r="529" spans="2:4" x14ac:dyDescent="0.3">
      <c r="B529" s="2" t="s">
        <v>529</v>
      </c>
      <c r="C529" s="3">
        <v>1</v>
      </c>
      <c r="D529" s="3">
        <v>1</v>
      </c>
    </row>
    <row r="530" spans="2:4" x14ac:dyDescent="0.3">
      <c r="B530" s="2" t="s">
        <v>530</v>
      </c>
      <c r="C530" s="3">
        <v>2</v>
      </c>
      <c r="D530" s="3">
        <v>2</v>
      </c>
    </row>
    <row r="531" spans="2:4" x14ac:dyDescent="0.3">
      <c r="B531" s="2" t="s">
        <v>531</v>
      </c>
      <c r="C531" s="3">
        <v>1</v>
      </c>
      <c r="D531" s="3">
        <v>1</v>
      </c>
    </row>
    <row r="532" spans="2:4" x14ac:dyDescent="0.3">
      <c r="B532" s="2" t="s">
        <v>532</v>
      </c>
      <c r="C532" s="3">
        <v>1</v>
      </c>
      <c r="D532" s="3">
        <v>1</v>
      </c>
    </row>
    <row r="533" spans="2:4" x14ac:dyDescent="0.3">
      <c r="B533" s="2" t="s">
        <v>533</v>
      </c>
      <c r="C533" s="3">
        <v>2</v>
      </c>
      <c r="D533" s="3">
        <v>2</v>
      </c>
    </row>
    <row r="534" spans="2:4" x14ac:dyDescent="0.3">
      <c r="B534" s="2" t="s">
        <v>534</v>
      </c>
      <c r="C534" s="3">
        <v>1</v>
      </c>
      <c r="D534" s="3">
        <v>1</v>
      </c>
    </row>
    <row r="535" spans="2:4" x14ac:dyDescent="0.3">
      <c r="B535" s="2" t="s">
        <v>535</v>
      </c>
      <c r="C535" s="3">
        <v>1</v>
      </c>
      <c r="D535" s="3">
        <v>1</v>
      </c>
    </row>
    <row r="536" spans="2:4" x14ac:dyDescent="0.3">
      <c r="B536" s="2" t="s">
        <v>536</v>
      </c>
      <c r="C536" s="3">
        <v>1</v>
      </c>
      <c r="D536" s="3">
        <v>1</v>
      </c>
    </row>
    <row r="537" spans="2:4" x14ac:dyDescent="0.3">
      <c r="B537" s="2" t="s">
        <v>537</v>
      </c>
      <c r="C537" s="3">
        <v>1</v>
      </c>
      <c r="D537" s="3">
        <v>1</v>
      </c>
    </row>
    <row r="538" spans="2:4" x14ac:dyDescent="0.3">
      <c r="B538" s="2" t="s">
        <v>538</v>
      </c>
      <c r="C538" s="3">
        <v>1</v>
      </c>
      <c r="D538" s="3">
        <v>1</v>
      </c>
    </row>
    <row r="539" spans="2:4" x14ac:dyDescent="0.3">
      <c r="B539" s="2" t="s">
        <v>539</v>
      </c>
      <c r="C539" s="3">
        <v>7</v>
      </c>
      <c r="D539" s="3">
        <v>7</v>
      </c>
    </row>
    <row r="540" spans="2:4" x14ac:dyDescent="0.3">
      <c r="B540" s="2" t="s">
        <v>540</v>
      </c>
      <c r="C540" s="3">
        <v>1</v>
      </c>
      <c r="D540" s="3">
        <v>1</v>
      </c>
    </row>
    <row r="541" spans="2:4" x14ac:dyDescent="0.3">
      <c r="B541" s="2" t="s">
        <v>541</v>
      </c>
      <c r="C541" s="3">
        <v>2</v>
      </c>
      <c r="D541" s="3">
        <v>2</v>
      </c>
    </row>
    <row r="542" spans="2:4" x14ac:dyDescent="0.3">
      <c r="B542" s="2" t="s">
        <v>542</v>
      </c>
      <c r="C542" s="3">
        <v>2</v>
      </c>
      <c r="D542" s="3">
        <v>2</v>
      </c>
    </row>
    <row r="543" spans="2:4" x14ac:dyDescent="0.3">
      <c r="B543" s="2" t="s">
        <v>543</v>
      </c>
      <c r="C543" s="3">
        <v>1</v>
      </c>
      <c r="D543" s="3">
        <v>1</v>
      </c>
    </row>
    <row r="544" spans="2:4" x14ac:dyDescent="0.3">
      <c r="B544" s="2" t="s">
        <v>544</v>
      </c>
      <c r="C544" s="3">
        <v>4</v>
      </c>
      <c r="D544" s="3">
        <v>4</v>
      </c>
    </row>
    <row r="545" spans="2:4" x14ac:dyDescent="0.3">
      <c r="B545" s="2" t="s">
        <v>545</v>
      </c>
      <c r="C545" s="3">
        <v>2</v>
      </c>
      <c r="D545" s="3">
        <v>2</v>
      </c>
    </row>
    <row r="546" spans="2:4" x14ac:dyDescent="0.3">
      <c r="B546" s="2" t="s">
        <v>546</v>
      </c>
      <c r="C546" s="3">
        <v>1</v>
      </c>
      <c r="D546" s="3">
        <v>1</v>
      </c>
    </row>
    <row r="547" spans="2:4" x14ac:dyDescent="0.3">
      <c r="B547" s="2" t="s">
        <v>547</v>
      </c>
      <c r="C547" s="3">
        <v>3</v>
      </c>
      <c r="D547" s="3">
        <v>3</v>
      </c>
    </row>
    <row r="548" spans="2:4" x14ac:dyDescent="0.3">
      <c r="B548" s="2" t="s">
        <v>548</v>
      </c>
      <c r="C548" s="3">
        <v>1</v>
      </c>
      <c r="D548" s="3">
        <v>1</v>
      </c>
    </row>
    <row r="549" spans="2:4" x14ac:dyDescent="0.3">
      <c r="B549" s="2" t="s">
        <v>549</v>
      </c>
      <c r="C549" s="3">
        <v>2</v>
      </c>
      <c r="D549" s="3">
        <v>2</v>
      </c>
    </row>
    <row r="550" spans="2:4" x14ac:dyDescent="0.3">
      <c r="B550" s="2" t="s">
        <v>550</v>
      </c>
      <c r="C550" s="3">
        <v>1</v>
      </c>
      <c r="D550" s="3">
        <v>1</v>
      </c>
    </row>
    <row r="551" spans="2:4" x14ac:dyDescent="0.3">
      <c r="B551" s="2" t="s">
        <v>551</v>
      </c>
      <c r="C551" s="3">
        <v>1</v>
      </c>
      <c r="D551" s="3">
        <v>1</v>
      </c>
    </row>
    <row r="552" spans="2:4" x14ac:dyDescent="0.3">
      <c r="B552" s="2" t="s">
        <v>552</v>
      </c>
      <c r="C552" s="3">
        <v>1</v>
      </c>
      <c r="D552" s="3">
        <v>1</v>
      </c>
    </row>
    <row r="553" spans="2:4" x14ac:dyDescent="0.3">
      <c r="B553" s="2" t="s">
        <v>553</v>
      </c>
      <c r="C553" s="3">
        <v>4</v>
      </c>
      <c r="D553" s="3">
        <v>4</v>
      </c>
    </row>
    <row r="554" spans="2:4" x14ac:dyDescent="0.3">
      <c r="B554" s="2" t="s">
        <v>554</v>
      </c>
      <c r="C554" s="3">
        <v>1</v>
      </c>
      <c r="D554" s="3">
        <v>1</v>
      </c>
    </row>
    <row r="555" spans="2:4" x14ac:dyDescent="0.3">
      <c r="B555" s="2" t="s">
        <v>555</v>
      </c>
      <c r="C555" s="3">
        <v>1</v>
      </c>
      <c r="D555" s="3">
        <v>1</v>
      </c>
    </row>
    <row r="556" spans="2:4" x14ac:dyDescent="0.3">
      <c r="B556" s="2" t="s">
        <v>556</v>
      </c>
      <c r="C556" s="3">
        <v>5</v>
      </c>
      <c r="D556" s="3">
        <v>5</v>
      </c>
    </row>
    <row r="557" spans="2:4" x14ac:dyDescent="0.3">
      <c r="B557" s="2" t="s">
        <v>557</v>
      </c>
      <c r="C557" s="3">
        <v>7</v>
      </c>
      <c r="D557" s="3">
        <v>7</v>
      </c>
    </row>
    <row r="558" spans="2:4" x14ac:dyDescent="0.3">
      <c r="B558" s="2" t="s">
        <v>558</v>
      </c>
      <c r="C558" s="3">
        <v>1</v>
      </c>
      <c r="D558" s="3">
        <v>1</v>
      </c>
    </row>
    <row r="559" spans="2:4" x14ac:dyDescent="0.3">
      <c r="B559" s="2" t="s">
        <v>559</v>
      </c>
      <c r="C559" s="3">
        <v>1</v>
      </c>
      <c r="D559" s="3">
        <v>1</v>
      </c>
    </row>
    <row r="560" spans="2:4" x14ac:dyDescent="0.3">
      <c r="B560" s="2" t="s">
        <v>560</v>
      </c>
      <c r="C560" s="3">
        <v>1</v>
      </c>
      <c r="D560" s="3">
        <v>1</v>
      </c>
    </row>
    <row r="561" spans="2:4" x14ac:dyDescent="0.3">
      <c r="B561" s="2" t="s">
        <v>561</v>
      </c>
      <c r="C561" s="3">
        <v>1</v>
      </c>
      <c r="D561" s="3">
        <v>1</v>
      </c>
    </row>
    <row r="562" spans="2:4" x14ac:dyDescent="0.3">
      <c r="B562" s="2" t="s">
        <v>562</v>
      </c>
      <c r="C562" s="3">
        <v>1</v>
      </c>
      <c r="D562" s="3">
        <v>1</v>
      </c>
    </row>
    <row r="563" spans="2:4" x14ac:dyDescent="0.3">
      <c r="B563" s="2" t="s">
        <v>563</v>
      </c>
      <c r="C563" s="3">
        <v>2</v>
      </c>
      <c r="D563" s="3">
        <v>2</v>
      </c>
    </row>
    <row r="564" spans="2:4" x14ac:dyDescent="0.3">
      <c r="B564" s="2" t="s">
        <v>564</v>
      </c>
      <c r="C564" s="3">
        <v>1</v>
      </c>
      <c r="D564" s="3">
        <v>1</v>
      </c>
    </row>
    <row r="565" spans="2:4" x14ac:dyDescent="0.3">
      <c r="B565" s="2" t="s">
        <v>565</v>
      </c>
      <c r="C565" s="3">
        <v>1</v>
      </c>
      <c r="D565" s="3">
        <v>1</v>
      </c>
    </row>
    <row r="566" spans="2:4" x14ac:dyDescent="0.3">
      <c r="B566" s="2" t="s">
        <v>566</v>
      </c>
      <c r="C566" s="3">
        <v>1</v>
      </c>
      <c r="D566" s="3">
        <v>1</v>
      </c>
    </row>
    <row r="567" spans="2:4" x14ac:dyDescent="0.3">
      <c r="B567" s="2" t="s">
        <v>567</v>
      </c>
      <c r="C567" s="3">
        <v>1</v>
      </c>
      <c r="D567" s="3">
        <v>1</v>
      </c>
    </row>
    <row r="568" spans="2:4" x14ac:dyDescent="0.3">
      <c r="B568" s="2" t="s">
        <v>568</v>
      </c>
      <c r="C568" s="3">
        <v>3</v>
      </c>
      <c r="D568" s="3">
        <v>3</v>
      </c>
    </row>
    <row r="569" spans="2:4" x14ac:dyDescent="0.3">
      <c r="B569" s="2" t="s">
        <v>569</v>
      </c>
      <c r="C569" s="3">
        <v>1</v>
      </c>
      <c r="D569" s="3">
        <v>1</v>
      </c>
    </row>
    <row r="570" spans="2:4" x14ac:dyDescent="0.3">
      <c r="B570" s="2" t="s">
        <v>570</v>
      </c>
      <c r="C570" s="3">
        <v>1</v>
      </c>
      <c r="D570" s="3">
        <v>1</v>
      </c>
    </row>
    <row r="571" spans="2:4" x14ac:dyDescent="0.3">
      <c r="B571" s="2" t="s">
        <v>571</v>
      </c>
      <c r="C571" s="3">
        <v>1</v>
      </c>
      <c r="D571" s="3">
        <v>1</v>
      </c>
    </row>
    <row r="572" spans="2:4" x14ac:dyDescent="0.3">
      <c r="B572" s="2" t="s">
        <v>572</v>
      </c>
      <c r="C572" s="3">
        <v>1</v>
      </c>
      <c r="D572" s="3">
        <v>1</v>
      </c>
    </row>
    <row r="573" spans="2:4" x14ac:dyDescent="0.3">
      <c r="B573" s="2" t="s">
        <v>573</v>
      </c>
      <c r="C573" s="3">
        <v>1</v>
      </c>
      <c r="D573" s="3">
        <v>1</v>
      </c>
    </row>
    <row r="574" spans="2:4" x14ac:dyDescent="0.3">
      <c r="B574" s="2" t="s">
        <v>574</v>
      </c>
      <c r="C574" s="3">
        <v>2</v>
      </c>
      <c r="D574" s="3">
        <v>2</v>
      </c>
    </row>
    <row r="575" spans="2:4" x14ac:dyDescent="0.3">
      <c r="B575" s="2" t="s">
        <v>575</v>
      </c>
      <c r="C575" s="3">
        <v>1</v>
      </c>
      <c r="D575" s="3">
        <v>1</v>
      </c>
    </row>
    <row r="576" spans="2:4" x14ac:dyDescent="0.3">
      <c r="B576" s="2" t="s">
        <v>576</v>
      </c>
      <c r="C576" s="3">
        <v>1</v>
      </c>
      <c r="D576" s="3">
        <v>1</v>
      </c>
    </row>
    <row r="577" spans="2:4" x14ac:dyDescent="0.3">
      <c r="B577" s="2" t="s">
        <v>577</v>
      </c>
      <c r="C577" s="3">
        <v>1</v>
      </c>
      <c r="D577" s="3">
        <v>1</v>
      </c>
    </row>
    <row r="578" spans="2:4" x14ac:dyDescent="0.3">
      <c r="B578" s="2" t="s">
        <v>578</v>
      </c>
      <c r="C578" s="3">
        <v>2</v>
      </c>
      <c r="D578" s="3">
        <v>2</v>
      </c>
    </row>
    <row r="579" spans="2:4" x14ac:dyDescent="0.3">
      <c r="B579" s="2" t="s">
        <v>579</v>
      </c>
      <c r="C579" s="3">
        <v>3</v>
      </c>
      <c r="D579" s="3">
        <v>3</v>
      </c>
    </row>
    <row r="580" spans="2:4" x14ac:dyDescent="0.3">
      <c r="B580" s="2" t="s">
        <v>580</v>
      </c>
      <c r="C580" s="3">
        <v>2</v>
      </c>
      <c r="D580" s="3">
        <v>2</v>
      </c>
    </row>
    <row r="581" spans="2:4" x14ac:dyDescent="0.3">
      <c r="B581" s="2" t="s">
        <v>581</v>
      </c>
      <c r="C581" s="3">
        <v>1</v>
      </c>
      <c r="D581" s="3">
        <v>1</v>
      </c>
    </row>
    <row r="582" spans="2:4" x14ac:dyDescent="0.3">
      <c r="B582" s="2" t="s">
        <v>582</v>
      </c>
      <c r="C582" s="3">
        <v>1</v>
      </c>
      <c r="D582" s="3">
        <v>1</v>
      </c>
    </row>
    <row r="583" spans="2:4" x14ac:dyDescent="0.3">
      <c r="B583" s="2" t="s">
        <v>583</v>
      </c>
      <c r="C583" s="3">
        <v>1</v>
      </c>
      <c r="D583" s="3">
        <v>1</v>
      </c>
    </row>
    <row r="584" spans="2:4" x14ac:dyDescent="0.3">
      <c r="B584" s="2" t="s">
        <v>584</v>
      </c>
      <c r="C584" s="3">
        <v>1</v>
      </c>
      <c r="D584" s="3">
        <v>1</v>
      </c>
    </row>
    <row r="585" spans="2:4" x14ac:dyDescent="0.3">
      <c r="B585" s="2" t="s">
        <v>585</v>
      </c>
      <c r="C585" s="3">
        <v>1</v>
      </c>
      <c r="D585" s="3">
        <v>1</v>
      </c>
    </row>
    <row r="586" spans="2:4" x14ac:dyDescent="0.3">
      <c r="B586" s="2" t="s">
        <v>586</v>
      </c>
      <c r="C586" s="3">
        <v>1</v>
      </c>
      <c r="D586" s="3">
        <v>1</v>
      </c>
    </row>
    <row r="587" spans="2:4" x14ac:dyDescent="0.3">
      <c r="B587" s="2" t="s">
        <v>587</v>
      </c>
      <c r="C587" s="3">
        <v>1</v>
      </c>
      <c r="D587" s="3">
        <v>1</v>
      </c>
    </row>
    <row r="588" spans="2:4" x14ac:dyDescent="0.3">
      <c r="B588" s="2" t="s">
        <v>588</v>
      </c>
      <c r="C588" s="3">
        <v>1</v>
      </c>
      <c r="D588" s="3">
        <v>1</v>
      </c>
    </row>
    <row r="589" spans="2:4" x14ac:dyDescent="0.3">
      <c r="B589" s="2" t="s">
        <v>589</v>
      </c>
      <c r="C589" s="3">
        <v>1</v>
      </c>
      <c r="D589" s="3">
        <v>1</v>
      </c>
    </row>
    <row r="590" spans="2:4" x14ac:dyDescent="0.3">
      <c r="B590" s="2" t="s">
        <v>590</v>
      </c>
      <c r="C590" s="3">
        <v>1</v>
      </c>
      <c r="D590" s="3">
        <v>1</v>
      </c>
    </row>
    <row r="591" spans="2:4" x14ac:dyDescent="0.3">
      <c r="B591" s="2" t="s">
        <v>591</v>
      </c>
      <c r="C591" s="3">
        <v>1</v>
      </c>
      <c r="D591" s="3">
        <v>1</v>
      </c>
    </row>
    <row r="592" spans="2:4" x14ac:dyDescent="0.3">
      <c r="B592" s="2" t="s">
        <v>592</v>
      </c>
      <c r="C592" s="3">
        <v>1</v>
      </c>
      <c r="D592" s="3">
        <v>1</v>
      </c>
    </row>
    <row r="593" spans="2:4" x14ac:dyDescent="0.3">
      <c r="B593" s="2" t="s">
        <v>593</v>
      </c>
      <c r="C593" s="3">
        <v>3</v>
      </c>
      <c r="D593" s="3">
        <v>3</v>
      </c>
    </row>
    <row r="594" spans="2:4" x14ac:dyDescent="0.3">
      <c r="B594" s="2" t="s">
        <v>594</v>
      </c>
      <c r="C594" s="3">
        <v>5</v>
      </c>
      <c r="D594" s="3">
        <v>5</v>
      </c>
    </row>
    <row r="595" spans="2:4" x14ac:dyDescent="0.3">
      <c r="B595" s="2" t="s">
        <v>595</v>
      </c>
      <c r="C595" s="3">
        <v>1</v>
      </c>
      <c r="D595" s="3">
        <v>1</v>
      </c>
    </row>
    <row r="596" spans="2:4" x14ac:dyDescent="0.3">
      <c r="B596" s="2" t="s">
        <v>596</v>
      </c>
      <c r="C596" s="3">
        <v>1</v>
      </c>
      <c r="D596" s="3">
        <v>1</v>
      </c>
    </row>
    <row r="597" spans="2:4" x14ac:dyDescent="0.3">
      <c r="B597" s="2" t="s">
        <v>597</v>
      </c>
      <c r="C597" s="3">
        <v>1</v>
      </c>
      <c r="D597" s="3">
        <v>1</v>
      </c>
    </row>
    <row r="598" spans="2:4" x14ac:dyDescent="0.3">
      <c r="B598" s="2" t="s">
        <v>598</v>
      </c>
      <c r="C598" s="3">
        <v>2</v>
      </c>
      <c r="D598" s="3">
        <v>2</v>
      </c>
    </row>
    <row r="599" spans="2:4" x14ac:dyDescent="0.3">
      <c r="B599" s="2" t="s">
        <v>599</v>
      </c>
      <c r="C599" s="3">
        <v>2</v>
      </c>
      <c r="D599" s="3">
        <v>2</v>
      </c>
    </row>
    <row r="600" spans="2:4" x14ac:dyDescent="0.3">
      <c r="B600" s="2" t="s">
        <v>600</v>
      </c>
      <c r="C600" s="3">
        <v>2</v>
      </c>
      <c r="D600" s="3">
        <v>2</v>
      </c>
    </row>
    <row r="601" spans="2:4" x14ac:dyDescent="0.3">
      <c r="B601" s="2" t="s">
        <v>601</v>
      </c>
      <c r="C601" s="3">
        <v>8</v>
      </c>
      <c r="D601" s="3">
        <v>8</v>
      </c>
    </row>
    <row r="602" spans="2:4" x14ac:dyDescent="0.3">
      <c r="B602" s="2" t="s">
        <v>602</v>
      </c>
      <c r="C602" s="3">
        <v>1</v>
      </c>
      <c r="D602" s="3">
        <v>1</v>
      </c>
    </row>
    <row r="603" spans="2:4" x14ac:dyDescent="0.3">
      <c r="B603" s="2" t="s">
        <v>603</v>
      </c>
      <c r="C603" s="3">
        <v>3</v>
      </c>
      <c r="D603" s="3">
        <v>3</v>
      </c>
    </row>
    <row r="604" spans="2:4" x14ac:dyDescent="0.3">
      <c r="B604" s="2" t="s">
        <v>604</v>
      </c>
      <c r="C604" s="3">
        <v>1</v>
      </c>
      <c r="D604" s="3">
        <v>1</v>
      </c>
    </row>
    <row r="605" spans="2:4" x14ac:dyDescent="0.3">
      <c r="B605" s="2" t="s">
        <v>605</v>
      </c>
      <c r="C605" s="3">
        <v>1</v>
      </c>
      <c r="D605" s="3">
        <v>1</v>
      </c>
    </row>
    <row r="606" spans="2:4" x14ac:dyDescent="0.3">
      <c r="B606" s="2" t="s">
        <v>606</v>
      </c>
      <c r="C606" s="3">
        <v>2</v>
      </c>
      <c r="D606" s="3">
        <v>2</v>
      </c>
    </row>
    <row r="607" spans="2:4" x14ac:dyDescent="0.3">
      <c r="B607" s="2" t="s">
        <v>607</v>
      </c>
      <c r="C607" s="3">
        <v>1</v>
      </c>
      <c r="D607" s="3">
        <v>1</v>
      </c>
    </row>
    <row r="608" spans="2:4" x14ac:dyDescent="0.3">
      <c r="B608" s="2" t="s">
        <v>608</v>
      </c>
      <c r="C608" s="3">
        <v>1</v>
      </c>
      <c r="D608" s="3">
        <v>1</v>
      </c>
    </row>
    <row r="609" spans="2:4" x14ac:dyDescent="0.3">
      <c r="B609" s="2" t="s">
        <v>609</v>
      </c>
      <c r="C609" s="3">
        <v>1</v>
      </c>
      <c r="D609" s="3">
        <v>1</v>
      </c>
    </row>
    <row r="610" spans="2:4" x14ac:dyDescent="0.3">
      <c r="B610" s="2" t="s">
        <v>610</v>
      </c>
      <c r="C610" s="3">
        <v>1</v>
      </c>
      <c r="D610" s="3">
        <v>1</v>
      </c>
    </row>
    <row r="611" spans="2:4" x14ac:dyDescent="0.3">
      <c r="B611" s="2" t="s">
        <v>611</v>
      </c>
      <c r="C611" s="3">
        <v>1</v>
      </c>
      <c r="D611" s="3">
        <v>1</v>
      </c>
    </row>
    <row r="612" spans="2:4" x14ac:dyDescent="0.3">
      <c r="B612" s="2" t="s">
        <v>612</v>
      </c>
      <c r="C612" s="3">
        <v>3</v>
      </c>
      <c r="D612" s="3">
        <v>3</v>
      </c>
    </row>
    <row r="613" spans="2:4" x14ac:dyDescent="0.3">
      <c r="B613" s="2" t="s">
        <v>613</v>
      </c>
      <c r="C613" s="3">
        <v>2</v>
      </c>
      <c r="D613" s="3">
        <v>2</v>
      </c>
    </row>
    <row r="614" spans="2:4" x14ac:dyDescent="0.3">
      <c r="B614" s="2" t="s">
        <v>614</v>
      </c>
      <c r="C614" s="3">
        <v>1</v>
      </c>
      <c r="D614" s="3">
        <v>1</v>
      </c>
    </row>
    <row r="615" spans="2:4" x14ac:dyDescent="0.3">
      <c r="B615" s="2" t="s">
        <v>615</v>
      </c>
      <c r="C615" s="3">
        <v>1</v>
      </c>
      <c r="D615" s="3">
        <v>1</v>
      </c>
    </row>
    <row r="616" spans="2:4" x14ac:dyDescent="0.3">
      <c r="B616" s="2" t="s">
        <v>616</v>
      </c>
      <c r="C616" s="3">
        <v>1</v>
      </c>
      <c r="D616" s="3">
        <v>1</v>
      </c>
    </row>
    <row r="617" spans="2:4" x14ac:dyDescent="0.3">
      <c r="B617" s="2" t="s">
        <v>617</v>
      </c>
      <c r="C617" s="3">
        <v>1</v>
      </c>
      <c r="D617" s="3">
        <v>1</v>
      </c>
    </row>
    <row r="618" spans="2:4" x14ac:dyDescent="0.3">
      <c r="B618" s="2" t="s">
        <v>618</v>
      </c>
      <c r="C618" s="3">
        <v>3</v>
      </c>
      <c r="D618" s="3">
        <v>3</v>
      </c>
    </row>
    <row r="619" spans="2:4" x14ac:dyDescent="0.3">
      <c r="B619" s="2" t="s">
        <v>619</v>
      </c>
      <c r="C619" s="3">
        <v>1</v>
      </c>
      <c r="D619" s="3">
        <v>1</v>
      </c>
    </row>
    <row r="620" spans="2:4" x14ac:dyDescent="0.3">
      <c r="B620" s="2" t="s">
        <v>620</v>
      </c>
      <c r="C620" s="3">
        <v>1</v>
      </c>
      <c r="D620" s="3">
        <v>1</v>
      </c>
    </row>
    <row r="621" spans="2:4" x14ac:dyDescent="0.3">
      <c r="B621" s="2" t="s">
        <v>621</v>
      </c>
      <c r="C621" s="3">
        <v>1</v>
      </c>
      <c r="D621" s="3">
        <v>1</v>
      </c>
    </row>
    <row r="622" spans="2:4" x14ac:dyDescent="0.3">
      <c r="B622" s="2" t="s">
        <v>622</v>
      </c>
      <c r="C622" s="3">
        <v>1</v>
      </c>
      <c r="D622" s="3">
        <v>1</v>
      </c>
    </row>
    <row r="623" spans="2:4" x14ac:dyDescent="0.3">
      <c r="B623" s="2" t="s">
        <v>623</v>
      </c>
      <c r="C623" s="3">
        <v>2</v>
      </c>
      <c r="D623" s="3">
        <v>2</v>
      </c>
    </row>
    <row r="624" spans="2:4" x14ac:dyDescent="0.3">
      <c r="B624" s="2" t="s">
        <v>624</v>
      </c>
      <c r="C624" s="3">
        <v>1</v>
      </c>
      <c r="D624" s="3">
        <v>1</v>
      </c>
    </row>
    <row r="625" spans="2:4" x14ac:dyDescent="0.3">
      <c r="B625" s="2" t="s">
        <v>625</v>
      </c>
      <c r="C625" s="3">
        <v>1</v>
      </c>
      <c r="D625" s="3">
        <v>1</v>
      </c>
    </row>
    <row r="626" spans="2:4" x14ac:dyDescent="0.3">
      <c r="B626" s="2" t="s">
        <v>626</v>
      </c>
      <c r="C626" s="3">
        <v>1</v>
      </c>
      <c r="D626" s="3">
        <v>1</v>
      </c>
    </row>
    <row r="627" spans="2:4" x14ac:dyDescent="0.3">
      <c r="B627" s="2" t="s">
        <v>627</v>
      </c>
      <c r="C627" s="3">
        <v>1</v>
      </c>
      <c r="D627" s="3">
        <v>1</v>
      </c>
    </row>
    <row r="628" spans="2:4" x14ac:dyDescent="0.3">
      <c r="B628" s="2" t="s">
        <v>628</v>
      </c>
      <c r="C628" s="3">
        <v>1</v>
      </c>
      <c r="D628" s="3">
        <v>1</v>
      </c>
    </row>
    <row r="629" spans="2:4" x14ac:dyDescent="0.3">
      <c r="B629" s="2" t="s">
        <v>629</v>
      </c>
      <c r="C629" s="3">
        <v>1</v>
      </c>
      <c r="D629" s="3">
        <v>1</v>
      </c>
    </row>
    <row r="630" spans="2:4" x14ac:dyDescent="0.3">
      <c r="B630" s="2" t="s">
        <v>630</v>
      </c>
      <c r="C630" s="3">
        <v>1</v>
      </c>
      <c r="D630" s="3">
        <v>1</v>
      </c>
    </row>
    <row r="631" spans="2:4" x14ac:dyDescent="0.3">
      <c r="B631" s="2" t="s">
        <v>631</v>
      </c>
      <c r="C631" s="3">
        <v>1</v>
      </c>
      <c r="D631" s="3">
        <v>1</v>
      </c>
    </row>
    <row r="632" spans="2:4" x14ac:dyDescent="0.3">
      <c r="B632" s="2" t="s">
        <v>632</v>
      </c>
      <c r="C632" s="3">
        <v>1</v>
      </c>
      <c r="D632" s="3">
        <v>1</v>
      </c>
    </row>
    <row r="633" spans="2:4" x14ac:dyDescent="0.3">
      <c r="B633" s="2" t="s">
        <v>633</v>
      </c>
      <c r="C633" s="3">
        <v>1</v>
      </c>
      <c r="D633" s="3">
        <v>1</v>
      </c>
    </row>
    <row r="634" spans="2:4" x14ac:dyDescent="0.3">
      <c r="B634" s="2" t="s">
        <v>634</v>
      </c>
      <c r="C634" s="3">
        <v>1</v>
      </c>
      <c r="D634" s="3">
        <v>1</v>
      </c>
    </row>
    <row r="635" spans="2:4" x14ac:dyDescent="0.3">
      <c r="B635" s="2" t="s">
        <v>635</v>
      </c>
      <c r="C635" s="3">
        <v>1</v>
      </c>
      <c r="D635" s="3">
        <v>1</v>
      </c>
    </row>
    <row r="636" spans="2:4" x14ac:dyDescent="0.3">
      <c r="B636" s="2" t="s">
        <v>636</v>
      </c>
      <c r="C636" s="3">
        <v>1</v>
      </c>
      <c r="D636" s="3">
        <v>1</v>
      </c>
    </row>
    <row r="637" spans="2:4" x14ac:dyDescent="0.3">
      <c r="B637" s="2" t="s">
        <v>637</v>
      </c>
      <c r="C637" s="3">
        <v>1</v>
      </c>
      <c r="D637" s="3">
        <v>1</v>
      </c>
    </row>
    <row r="638" spans="2:4" x14ac:dyDescent="0.3">
      <c r="B638" s="2" t="s">
        <v>638</v>
      </c>
      <c r="C638" s="3">
        <v>1</v>
      </c>
      <c r="D638" s="3">
        <v>1</v>
      </c>
    </row>
    <row r="639" spans="2:4" x14ac:dyDescent="0.3">
      <c r="B639" s="2" t="s">
        <v>639</v>
      </c>
      <c r="C639" s="3">
        <v>1</v>
      </c>
      <c r="D639" s="3">
        <v>1</v>
      </c>
    </row>
    <row r="640" spans="2:4" x14ac:dyDescent="0.3">
      <c r="B640" s="2" t="s">
        <v>640</v>
      </c>
      <c r="C640" s="3">
        <v>2</v>
      </c>
      <c r="D640" s="3">
        <v>2</v>
      </c>
    </row>
    <row r="641" spans="2:4" x14ac:dyDescent="0.3">
      <c r="B641" s="2" t="s">
        <v>641</v>
      </c>
      <c r="C641" s="3">
        <v>1</v>
      </c>
      <c r="D641" s="3">
        <v>1</v>
      </c>
    </row>
    <row r="642" spans="2:4" x14ac:dyDescent="0.3">
      <c r="B642" s="2" t="s">
        <v>642</v>
      </c>
      <c r="C642" s="3">
        <v>2</v>
      </c>
      <c r="D642" s="3">
        <v>2</v>
      </c>
    </row>
    <row r="643" spans="2:4" x14ac:dyDescent="0.3">
      <c r="B643" s="2" t="s">
        <v>643</v>
      </c>
      <c r="C643" s="3">
        <v>2</v>
      </c>
      <c r="D643" s="3">
        <v>2</v>
      </c>
    </row>
    <row r="644" spans="2:4" x14ac:dyDescent="0.3">
      <c r="B644" s="2" t="s">
        <v>644</v>
      </c>
      <c r="C644" s="3">
        <v>1</v>
      </c>
      <c r="D644" s="3">
        <v>1</v>
      </c>
    </row>
    <row r="645" spans="2:4" x14ac:dyDescent="0.3">
      <c r="B645" s="2" t="s">
        <v>645</v>
      </c>
      <c r="C645" s="3">
        <v>1</v>
      </c>
      <c r="D645" s="3">
        <v>1</v>
      </c>
    </row>
    <row r="646" spans="2:4" x14ac:dyDescent="0.3">
      <c r="B646" s="2" t="s">
        <v>646</v>
      </c>
      <c r="C646" s="3">
        <v>1</v>
      </c>
      <c r="D646" s="3">
        <v>1</v>
      </c>
    </row>
    <row r="647" spans="2:4" x14ac:dyDescent="0.3">
      <c r="B647" s="2" t="s">
        <v>647</v>
      </c>
      <c r="C647" s="3">
        <v>1</v>
      </c>
      <c r="D647" s="3">
        <v>1</v>
      </c>
    </row>
    <row r="648" spans="2:4" x14ac:dyDescent="0.3">
      <c r="B648" s="2" t="s">
        <v>648</v>
      </c>
      <c r="C648" s="3">
        <v>1</v>
      </c>
      <c r="D648" s="3">
        <v>1</v>
      </c>
    </row>
    <row r="649" spans="2:4" x14ac:dyDescent="0.3">
      <c r="B649" s="2" t="s">
        <v>649</v>
      </c>
      <c r="C649" s="3">
        <v>8</v>
      </c>
      <c r="D649" s="3">
        <v>8</v>
      </c>
    </row>
    <row r="650" spans="2:4" x14ac:dyDescent="0.3">
      <c r="B650" s="2" t="s">
        <v>650</v>
      </c>
      <c r="C650" s="3">
        <v>1</v>
      </c>
      <c r="D650" s="3">
        <v>1</v>
      </c>
    </row>
    <row r="651" spans="2:4" x14ac:dyDescent="0.3">
      <c r="B651" s="2" t="s">
        <v>651</v>
      </c>
      <c r="C651" s="3">
        <v>4</v>
      </c>
      <c r="D651" s="3">
        <v>4</v>
      </c>
    </row>
    <row r="652" spans="2:4" x14ac:dyDescent="0.3">
      <c r="B652" s="2" t="s">
        <v>652</v>
      </c>
      <c r="C652" s="3">
        <v>4</v>
      </c>
      <c r="D652" s="3">
        <v>4</v>
      </c>
    </row>
    <row r="653" spans="2:4" x14ac:dyDescent="0.3">
      <c r="B653" s="2" t="s">
        <v>653</v>
      </c>
      <c r="C653" s="3">
        <v>1</v>
      </c>
      <c r="D653" s="3">
        <v>1</v>
      </c>
    </row>
    <row r="654" spans="2:4" x14ac:dyDescent="0.3">
      <c r="B654" s="2" t="s">
        <v>654</v>
      </c>
      <c r="C654" s="3">
        <v>4</v>
      </c>
      <c r="D654" s="3">
        <v>4</v>
      </c>
    </row>
    <row r="655" spans="2:4" x14ac:dyDescent="0.3">
      <c r="B655" s="2" t="s">
        <v>655</v>
      </c>
      <c r="C655" s="3">
        <v>1</v>
      </c>
      <c r="D655" s="3">
        <v>1</v>
      </c>
    </row>
    <row r="656" spans="2:4" x14ac:dyDescent="0.3">
      <c r="B656" s="2" t="s">
        <v>656</v>
      </c>
      <c r="C656" s="3">
        <v>1</v>
      </c>
      <c r="D656" s="3">
        <v>1</v>
      </c>
    </row>
    <row r="657" spans="2:4" x14ac:dyDescent="0.3">
      <c r="B657" s="2" t="s">
        <v>657</v>
      </c>
      <c r="C657" s="3">
        <v>1</v>
      </c>
      <c r="D657" s="3">
        <v>1</v>
      </c>
    </row>
    <row r="658" spans="2:4" x14ac:dyDescent="0.3">
      <c r="B658" s="2" t="s">
        <v>658</v>
      </c>
      <c r="C658" s="3">
        <v>1</v>
      </c>
      <c r="D658" s="3">
        <v>1</v>
      </c>
    </row>
    <row r="659" spans="2:4" x14ac:dyDescent="0.3">
      <c r="B659" s="2" t="s">
        <v>659</v>
      </c>
      <c r="C659" s="3">
        <v>1</v>
      </c>
      <c r="D659" s="3">
        <v>1</v>
      </c>
    </row>
    <row r="660" spans="2:4" x14ac:dyDescent="0.3">
      <c r="B660" s="2" t="s">
        <v>660</v>
      </c>
      <c r="C660" s="3">
        <v>18</v>
      </c>
      <c r="D660" s="3">
        <v>18</v>
      </c>
    </row>
    <row r="661" spans="2:4" x14ac:dyDescent="0.3">
      <c r="B661" s="2" t="s">
        <v>661</v>
      </c>
      <c r="C661" s="3">
        <v>2</v>
      </c>
      <c r="D661" s="3">
        <v>2</v>
      </c>
    </row>
    <row r="662" spans="2:4" x14ac:dyDescent="0.3">
      <c r="B662" s="2" t="s">
        <v>662</v>
      </c>
      <c r="C662" s="3">
        <v>1</v>
      </c>
      <c r="D662" s="3">
        <v>1</v>
      </c>
    </row>
    <row r="663" spans="2:4" x14ac:dyDescent="0.3">
      <c r="B663" s="2" t="s">
        <v>663</v>
      </c>
      <c r="C663" s="3">
        <v>13</v>
      </c>
      <c r="D663" s="3">
        <v>13</v>
      </c>
    </row>
    <row r="664" spans="2:4" x14ac:dyDescent="0.3">
      <c r="B664" s="2" t="s">
        <v>664</v>
      </c>
      <c r="C664" s="3">
        <v>4</v>
      </c>
      <c r="D664" s="3">
        <v>4</v>
      </c>
    </row>
    <row r="665" spans="2:4" x14ac:dyDescent="0.3">
      <c r="B665" s="2" t="s">
        <v>665</v>
      </c>
      <c r="C665" s="3">
        <v>1</v>
      </c>
      <c r="D665" s="3">
        <v>1</v>
      </c>
    </row>
    <row r="666" spans="2:4" x14ac:dyDescent="0.3">
      <c r="B666" s="2" t="s">
        <v>666</v>
      </c>
      <c r="C666" s="3">
        <v>1</v>
      </c>
      <c r="D666" s="3">
        <v>1</v>
      </c>
    </row>
    <row r="667" spans="2:4" x14ac:dyDescent="0.3">
      <c r="B667" s="2" t="s">
        <v>667</v>
      </c>
      <c r="C667" s="3">
        <v>2</v>
      </c>
      <c r="D667" s="3">
        <v>2</v>
      </c>
    </row>
    <row r="668" spans="2:4" x14ac:dyDescent="0.3">
      <c r="B668" s="2" t="s">
        <v>668</v>
      </c>
      <c r="C668" s="3">
        <v>1</v>
      </c>
      <c r="D668" s="3">
        <v>1</v>
      </c>
    </row>
    <row r="669" spans="2:4" x14ac:dyDescent="0.3">
      <c r="B669" s="2" t="s">
        <v>669</v>
      </c>
      <c r="C669" s="3">
        <v>1</v>
      </c>
      <c r="D669" s="3">
        <v>1</v>
      </c>
    </row>
    <row r="670" spans="2:4" x14ac:dyDescent="0.3">
      <c r="B670" s="2" t="s">
        <v>670</v>
      </c>
      <c r="C670" s="3">
        <v>3</v>
      </c>
      <c r="D670" s="3">
        <v>3</v>
      </c>
    </row>
    <row r="671" spans="2:4" x14ac:dyDescent="0.3">
      <c r="B671" s="2" t="s">
        <v>671</v>
      </c>
      <c r="C671" s="3">
        <v>1</v>
      </c>
      <c r="D671" s="3">
        <v>1</v>
      </c>
    </row>
    <row r="672" spans="2:4" x14ac:dyDescent="0.3">
      <c r="B672" s="2" t="s">
        <v>672</v>
      </c>
      <c r="C672" s="3">
        <v>1</v>
      </c>
      <c r="D672" s="3">
        <v>1</v>
      </c>
    </row>
    <row r="673" spans="2:4" x14ac:dyDescent="0.3">
      <c r="B673" s="2" t="s">
        <v>673</v>
      </c>
      <c r="C673" s="3">
        <v>1</v>
      </c>
      <c r="D673" s="3">
        <v>1</v>
      </c>
    </row>
    <row r="674" spans="2:4" x14ac:dyDescent="0.3">
      <c r="B674" s="2" t="s">
        <v>674</v>
      </c>
      <c r="C674" s="3">
        <v>1</v>
      </c>
      <c r="D674" s="3">
        <v>1</v>
      </c>
    </row>
    <row r="675" spans="2:4" x14ac:dyDescent="0.3">
      <c r="B675" s="2" t="s">
        <v>675</v>
      </c>
      <c r="C675" s="3">
        <v>5</v>
      </c>
      <c r="D675" s="3">
        <v>5</v>
      </c>
    </row>
    <row r="676" spans="2:4" x14ac:dyDescent="0.3">
      <c r="B676" s="2" t="s">
        <v>676</v>
      </c>
      <c r="C676" s="3">
        <v>1</v>
      </c>
      <c r="D676" s="3">
        <v>1</v>
      </c>
    </row>
    <row r="677" spans="2:4" x14ac:dyDescent="0.3">
      <c r="B677" s="2" t="s">
        <v>677</v>
      </c>
      <c r="C677" s="3">
        <v>1</v>
      </c>
      <c r="D677" s="3">
        <v>1</v>
      </c>
    </row>
    <row r="678" spans="2:4" x14ac:dyDescent="0.3">
      <c r="B678" s="2" t="s">
        <v>678</v>
      </c>
      <c r="C678" s="3">
        <v>1</v>
      </c>
      <c r="D678" s="3">
        <v>1</v>
      </c>
    </row>
    <row r="679" spans="2:4" x14ac:dyDescent="0.3">
      <c r="B679" s="2" t="s">
        <v>679</v>
      </c>
      <c r="C679" s="3">
        <v>1</v>
      </c>
      <c r="D679" s="3">
        <v>1</v>
      </c>
    </row>
    <row r="680" spans="2:4" x14ac:dyDescent="0.3">
      <c r="B680" s="2" t="s">
        <v>680</v>
      </c>
      <c r="C680" s="3">
        <v>1</v>
      </c>
      <c r="D680" s="3">
        <v>1</v>
      </c>
    </row>
    <row r="681" spans="2:4" x14ac:dyDescent="0.3">
      <c r="B681" s="2" t="s">
        <v>681</v>
      </c>
      <c r="C681" s="3">
        <v>1</v>
      </c>
      <c r="D681" s="3">
        <v>1</v>
      </c>
    </row>
    <row r="682" spans="2:4" x14ac:dyDescent="0.3">
      <c r="B682" s="2" t="s">
        <v>682</v>
      </c>
      <c r="C682" s="3">
        <v>1</v>
      </c>
      <c r="D682" s="3">
        <v>1</v>
      </c>
    </row>
    <row r="683" spans="2:4" x14ac:dyDescent="0.3">
      <c r="B683" s="2" t="s">
        <v>683</v>
      </c>
      <c r="C683" s="3">
        <v>1</v>
      </c>
      <c r="D683" s="3">
        <v>1</v>
      </c>
    </row>
    <row r="684" spans="2:4" x14ac:dyDescent="0.3">
      <c r="B684" s="2" t="s">
        <v>684</v>
      </c>
      <c r="C684" s="3">
        <v>2</v>
      </c>
      <c r="D684" s="3">
        <v>2</v>
      </c>
    </row>
    <row r="685" spans="2:4" x14ac:dyDescent="0.3">
      <c r="B685" s="2" t="s">
        <v>685</v>
      </c>
      <c r="C685" s="3">
        <v>1</v>
      </c>
      <c r="D685" s="3">
        <v>1</v>
      </c>
    </row>
    <row r="686" spans="2:4" x14ac:dyDescent="0.3">
      <c r="B686" s="2" t="s">
        <v>686</v>
      </c>
      <c r="C686" s="3">
        <v>1</v>
      </c>
      <c r="D686" s="3">
        <v>1</v>
      </c>
    </row>
    <row r="687" spans="2:4" x14ac:dyDescent="0.3">
      <c r="B687" s="2" t="s">
        <v>687</v>
      </c>
      <c r="C687" s="3">
        <v>1</v>
      </c>
      <c r="D687" s="3">
        <v>1</v>
      </c>
    </row>
    <row r="688" spans="2:4" x14ac:dyDescent="0.3">
      <c r="B688" s="2" t="s">
        <v>688</v>
      </c>
      <c r="C688" s="3">
        <v>1</v>
      </c>
      <c r="D688" s="3">
        <v>1</v>
      </c>
    </row>
    <row r="689" spans="2:4" x14ac:dyDescent="0.3">
      <c r="B689" s="2" t="s">
        <v>689</v>
      </c>
      <c r="C689" s="3">
        <v>1</v>
      </c>
      <c r="D689" s="3">
        <v>1</v>
      </c>
    </row>
    <row r="690" spans="2:4" x14ac:dyDescent="0.3">
      <c r="B690" s="2" t="s">
        <v>690</v>
      </c>
      <c r="C690" s="3">
        <v>1</v>
      </c>
      <c r="D690" s="3">
        <v>1</v>
      </c>
    </row>
    <row r="691" spans="2:4" x14ac:dyDescent="0.3">
      <c r="B691" s="2" t="s">
        <v>691</v>
      </c>
      <c r="C691" s="3">
        <v>1</v>
      </c>
      <c r="D691" s="3">
        <v>1</v>
      </c>
    </row>
    <row r="692" spans="2:4" x14ac:dyDescent="0.3">
      <c r="B692" s="2" t="s">
        <v>692</v>
      </c>
      <c r="C692" s="3">
        <v>3</v>
      </c>
      <c r="D692" s="3">
        <v>3</v>
      </c>
    </row>
    <row r="693" spans="2:4" x14ac:dyDescent="0.3">
      <c r="B693" s="2" t="s">
        <v>693</v>
      </c>
      <c r="C693" s="3">
        <v>1</v>
      </c>
      <c r="D693" s="3">
        <v>1</v>
      </c>
    </row>
    <row r="694" spans="2:4" x14ac:dyDescent="0.3">
      <c r="B694" s="2" t="s">
        <v>694</v>
      </c>
      <c r="C694" s="3">
        <v>11</v>
      </c>
      <c r="D694" s="3">
        <v>11</v>
      </c>
    </row>
    <row r="695" spans="2:4" x14ac:dyDescent="0.3">
      <c r="B695" s="2" t="s">
        <v>695</v>
      </c>
      <c r="C695" s="3">
        <v>1</v>
      </c>
      <c r="D695" s="3">
        <v>1</v>
      </c>
    </row>
    <row r="696" spans="2:4" x14ac:dyDescent="0.3">
      <c r="B696" s="2" t="s">
        <v>696</v>
      </c>
      <c r="C696" s="3">
        <v>1</v>
      </c>
      <c r="D696" s="3">
        <v>1</v>
      </c>
    </row>
    <row r="697" spans="2:4" x14ac:dyDescent="0.3">
      <c r="B697" s="2" t="s">
        <v>697</v>
      </c>
      <c r="C697" s="3">
        <v>5</v>
      </c>
      <c r="D697" s="3">
        <v>5</v>
      </c>
    </row>
    <row r="698" spans="2:4" x14ac:dyDescent="0.3">
      <c r="B698" s="2" t="s">
        <v>698</v>
      </c>
      <c r="C698" s="3">
        <v>1</v>
      </c>
      <c r="D698" s="3">
        <v>1</v>
      </c>
    </row>
    <row r="699" spans="2:4" x14ac:dyDescent="0.3">
      <c r="B699" s="2" t="s">
        <v>699</v>
      </c>
      <c r="C699" s="3">
        <v>1</v>
      </c>
      <c r="D699" s="3">
        <v>1</v>
      </c>
    </row>
    <row r="700" spans="2:4" x14ac:dyDescent="0.3">
      <c r="B700" s="2" t="s">
        <v>700</v>
      </c>
      <c r="C700" s="3">
        <v>5</v>
      </c>
      <c r="D700" s="3">
        <v>5</v>
      </c>
    </row>
    <row r="701" spans="2:4" x14ac:dyDescent="0.3">
      <c r="B701" s="2" t="s">
        <v>701</v>
      </c>
      <c r="C701" s="3">
        <v>2</v>
      </c>
      <c r="D701" s="3">
        <v>2</v>
      </c>
    </row>
    <row r="702" spans="2:4" x14ac:dyDescent="0.3">
      <c r="B702" s="2" t="s">
        <v>702</v>
      </c>
      <c r="C702" s="3">
        <v>1</v>
      </c>
      <c r="D702" s="3">
        <v>1</v>
      </c>
    </row>
    <row r="703" spans="2:4" x14ac:dyDescent="0.3">
      <c r="B703" s="2" t="s">
        <v>703</v>
      </c>
      <c r="C703" s="3">
        <v>1</v>
      </c>
      <c r="D703" s="3">
        <v>1</v>
      </c>
    </row>
    <row r="704" spans="2:4" x14ac:dyDescent="0.3">
      <c r="B704" s="2" t="s">
        <v>704</v>
      </c>
      <c r="C704" s="3">
        <v>3</v>
      </c>
      <c r="D704" s="3">
        <v>3</v>
      </c>
    </row>
    <row r="705" spans="2:4" x14ac:dyDescent="0.3">
      <c r="B705" s="2" t="s">
        <v>705</v>
      </c>
      <c r="C705" s="3">
        <v>2</v>
      </c>
      <c r="D705" s="3">
        <v>2</v>
      </c>
    </row>
    <row r="706" spans="2:4" x14ac:dyDescent="0.3">
      <c r="B706" s="2" t="s">
        <v>706</v>
      </c>
      <c r="C706" s="3">
        <v>9</v>
      </c>
      <c r="D706" s="3">
        <v>9</v>
      </c>
    </row>
    <row r="707" spans="2:4" x14ac:dyDescent="0.3">
      <c r="B707" s="2" t="s">
        <v>707</v>
      </c>
      <c r="C707" s="3">
        <v>2</v>
      </c>
      <c r="D707" s="3">
        <v>2</v>
      </c>
    </row>
    <row r="708" spans="2:4" x14ac:dyDescent="0.3">
      <c r="B708" s="2" t="s">
        <v>708</v>
      </c>
      <c r="C708" s="3">
        <v>1</v>
      </c>
      <c r="D708" s="3">
        <v>1</v>
      </c>
    </row>
    <row r="709" spans="2:4" x14ac:dyDescent="0.3">
      <c r="B709" s="2" t="s">
        <v>709</v>
      </c>
      <c r="C709" s="3">
        <v>2</v>
      </c>
      <c r="D709" s="3">
        <v>2</v>
      </c>
    </row>
    <row r="710" spans="2:4" x14ac:dyDescent="0.3">
      <c r="B710" s="2" t="s">
        <v>710</v>
      </c>
      <c r="C710" s="3">
        <v>2</v>
      </c>
      <c r="D710" s="3">
        <v>2</v>
      </c>
    </row>
    <row r="711" spans="2:4" x14ac:dyDescent="0.3">
      <c r="B711" s="2" t="s">
        <v>711</v>
      </c>
      <c r="C711" s="3">
        <v>1</v>
      </c>
      <c r="D711" s="3">
        <v>1</v>
      </c>
    </row>
    <row r="712" spans="2:4" x14ac:dyDescent="0.3">
      <c r="B712" s="2" t="s">
        <v>712</v>
      </c>
      <c r="C712" s="3">
        <v>1</v>
      </c>
      <c r="D712" s="3">
        <v>1</v>
      </c>
    </row>
    <row r="713" spans="2:4" x14ac:dyDescent="0.3">
      <c r="B713" s="2" t="s">
        <v>713</v>
      </c>
      <c r="C713" s="3">
        <v>1</v>
      </c>
      <c r="D713" s="3">
        <v>1</v>
      </c>
    </row>
    <row r="714" spans="2:4" x14ac:dyDescent="0.3">
      <c r="B714" s="2" t="s">
        <v>714</v>
      </c>
      <c r="C714" s="3">
        <v>2</v>
      </c>
      <c r="D714" s="3">
        <v>2</v>
      </c>
    </row>
    <row r="715" spans="2:4" x14ac:dyDescent="0.3">
      <c r="B715" s="2" t="s">
        <v>715</v>
      </c>
      <c r="C715" s="3">
        <v>1</v>
      </c>
      <c r="D715" s="3">
        <v>1</v>
      </c>
    </row>
    <row r="716" spans="2:4" x14ac:dyDescent="0.3">
      <c r="B716" s="2" t="s">
        <v>716</v>
      </c>
      <c r="C716" s="3">
        <v>1</v>
      </c>
      <c r="D716" s="3">
        <v>1</v>
      </c>
    </row>
    <row r="717" spans="2:4" x14ac:dyDescent="0.3">
      <c r="B717" s="2" t="s">
        <v>717</v>
      </c>
      <c r="C717" s="3">
        <v>1</v>
      </c>
      <c r="D717" s="3">
        <v>1</v>
      </c>
    </row>
    <row r="718" spans="2:4" x14ac:dyDescent="0.3">
      <c r="B718" s="2" t="s">
        <v>718</v>
      </c>
      <c r="C718" s="3">
        <v>1</v>
      </c>
      <c r="D718" s="3">
        <v>1</v>
      </c>
    </row>
    <row r="719" spans="2:4" x14ac:dyDescent="0.3">
      <c r="B719" s="2" t="s">
        <v>719</v>
      </c>
      <c r="C719" s="3">
        <v>1</v>
      </c>
      <c r="D719" s="3">
        <v>1</v>
      </c>
    </row>
    <row r="720" spans="2:4" x14ac:dyDescent="0.3">
      <c r="B720" s="2" t="s">
        <v>720</v>
      </c>
      <c r="C720" s="3">
        <v>1</v>
      </c>
      <c r="D720" s="3">
        <v>1</v>
      </c>
    </row>
    <row r="721" spans="2:4" x14ac:dyDescent="0.3">
      <c r="B721" s="2" t="s">
        <v>721</v>
      </c>
      <c r="C721" s="3">
        <v>1</v>
      </c>
      <c r="D721" s="3">
        <v>1</v>
      </c>
    </row>
    <row r="722" spans="2:4" x14ac:dyDescent="0.3">
      <c r="B722" s="2" t="s">
        <v>722</v>
      </c>
      <c r="C722" s="3">
        <v>2</v>
      </c>
      <c r="D722" s="3">
        <v>2</v>
      </c>
    </row>
    <row r="723" spans="2:4" x14ac:dyDescent="0.3">
      <c r="B723" s="2" t="s">
        <v>723</v>
      </c>
      <c r="C723" s="3">
        <v>1</v>
      </c>
      <c r="D723" s="3">
        <v>1</v>
      </c>
    </row>
    <row r="724" spans="2:4" x14ac:dyDescent="0.3">
      <c r="B724" s="2" t="s">
        <v>724</v>
      </c>
      <c r="C724" s="3">
        <v>1</v>
      </c>
      <c r="D724" s="3">
        <v>1</v>
      </c>
    </row>
    <row r="725" spans="2:4" x14ac:dyDescent="0.3">
      <c r="B725" s="2" t="s">
        <v>725</v>
      </c>
      <c r="C725" s="3">
        <v>1</v>
      </c>
      <c r="D725" s="3">
        <v>1</v>
      </c>
    </row>
    <row r="726" spans="2:4" x14ac:dyDescent="0.3">
      <c r="B726" s="2" t="s">
        <v>726</v>
      </c>
      <c r="C726" s="3">
        <v>1</v>
      </c>
      <c r="D726" s="3">
        <v>1</v>
      </c>
    </row>
    <row r="727" spans="2:4" x14ac:dyDescent="0.3">
      <c r="B727" s="2" t="s">
        <v>727</v>
      </c>
      <c r="C727" s="3">
        <v>1</v>
      </c>
      <c r="D727" s="3">
        <v>1</v>
      </c>
    </row>
    <row r="728" spans="2:4" x14ac:dyDescent="0.3">
      <c r="B728" s="2" t="s">
        <v>728</v>
      </c>
      <c r="C728" s="3">
        <v>1</v>
      </c>
      <c r="D728" s="3">
        <v>1</v>
      </c>
    </row>
    <row r="729" spans="2:4" x14ac:dyDescent="0.3">
      <c r="B729" s="2" t="s">
        <v>729</v>
      </c>
      <c r="C729" s="3">
        <v>1</v>
      </c>
      <c r="D729" s="3">
        <v>1</v>
      </c>
    </row>
    <row r="730" spans="2:4" x14ac:dyDescent="0.3">
      <c r="B730" s="2" t="s">
        <v>730</v>
      </c>
      <c r="C730" s="3">
        <v>3</v>
      </c>
      <c r="D730" s="3">
        <v>3</v>
      </c>
    </row>
    <row r="731" spans="2:4" x14ac:dyDescent="0.3">
      <c r="B731" s="2" t="s">
        <v>731</v>
      </c>
      <c r="C731" s="3">
        <v>1</v>
      </c>
      <c r="D731" s="3">
        <v>1</v>
      </c>
    </row>
    <row r="732" spans="2:4" x14ac:dyDescent="0.3">
      <c r="B732" s="2" t="s">
        <v>732</v>
      </c>
      <c r="C732" s="3">
        <v>3</v>
      </c>
      <c r="D732" s="3">
        <v>3</v>
      </c>
    </row>
    <row r="733" spans="2:4" x14ac:dyDescent="0.3">
      <c r="B733" s="2" t="s">
        <v>733</v>
      </c>
      <c r="C733" s="3">
        <v>1</v>
      </c>
      <c r="D733" s="3">
        <v>1</v>
      </c>
    </row>
    <row r="734" spans="2:4" x14ac:dyDescent="0.3">
      <c r="B734" s="2" t="s">
        <v>734</v>
      </c>
      <c r="C734" s="3">
        <v>1</v>
      </c>
      <c r="D734" s="3">
        <v>1</v>
      </c>
    </row>
    <row r="735" spans="2:4" x14ac:dyDescent="0.3">
      <c r="B735" s="2" t="s">
        <v>735</v>
      </c>
      <c r="C735" s="3">
        <v>1</v>
      </c>
      <c r="D735" s="3">
        <v>1</v>
      </c>
    </row>
    <row r="736" spans="2:4" x14ac:dyDescent="0.3">
      <c r="B736" s="2" t="s">
        <v>736</v>
      </c>
      <c r="C736" s="3">
        <v>4</v>
      </c>
      <c r="D736" s="3">
        <v>4</v>
      </c>
    </row>
    <row r="737" spans="2:4" x14ac:dyDescent="0.3">
      <c r="B737" s="2" t="s">
        <v>737</v>
      </c>
      <c r="C737" s="3">
        <v>10</v>
      </c>
      <c r="D737" s="3">
        <v>10</v>
      </c>
    </row>
    <row r="738" spans="2:4" x14ac:dyDescent="0.3">
      <c r="B738" s="2" t="s">
        <v>738</v>
      </c>
      <c r="C738" s="3">
        <v>1</v>
      </c>
      <c r="D738" s="3">
        <v>1</v>
      </c>
    </row>
    <row r="739" spans="2:4" x14ac:dyDescent="0.3">
      <c r="B739" s="2" t="s">
        <v>739</v>
      </c>
      <c r="C739" s="3">
        <v>1</v>
      </c>
      <c r="D739" s="3">
        <v>1</v>
      </c>
    </row>
    <row r="740" spans="2:4" x14ac:dyDescent="0.3">
      <c r="B740" s="2" t="s">
        <v>740</v>
      </c>
      <c r="C740" s="3">
        <v>3</v>
      </c>
      <c r="D740" s="3">
        <v>3</v>
      </c>
    </row>
    <row r="741" spans="2:4" x14ac:dyDescent="0.3">
      <c r="B741" s="2" t="s">
        <v>741</v>
      </c>
      <c r="C741" s="3">
        <v>1</v>
      </c>
      <c r="D741" s="3">
        <v>1</v>
      </c>
    </row>
    <row r="742" spans="2:4" x14ac:dyDescent="0.3">
      <c r="B742" s="2" t="s">
        <v>742</v>
      </c>
      <c r="C742" s="3">
        <v>1</v>
      </c>
      <c r="D742" s="3">
        <v>1</v>
      </c>
    </row>
    <row r="743" spans="2:4" x14ac:dyDescent="0.3">
      <c r="B743" s="2" t="s">
        <v>743</v>
      </c>
      <c r="C743" s="3">
        <v>2</v>
      </c>
      <c r="D743" s="3">
        <v>2</v>
      </c>
    </row>
    <row r="744" spans="2:4" x14ac:dyDescent="0.3">
      <c r="B744" s="2" t="s">
        <v>744</v>
      </c>
      <c r="C744" s="3">
        <v>2</v>
      </c>
      <c r="D744" s="3">
        <v>2</v>
      </c>
    </row>
    <row r="745" spans="2:4" x14ac:dyDescent="0.3">
      <c r="B745" s="2" t="s">
        <v>745</v>
      </c>
      <c r="C745" s="3">
        <v>2</v>
      </c>
      <c r="D745" s="3">
        <v>2</v>
      </c>
    </row>
    <row r="746" spans="2:4" x14ac:dyDescent="0.3">
      <c r="B746" s="2" t="s">
        <v>746</v>
      </c>
      <c r="C746" s="3">
        <v>2</v>
      </c>
      <c r="D746" s="3">
        <v>2</v>
      </c>
    </row>
    <row r="747" spans="2:4" x14ac:dyDescent="0.3">
      <c r="B747" s="2" t="s">
        <v>747</v>
      </c>
      <c r="C747" s="3">
        <v>4</v>
      </c>
      <c r="D747" s="3">
        <v>4</v>
      </c>
    </row>
    <row r="748" spans="2:4" x14ac:dyDescent="0.3">
      <c r="B748" s="2" t="s">
        <v>748</v>
      </c>
      <c r="C748" s="3">
        <v>1</v>
      </c>
      <c r="D748" s="3">
        <v>1</v>
      </c>
    </row>
    <row r="749" spans="2:4" x14ac:dyDescent="0.3">
      <c r="B749" s="2" t="s">
        <v>749</v>
      </c>
      <c r="C749" s="3">
        <v>1</v>
      </c>
      <c r="D749" s="3">
        <v>1</v>
      </c>
    </row>
    <row r="750" spans="2:4" x14ac:dyDescent="0.3">
      <c r="B750" s="2" t="s">
        <v>750</v>
      </c>
      <c r="C750" s="3">
        <v>2</v>
      </c>
      <c r="D750" s="3">
        <v>2</v>
      </c>
    </row>
    <row r="751" spans="2:4" x14ac:dyDescent="0.3">
      <c r="B751" s="2" t="s">
        <v>751</v>
      </c>
      <c r="C751" s="3">
        <v>2</v>
      </c>
      <c r="D751" s="3">
        <v>2</v>
      </c>
    </row>
    <row r="752" spans="2:4" x14ac:dyDescent="0.3">
      <c r="B752" s="2" t="s">
        <v>752</v>
      </c>
      <c r="C752" s="3">
        <v>1</v>
      </c>
      <c r="D752" s="3">
        <v>1</v>
      </c>
    </row>
    <row r="753" spans="2:4" x14ac:dyDescent="0.3">
      <c r="B753" s="2" t="s">
        <v>753</v>
      </c>
      <c r="C753" s="3">
        <v>1</v>
      </c>
      <c r="D753" s="3">
        <v>1</v>
      </c>
    </row>
    <row r="754" spans="2:4" x14ac:dyDescent="0.3">
      <c r="B754" s="2" t="s">
        <v>754</v>
      </c>
      <c r="C754" s="3">
        <v>1</v>
      </c>
      <c r="D754" s="3">
        <v>1</v>
      </c>
    </row>
    <row r="755" spans="2:4" x14ac:dyDescent="0.3">
      <c r="B755" s="2" t="s">
        <v>755</v>
      </c>
      <c r="C755" s="3">
        <v>1</v>
      </c>
      <c r="D755" s="3">
        <v>1</v>
      </c>
    </row>
    <row r="756" spans="2:4" x14ac:dyDescent="0.3">
      <c r="B756" s="2" t="s">
        <v>756</v>
      </c>
      <c r="C756" s="3">
        <v>1</v>
      </c>
      <c r="D756" s="3">
        <v>1</v>
      </c>
    </row>
    <row r="757" spans="2:4" x14ac:dyDescent="0.3">
      <c r="B757" s="2" t="s">
        <v>757</v>
      </c>
      <c r="C757" s="3">
        <v>1</v>
      </c>
      <c r="D757" s="3">
        <v>1</v>
      </c>
    </row>
    <row r="758" spans="2:4" x14ac:dyDescent="0.3">
      <c r="B758" s="2" t="s">
        <v>758</v>
      </c>
      <c r="C758" s="3">
        <v>1</v>
      </c>
      <c r="D758" s="3">
        <v>1</v>
      </c>
    </row>
    <row r="759" spans="2:4" x14ac:dyDescent="0.3">
      <c r="B759" s="2" t="s">
        <v>759</v>
      </c>
      <c r="C759" s="3">
        <v>2</v>
      </c>
      <c r="D759" s="3">
        <v>2</v>
      </c>
    </row>
    <row r="760" spans="2:4" x14ac:dyDescent="0.3">
      <c r="B760" s="2" t="s">
        <v>760</v>
      </c>
      <c r="C760" s="3">
        <v>1</v>
      </c>
      <c r="D760" s="3">
        <v>1</v>
      </c>
    </row>
    <row r="761" spans="2:4" x14ac:dyDescent="0.3">
      <c r="B761" s="2" t="s">
        <v>761</v>
      </c>
      <c r="C761" s="3">
        <v>1</v>
      </c>
      <c r="D761" s="3">
        <v>1</v>
      </c>
    </row>
    <row r="762" spans="2:4" x14ac:dyDescent="0.3">
      <c r="B762" s="2" t="s">
        <v>762</v>
      </c>
      <c r="C762" s="3">
        <v>1</v>
      </c>
      <c r="D762" s="3">
        <v>1</v>
      </c>
    </row>
    <row r="763" spans="2:4" x14ac:dyDescent="0.3">
      <c r="B763" s="2" t="s">
        <v>763</v>
      </c>
      <c r="C763" s="3">
        <v>1</v>
      </c>
      <c r="D763" s="3">
        <v>1</v>
      </c>
    </row>
    <row r="764" spans="2:4" x14ac:dyDescent="0.3">
      <c r="B764" s="2" t="s">
        <v>764</v>
      </c>
      <c r="C764" s="3">
        <v>2</v>
      </c>
      <c r="D764" s="3">
        <v>2</v>
      </c>
    </row>
    <row r="765" spans="2:4" x14ac:dyDescent="0.3">
      <c r="B765" s="2" t="s">
        <v>765</v>
      </c>
      <c r="C765" s="3">
        <v>10</v>
      </c>
      <c r="D765" s="3">
        <v>10</v>
      </c>
    </row>
    <row r="766" spans="2:4" x14ac:dyDescent="0.3">
      <c r="B766" s="2" t="s">
        <v>766</v>
      </c>
      <c r="C766" s="3">
        <v>1</v>
      </c>
      <c r="D766" s="3">
        <v>1</v>
      </c>
    </row>
    <row r="767" spans="2:4" x14ac:dyDescent="0.3">
      <c r="B767" s="2" t="s">
        <v>767</v>
      </c>
      <c r="C767" s="3">
        <v>1</v>
      </c>
      <c r="D767" s="3">
        <v>1</v>
      </c>
    </row>
    <row r="768" spans="2:4" x14ac:dyDescent="0.3">
      <c r="B768" s="2" t="s">
        <v>768</v>
      </c>
      <c r="C768" s="3">
        <v>2</v>
      </c>
      <c r="D768" s="3">
        <v>2</v>
      </c>
    </row>
    <row r="769" spans="2:4" x14ac:dyDescent="0.3">
      <c r="B769" s="2" t="s">
        <v>769</v>
      </c>
      <c r="C769" s="3">
        <v>1</v>
      </c>
      <c r="D769" s="3">
        <v>1</v>
      </c>
    </row>
    <row r="770" spans="2:4" x14ac:dyDescent="0.3">
      <c r="B770" s="2" t="s">
        <v>770</v>
      </c>
      <c r="C770" s="3">
        <v>2</v>
      </c>
      <c r="D770" s="3">
        <v>2</v>
      </c>
    </row>
    <row r="771" spans="2:4" x14ac:dyDescent="0.3">
      <c r="B771" s="2" t="s">
        <v>771</v>
      </c>
      <c r="C771" s="3">
        <v>1</v>
      </c>
      <c r="D771" s="3">
        <v>1</v>
      </c>
    </row>
    <row r="772" spans="2:4" x14ac:dyDescent="0.3">
      <c r="B772" s="2" t="s">
        <v>772</v>
      </c>
      <c r="C772" s="3">
        <v>2</v>
      </c>
      <c r="D772" s="3">
        <v>2</v>
      </c>
    </row>
    <row r="773" spans="2:4" x14ac:dyDescent="0.3">
      <c r="B773" s="2" t="s">
        <v>773</v>
      </c>
      <c r="C773" s="3">
        <v>1</v>
      </c>
      <c r="D773" s="3">
        <v>1</v>
      </c>
    </row>
    <row r="774" spans="2:4" x14ac:dyDescent="0.3">
      <c r="B774" s="2" t="s">
        <v>774</v>
      </c>
      <c r="C774" s="3">
        <v>1</v>
      </c>
      <c r="D774" s="3">
        <v>1</v>
      </c>
    </row>
    <row r="775" spans="2:4" x14ac:dyDescent="0.3">
      <c r="B775" s="2" t="s">
        <v>775</v>
      </c>
      <c r="C775" s="3">
        <v>1</v>
      </c>
      <c r="D775" s="3">
        <v>1</v>
      </c>
    </row>
    <row r="776" spans="2:4" x14ac:dyDescent="0.3">
      <c r="B776" s="2" t="s">
        <v>776</v>
      </c>
      <c r="C776" s="3">
        <v>1</v>
      </c>
      <c r="D776" s="3">
        <v>1</v>
      </c>
    </row>
    <row r="777" spans="2:4" x14ac:dyDescent="0.3">
      <c r="B777" s="2" t="s">
        <v>777</v>
      </c>
      <c r="C777" s="3">
        <v>1</v>
      </c>
      <c r="D777" s="3">
        <v>1</v>
      </c>
    </row>
    <row r="778" spans="2:4" x14ac:dyDescent="0.3">
      <c r="B778" s="2" t="s">
        <v>778</v>
      </c>
      <c r="C778" s="3">
        <v>1</v>
      </c>
      <c r="D778" s="3">
        <v>1</v>
      </c>
    </row>
    <row r="779" spans="2:4" x14ac:dyDescent="0.3">
      <c r="B779" s="2" t="s">
        <v>779</v>
      </c>
      <c r="C779" s="3">
        <v>1</v>
      </c>
      <c r="D779" s="3">
        <v>1</v>
      </c>
    </row>
    <row r="780" spans="2:4" x14ac:dyDescent="0.3">
      <c r="B780" s="2" t="s">
        <v>780</v>
      </c>
      <c r="C780" s="3">
        <v>1</v>
      </c>
      <c r="D780" s="3">
        <v>1</v>
      </c>
    </row>
    <row r="781" spans="2:4" x14ac:dyDescent="0.3">
      <c r="B781" s="2" t="s">
        <v>781</v>
      </c>
      <c r="C781" s="3">
        <v>1</v>
      </c>
      <c r="D781" s="3">
        <v>1</v>
      </c>
    </row>
    <row r="782" spans="2:4" x14ac:dyDescent="0.3">
      <c r="B782" s="2" t="s">
        <v>782</v>
      </c>
      <c r="C782" s="3">
        <v>1</v>
      </c>
      <c r="D782" s="3">
        <v>1</v>
      </c>
    </row>
    <row r="783" spans="2:4" x14ac:dyDescent="0.3">
      <c r="B783" s="2" t="s">
        <v>783</v>
      </c>
      <c r="C783" s="3">
        <v>1</v>
      </c>
      <c r="D783" s="3">
        <v>1</v>
      </c>
    </row>
    <row r="784" spans="2:4" x14ac:dyDescent="0.3">
      <c r="B784" s="2" t="s">
        <v>784</v>
      </c>
      <c r="C784" s="3">
        <v>1</v>
      </c>
      <c r="D784" s="3">
        <v>1</v>
      </c>
    </row>
    <row r="785" spans="2:4" x14ac:dyDescent="0.3">
      <c r="B785" s="2" t="s">
        <v>785</v>
      </c>
      <c r="C785" s="3">
        <v>1</v>
      </c>
      <c r="D785" s="3">
        <v>1</v>
      </c>
    </row>
    <row r="786" spans="2:4" x14ac:dyDescent="0.3">
      <c r="B786" s="2" t="s">
        <v>786</v>
      </c>
      <c r="C786" s="3">
        <v>1</v>
      </c>
      <c r="D786" s="3">
        <v>1</v>
      </c>
    </row>
    <row r="787" spans="2:4" x14ac:dyDescent="0.3">
      <c r="B787" s="2" t="s">
        <v>787</v>
      </c>
      <c r="C787" s="3">
        <v>2</v>
      </c>
      <c r="D787" s="3">
        <v>2</v>
      </c>
    </row>
    <row r="788" spans="2:4" x14ac:dyDescent="0.3">
      <c r="B788" s="2" t="s">
        <v>788</v>
      </c>
      <c r="C788" s="3">
        <v>1</v>
      </c>
      <c r="D788" s="3">
        <v>1</v>
      </c>
    </row>
    <row r="789" spans="2:4" x14ac:dyDescent="0.3">
      <c r="B789" s="2" t="s">
        <v>789</v>
      </c>
      <c r="C789" s="3">
        <v>1</v>
      </c>
      <c r="D789" s="3">
        <v>1</v>
      </c>
    </row>
    <row r="790" spans="2:4" x14ac:dyDescent="0.3">
      <c r="B790" s="2" t="s">
        <v>790</v>
      </c>
      <c r="C790" s="3">
        <v>2</v>
      </c>
      <c r="D790" s="3">
        <v>2</v>
      </c>
    </row>
    <row r="791" spans="2:4" x14ac:dyDescent="0.3">
      <c r="B791" s="2" t="s">
        <v>791</v>
      </c>
      <c r="C791" s="3">
        <v>1</v>
      </c>
      <c r="D791" s="3">
        <v>1</v>
      </c>
    </row>
    <row r="792" spans="2:4" x14ac:dyDescent="0.3">
      <c r="B792" s="2" t="s">
        <v>792</v>
      </c>
      <c r="C792" s="3">
        <v>1</v>
      </c>
      <c r="D792" s="3">
        <v>1</v>
      </c>
    </row>
    <row r="793" spans="2:4" x14ac:dyDescent="0.3">
      <c r="B793" s="2" t="s">
        <v>793</v>
      </c>
      <c r="C793" s="3">
        <v>1</v>
      </c>
      <c r="D793" s="3">
        <v>1</v>
      </c>
    </row>
    <row r="794" spans="2:4" x14ac:dyDescent="0.3">
      <c r="B794" s="2" t="s">
        <v>794</v>
      </c>
      <c r="C794" s="3">
        <v>3</v>
      </c>
      <c r="D794" s="3">
        <v>3</v>
      </c>
    </row>
    <row r="795" spans="2:4" x14ac:dyDescent="0.3">
      <c r="B795" s="2" t="s">
        <v>795</v>
      </c>
      <c r="C795" s="3">
        <v>2</v>
      </c>
      <c r="D795" s="3">
        <v>2</v>
      </c>
    </row>
    <row r="796" spans="2:4" x14ac:dyDescent="0.3">
      <c r="B796" s="2" t="s">
        <v>796</v>
      </c>
      <c r="C796" s="3">
        <v>2</v>
      </c>
      <c r="D796" s="3">
        <v>2</v>
      </c>
    </row>
    <row r="797" spans="2:4" x14ac:dyDescent="0.3">
      <c r="B797" s="2" t="s">
        <v>797</v>
      </c>
      <c r="C797" s="3">
        <v>1</v>
      </c>
      <c r="D797" s="3">
        <v>1</v>
      </c>
    </row>
    <row r="798" spans="2:4" x14ac:dyDescent="0.3">
      <c r="B798" s="2" t="s">
        <v>798</v>
      </c>
      <c r="C798" s="3">
        <v>1</v>
      </c>
      <c r="D798" s="3">
        <v>1</v>
      </c>
    </row>
    <row r="799" spans="2:4" x14ac:dyDescent="0.3">
      <c r="B799" s="2" t="s">
        <v>799</v>
      </c>
      <c r="C799" s="3">
        <v>1</v>
      </c>
      <c r="D799" s="3">
        <v>1</v>
      </c>
    </row>
    <row r="800" spans="2:4" x14ac:dyDescent="0.3">
      <c r="B800" s="2" t="s">
        <v>800</v>
      </c>
      <c r="C800" s="3">
        <v>1</v>
      </c>
      <c r="D800" s="3">
        <v>1</v>
      </c>
    </row>
    <row r="801" spans="2:4" x14ac:dyDescent="0.3">
      <c r="B801" s="2" t="s">
        <v>801</v>
      </c>
      <c r="C801" s="3">
        <v>1</v>
      </c>
      <c r="D801" s="3">
        <v>1</v>
      </c>
    </row>
    <row r="802" spans="2:4" x14ac:dyDescent="0.3">
      <c r="B802" s="2" t="s">
        <v>802</v>
      </c>
      <c r="C802" s="3">
        <v>1</v>
      </c>
      <c r="D802" s="3">
        <v>1</v>
      </c>
    </row>
    <row r="803" spans="2:4" x14ac:dyDescent="0.3">
      <c r="B803" s="2" t="s">
        <v>803</v>
      </c>
      <c r="C803" s="3">
        <v>1</v>
      </c>
      <c r="D803" s="3">
        <v>1</v>
      </c>
    </row>
    <row r="804" spans="2:4" x14ac:dyDescent="0.3">
      <c r="B804" s="2" t="s">
        <v>804</v>
      </c>
      <c r="C804" s="3">
        <v>1</v>
      </c>
      <c r="D804" s="3">
        <v>1</v>
      </c>
    </row>
    <row r="805" spans="2:4" x14ac:dyDescent="0.3">
      <c r="B805" s="2" t="s">
        <v>805</v>
      </c>
      <c r="C805" s="3">
        <v>1</v>
      </c>
      <c r="D805" s="3">
        <v>1</v>
      </c>
    </row>
    <row r="806" spans="2:4" x14ac:dyDescent="0.3">
      <c r="B806" s="2" t="s">
        <v>806</v>
      </c>
      <c r="C806" s="3">
        <v>7</v>
      </c>
      <c r="D806" s="3">
        <v>7</v>
      </c>
    </row>
    <row r="807" spans="2:4" x14ac:dyDescent="0.3">
      <c r="B807" s="2" t="s">
        <v>807</v>
      </c>
      <c r="C807" s="3">
        <v>1</v>
      </c>
      <c r="D807" s="3">
        <v>1</v>
      </c>
    </row>
    <row r="808" spans="2:4" x14ac:dyDescent="0.3">
      <c r="B808" s="2" t="s">
        <v>808</v>
      </c>
      <c r="C808" s="3">
        <v>1</v>
      </c>
      <c r="D808" s="3">
        <v>1</v>
      </c>
    </row>
    <row r="809" spans="2:4" x14ac:dyDescent="0.3">
      <c r="B809" s="2" t="s">
        <v>809</v>
      </c>
      <c r="C809" s="3">
        <v>1</v>
      </c>
      <c r="D809" s="3">
        <v>1</v>
      </c>
    </row>
    <row r="810" spans="2:4" x14ac:dyDescent="0.3">
      <c r="B810" s="2" t="s">
        <v>810</v>
      </c>
      <c r="C810" s="3">
        <v>2</v>
      </c>
      <c r="D810" s="3">
        <v>2</v>
      </c>
    </row>
    <row r="811" spans="2:4" x14ac:dyDescent="0.3">
      <c r="B811" s="2" t="s">
        <v>811</v>
      </c>
      <c r="C811" s="3">
        <v>3</v>
      </c>
      <c r="D811" s="3">
        <v>3</v>
      </c>
    </row>
    <row r="812" spans="2:4" x14ac:dyDescent="0.3">
      <c r="B812" s="2" t="s">
        <v>812</v>
      </c>
      <c r="C812" s="3">
        <v>1</v>
      </c>
      <c r="D812" s="3">
        <v>1</v>
      </c>
    </row>
    <row r="813" spans="2:4" x14ac:dyDescent="0.3">
      <c r="B813" s="2" t="s">
        <v>813</v>
      </c>
      <c r="C813" s="3">
        <v>3</v>
      </c>
      <c r="D813" s="3">
        <v>3</v>
      </c>
    </row>
    <row r="814" spans="2:4" x14ac:dyDescent="0.3">
      <c r="B814" s="2" t="s">
        <v>814</v>
      </c>
      <c r="C814" s="3">
        <v>1</v>
      </c>
      <c r="D814" s="3">
        <v>1</v>
      </c>
    </row>
    <row r="815" spans="2:4" x14ac:dyDescent="0.3">
      <c r="B815" s="2" t="s">
        <v>815</v>
      </c>
      <c r="C815" s="3">
        <v>1</v>
      </c>
      <c r="D815" s="3">
        <v>1</v>
      </c>
    </row>
    <row r="816" spans="2:4" x14ac:dyDescent="0.3">
      <c r="B816" s="2" t="s">
        <v>816</v>
      </c>
      <c r="C816" s="3">
        <v>1</v>
      </c>
      <c r="D816" s="3">
        <v>1</v>
      </c>
    </row>
    <row r="817" spans="2:4" x14ac:dyDescent="0.3">
      <c r="B817" s="2" t="s">
        <v>817</v>
      </c>
      <c r="C817" s="3">
        <v>1</v>
      </c>
      <c r="D817" s="3">
        <v>1</v>
      </c>
    </row>
    <row r="818" spans="2:4" x14ac:dyDescent="0.3">
      <c r="B818" s="2" t="s">
        <v>818</v>
      </c>
      <c r="C818" s="3">
        <v>1</v>
      </c>
      <c r="D818" s="3">
        <v>1</v>
      </c>
    </row>
    <row r="819" spans="2:4" x14ac:dyDescent="0.3">
      <c r="B819" s="2" t="s">
        <v>819</v>
      </c>
      <c r="C819" s="3">
        <v>1</v>
      </c>
      <c r="D819" s="3">
        <v>1</v>
      </c>
    </row>
    <row r="820" spans="2:4" x14ac:dyDescent="0.3">
      <c r="B820" s="2" t="s">
        <v>820</v>
      </c>
      <c r="C820" s="3">
        <v>1</v>
      </c>
      <c r="D820" s="3">
        <v>1</v>
      </c>
    </row>
    <row r="821" spans="2:4" x14ac:dyDescent="0.3">
      <c r="B821" s="2" t="s">
        <v>821</v>
      </c>
      <c r="C821" s="3">
        <v>1</v>
      </c>
      <c r="D821" s="3">
        <v>1</v>
      </c>
    </row>
    <row r="822" spans="2:4" x14ac:dyDescent="0.3">
      <c r="B822" s="2" t="s">
        <v>822</v>
      </c>
      <c r="C822" s="3">
        <v>1</v>
      </c>
      <c r="D822" s="3">
        <v>1</v>
      </c>
    </row>
    <row r="823" spans="2:4" x14ac:dyDescent="0.3">
      <c r="B823" s="2" t="s">
        <v>823</v>
      </c>
      <c r="C823" s="3">
        <v>1</v>
      </c>
      <c r="D823" s="3">
        <v>1</v>
      </c>
    </row>
    <row r="824" spans="2:4" x14ac:dyDescent="0.3">
      <c r="B824" s="2" t="s">
        <v>824</v>
      </c>
      <c r="C824" s="3">
        <v>2</v>
      </c>
      <c r="D824" s="3">
        <v>2</v>
      </c>
    </row>
    <row r="825" spans="2:4" x14ac:dyDescent="0.3">
      <c r="B825" s="2" t="s">
        <v>825</v>
      </c>
      <c r="C825" s="3">
        <v>1</v>
      </c>
      <c r="D825" s="3">
        <v>1</v>
      </c>
    </row>
    <row r="826" spans="2:4" x14ac:dyDescent="0.3">
      <c r="B826" s="2" t="s">
        <v>826</v>
      </c>
      <c r="C826" s="3">
        <v>2</v>
      </c>
      <c r="D826" s="3">
        <v>2</v>
      </c>
    </row>
    <row r="827" spans="2:4" x14ac:dyDescent="0.3">
      <c r="B827" s="2" t="s">
        <v>827</v>
      </c>
      <c r="C827" s="3">
        <v>2</v>
      </c>
      <c r="D827" s="3">
        <v>2</v>
      </c>
    </row>
    <row r="828" spans="2:4" x14ac:dyDescent="0.3">
      <c r="B828" s="2" t="s">
        <v>828</v>
      </c>
      <c r="C828" s="3">
        <v>1</v>
      </c>
      <c r="D828" s="3">
        <v>1</v>
      </c>
    </row>
    <row r="829" spans="2:4" x14ac:dyDescent="0.3">
      <c r="B829" s="2" t="s">
        <v>829</v>
      </c>
      <c r="C829" s="3">
        <v>1</v>
      </c>
      <c r="D829" s="3">
        <v>1</v>
      </c>
    </row>
    <row r="830" spans="2:4" x14ac:dyDescent="0.3">
      <c r="B830" s="2" t="s">
        <v>830</v>
      </c>
      <c r="C830" s="3">
        <v>2</v>
      </c>
      <c r="D830" s="3">
        <v>2</v>
      </c>
    </row>
    <row r="831" spans="2:4" x14ac:dyDescent="0.3">
      <c r="B831" s="2" t="s">
        <v>831</v>
      </c>
      <c r="C831" s="3">
        <v>1</v>
      </c>
      <c r="D831" s="3">
        <v>1</v>
      </c>
    </row>
    <row r="832" spans="2:4" x14ac:dyDescent="0.3">
      <c r="B832" s="2" t="s">
        <v>832</v>
      </c>
      <c r="C832" s="3">
        <v>9</v>
      </c>
      <c r="D832" s="3">
        <v>9</v>
      </c>
    </row>
    <row r="833" spans="2:4" x14ac:dyDescent="0.3">
      <c r="B833" s="2" t="s">
        <v>833</v>
      </c>
      <c r="C833" s="3">
        <v>1</v>
      </c>
      <c r="D833" s="3">
        <v>1</v>
      </c>
    </row>
    <row r="834" spans="2:4" x14ac:dyDescent="0.3">
      <c r="B834" s="2" t="s">
        <v>834</v>
      </c>
      <c r="C834" s="3">
        <v>4</v>
      </c>
      <c r="D834" s="3">
        <v>4</v>
      </c>
    </row>
    <row r="835" spans="2:4" x14ac:dyDescent="0.3">
      <c r="B835" s="2" t="s">
        <v>835</v>
      </c>
      <c r="C835" s="3">
        <v>4</v>
      </c>
      <c r="D835" s="3">
        <v>4</v>
      </c>
    </row>
    <row r="836" spans="2:4" x14ac:dyDescent="0.3">
      <c r="B836" s="2" t="s">
        <v>836</v>
      </c>
      <c r="C836" s="3">
        <v>1</v>
      </c>
      <c r="D836" s="3">
        <v>1</v>
      </c>
    </row>
    <row r="837" spans="2:4" x14ac:dyDescent="0.3">
      <c r="B837" s="2" t="s">
        <v>837</v>
      </c>
      <c r="C837" s="3">
        <v>7</v>
      </c>
      <c r="D837" s="3">
        <v>7</v>
      </c>
    </row>
    <row r="838" spans="2:4" x14ac:dyDescent="0.3">
      <c r="B838" s="2" t="s">
        <v>838</v>
      </c>
      <c r="C838" s="3">
        <v>11</v>
      </c>
      <c r="D838" s="3">
        <v>11</v>
      </c>
    </row>
    <row r="839" spans="2:4" x14ac:dyDescent="0.3">
      <c r="B839" s="2" t="s">
        <v>839</v>
      </c>
      <c r="C839" s="3">
        <v>8</v>
      </c>
      <c r="D839" s="3">
        <v>8</v>
      </c>
    </row>
    <row r="840" spans="2:4" x14ac:dyDescent="0.3">
      <c r="B840" s="2" t="s">
        <v>840</v>
      </c>
      <c r="C840" s="3">
        <v>3</v>
      </c>
      <c r="D840" s="3">
        <v>3</v>
      </c>
    </row>
    <row r="841" spans="2:4" x14ac:dyDescent="0.3">
      <c r="B841" s="2" t="s">
        <v>841</v>
      </c>
      <c r="C841" s="3">
        <v>4</v>
      </c>
      <c r="D841" s="3">
        <v>4</v>
      </c>
    </row>
    <row r="842" spans="2:4" x14ac:dyDescent="0.3">
      <c r="B842" s="2" t="s">
        <v>842</v>
      </c>
      <c r="C842" s="3">
        <v>1</v>
      </c>
      <c r="D842" s="3">
        <v>1</v>
      </c>
    </row>
    <row r="843" spans="2:4" x14ac:dyDescent="0.3">
      <c r="B843" s="2" t="s">
        <v>843</v>
      </c>
      <c r="C843" s="3">
        <v>1</v>
      </c>
      <c r="D843" s="3">
        <v>1</v>
      </c>
    </row>
    <row r="844" spans="2:4" x14ac:dyDescent="0.3">
      <c r="B844" s="2" t="s">
        <v>844</v>
      </c>
      <c r="C844" s="3">
        <v>1</v>
      </c>
      <c r="D844" s="3">
        <v>1</v>
      </c>
    </row>
    <row r="845" spans="2:4" x14ac:dyDescent="0.3">
      <c r="B845" s="2" t="s">
        <v>845</v>
      </c>
      <c r="C845" s="3">
        <v>1</v>
      </c>
      <c r="D845" s="3">
        <v>1</v>
      </c>
    </row>
    <row r="846" spans="2:4" x14ac:dyDescent="0.3">
      <c r="B846" s="2" t="s">
        <v>846</v>
      </c>
      <c r="C846" s="3">
        <v>1</v>
      </c>
      <c r="D846" s="3">
        <v>1</v>
      </c>
    </row>
    <row r="847" spans="2:4" x14ac:dyDescent="0.3">
      <c r="B847" s="2" t="s">
        <v>847</v>
      </c>
      <c r="C847" s="3">
        <v>4</v>
      </c>
      <c r="D847" s="3">
        <v>4</v>
      </c>
    </row>
    <row r="848" spans="2:4" x14ac:dyDescent="0.3">
      <c r="B848" s="2" t="s">
        <v>848</v>
      </c>
      <c r="C848" s="3">
        <v>3</v>
      </c>
      <c r="D848" s="3">
        <v>3</v>
      </c>
    </row>
    <row r="849" spans="2:4" x14ac:dyDescent="0.3">
      <c r="B849" s="2" t="s">
        <v>849</v>
      </c>
      <c r="C849" s="3">
        <v>3</v>
      </c>
      <c r="D849" s="3">
        <v>3</v>
      </c>
    </row>
    <row r="850" spans="2:4" x14ac:dyDescent="0.3">
      <c r="B850" s="2" t="s">
        <v>850</v>
      </c>
      <c r="C850" s="3">
        <v>1</v>
      </c>
      <c r="D850" s="3">
        <v>1</v>
      </c>
    </row>
    <row r="851" spans="2:4" x14ac:dyDescent="0.3">
      <c r="B851" s="2" t="s">
        <v>851</v>
      </c>
      <c r="C851" s="3">
        <v>2</v>
      </c>
      <c r="D851" s="3">
        <v>2</v>
      </c>
    </row>
    <row r="852" spans="2:4" x14ac:dyDescent="0.3">
      <c r="B852" s="2" t="s">
        <v>852</v>
      </c>
      <c r="C852" s="3">
        <v>2</v>
      </c>
      <c r="D852" s="3">
        <v>2</v>
      </c>
    </row>
    <row r="853" spans="2:4" x14ac:dyDescent="0.3">
      <c r="B853" s="2" t="s">
        <v>853</v>
      </c>
      <c r="C853" s="3">
        <v>2</v>
      </c>
      <c r="D853" s="3">
        <v>2</v>
      </c>
    </row>
    <row r="854" spans="2:4" x14ac:dyDescent="0.3">
      <c r="B854" s="2" t="s">
        <v>854</v>
      </c>
      <c r="C854" s="3">
        <v>1</v>
      </c>
      <c r="D854" s="3">
        <v>1</v>
      </c>
    </row>
    <row r="855" spans="2:4" x14ac:dyDescent="0.3">
      <c r="B855" s="2" t="s">
        <v>855</v>
      </c>
      <c r="C855" s="3">
        <v>5</v>
      </c>
      <c r="D855" s="3">
        <v>5</v>
      </c>
    </row>
    <row r="856" spans="2:4" x14ac:dyDescent="0.3">
      <c r="B856" s="2" t="s">
        <v>856</v>
      </c>
      <c r="C856" s="3">
        <v>1</v>
      </c>
      <c r="D856" s="3">
        <v>1</v>
      </c>
    </row>
    <row r="857" spans="2:4" x14ac:dyDescent="0.3">
      <c r="B857" s="2" t="s">
        <v>857</v>
      </c>
      <c r="C857" s="3">
        <v>1</v>
      </c>
      <c r="D857" s="3">
        <v>1</v>
      </c>
    </row>
    <row r="858" spans="2:4" x14ac:dyDescent="0.3">
      <c r="B858" s="2" t="s">
        <v>858</v>
      </c>
      <c r="C858" s="3">
        <v>2</v>
      </c>
      <c r="D858" s="3">
        <v>2</v>
      </c>
    </row>
    <row r="859" spans="2:4" x14ac:dyDescent="0.3">
      <c r="B859" s="2" t="s">
        <v>859</v>
      </c>
      <c r="C859" s="3">
        <v>1</v>
      </c>
      <c r="D859" s="3">
        <v>1</v>
      </c>
    </row>
    <row r="860" spans="2:4" x14ac:dyDescent="0.3">
      <c r="B860" s="2" t="s">
        <v>860</v>
      </c>
      <c r="C860" s="3">
        <v>1</v>
      </c>
      <c r="D860" s="3">
        <v>1</v>
      </c>
    </row>
    <row r="861" spans="2:4" x14ac:dyDescent="0.3">
      <c r="B861" s="2" t="s">
        <v>861</v>
      </c>
      <c r="C861" s="3">
        <v>9</v>
      </c>
      <c r="D861" s="3">
        <v>9</v>
      </c>
    </row>
    <row r="862" spans="2:4" x14ac:dyDescent="0.3">
      <c r="B862" s="2" t="s">
        <v>862</v>
      </c>
      <c r="C862" s="3">
        <v>2</v>
      </c>
      <c r="D862" s="3">
        <v>2</v>
      </c>
    </row>
    <row r="863" spans="2:4" x14ac:dyDescent="0.3">
      <c r="B863" s="2" t="s">
        <v>863</v>
      </c>
      <c r="C863" s="3">
        <v>3</v>
      </c>
      <c r="D863" s="3">
        <v>3</v>
      </c>
    </row>
    <row r="864" spans="2:4" x14ac:dyDescent="0.3">
      <c r="B864" s="2" t="s">
        <v>864</v>
      </c>
      <c r="C864" s="3">
        <v>1</v>
      </c>
      <c r="D864" s="3">
        <v>1</v>
      </c>
    </row>
    <row r="865" spans="2:4" x14ac:dyDescent="0.3">
      <c r="B865" s="2" t="s">
        <v>865</v>
      </c>
      <c r="C865" s="3">
        <v>2</v>
      </c>
      <c r="D865" s="3">
        <v>2</v>
      </c>
    </row>
    <row r="866" spans="2:4" x14ac:dyDescent="0.3">
      <c r="B866" s="2" t="s">
        <v>866</v>
      </c>
      <c r="C866" s="3">
        <v>1</v>
      </c>
      <c r="D866" s="3">
        <v>1</v>
      </c>
    </row>
    <row r="867" spans="2:4" x14ac:dyDescent="0.3">
      <c r="B867" s="2" t="s">
        <v>867</v>
      </c>
      <c r="C867" s="3">
        <v>1</v>
      </c>
      <c r="D867" s="3">
        <v>1</v>
      </c>
    </row>
    <row r="868" spans="2:4" x14ac:dyDescent="0.3">
      <c r="B868" s="2" t="s">
        <v>868</v>
      </c>
      <c r="C868" s="3">
        <v>1</v>
      </c>
      <c r="D868" s="3">
        <v>1</v>
      </c>
    </row>
    <row r="869" spans="2:4" x14ac:dyDescent="0.3">
      <c r="B869" s="2" t="s">
        <v>869</v>
      </c>
      <c r="C869" s="3">
        <v>1</v>
      </c>
      <c r="D869" s="3">
        <v>1</v>
      </c>
    </row>
    <row r="870" spans="2:4" x14ac:dyDescent="0.3">
      <c r="B870" s="2" t="s">
        <v>870</v>
      </c>
      <c r="C870" s="3">
        <v>1</v>
      </c>
      <c r="D870" s="3">
        <v>1</v>
      </c>
    </row>
    <row r="871" spans="2:4" x14ac:dyDescent="0.3">
      <c r="B871" s="2" t="s">
        <v>871</v>
      </c>
      <c r="C871" s="3">
        <v>1</v>
      </c>
      <c r="D871" s="3">
        <v>1</v>
      </c>
    </row>
    <row r="872" spans="2:4" x14ac:dyDescent="0.3">
      <c r="B872" s="2" t="s">
        <v>872</v>
      </c>
      <c r="C872" s="3">
        <v>1</v>
      </c>
      <c r="D872" s="3">
        <v>1</v>
      </c>
    </row>
    <row r="873" spans="2:4" x14ac:dyDescent="0.3">
      <c r="B873" s="2" t="s">
        <v>873</v>
      </c>
      <c r="C873" s="3">
        <v>1</v>
      </c>
      <c r="D873" s="3">
        <v>1</v>
      </c>
    </row>
    <row r="874" spans="2:4" x14ac:dyDescent="0.3">
      <c r="B874" s="2" t="s">
        <v>874</v>
      </c>
      <c r="C874" s="3">
        <v>2</v>
      </c>
      <c r="D874" s="3">
        <v>2</v>
      </c>
    </row>
    <row r="875" spans="2:4" x14ac:dyDescent="0.3">
      <c r="B875" s="2" t="s">
        <v>875</v>
      </c>
      <c r="C875" s="3">
        <v>1</v>
      </c>
      <c r="D875" s="3">
        <v>1</v>
      </c>
    </row>
    <row r="876" spans="2:4" x14ac:dyDescent="0.3">
      <c r="B876" s="2" t="s">
        <v>876</v>
      </c>
      <c r="C876" s="3">
        <v>1</v>
      </c>
      <c r="D876" s="3">
        <v>1</v>
      </c>
    </row>
    <row r="877" spans="2:4" x14ac:dyDescent="0.3">
      <c r="B877" s="2" t="s">
        <v>877</v>
      </c>
      <c r="C877" s="3">
        <v>1</v>
      </c>
      <c r="D877" s="3">
        <v>1</v>
      </c>
    </row>
    <row r="878" spans="2:4" x14ac:dyDescent="0.3">
      <c r="B878" s="2" t="s">
        <v>878</v>
      </c>
      <c r="C878" s="3">
        <v>1</v>
      </c>
      <c r="D878" s="3">
        <v>1</v>
      </c>
    </row>
    <row r="879" spans="2:4" x14ac:dyDescent="0.3">
      <c r="B879" s="2" t="s">
        <v>879</v>
      </c>
      <c r="C879" s="3">
        <v>3</v>
      </c>
      <c r="D879" s="3">
        <v>3</v>
      </c>
    </row>
    <row r="880" spans="2:4" x14ac:dyDescent="0.3">
      <c r="B880" s="2" t="s">
        <v>880</v>
      </c>
      <c r="C880" s="3">
        <v>6</v>
      </c>
      <c r="D880" s="3">
        <v>6</v>
      </c>
    </row>
    <row r="881" spans="2:4" x14ac:dyDescent="0.3">
      <c r="B881" s="2" t="s">
        <v>881</v>
      </c>
      <c r="C881" s="3">
        <v>2</v>
      </c>
      <c r="D881" s="3">
        <v>2</v>
      </c>
    </row>
    <row r="882" spans="2:4" x14ac:dyDescent="0.3">
      <c r="B882" s="2" t="s">
        <v>882</v>
      </c>
      <c r="C882" s="3">
        <v>1</v>
      </c>
      <c r="D882" s="3">
        <v>1</v>
      </c>
    </row>
    <row r="883" spans="2:4" x14ac:dyDescent="0.3">
      <c r="B883" s="2" t="s">
        <v>883</v>
      </c>
      <c r="C883" s="3">
        <v>1</v>
      </c>
      <c r="D883" s="3">
        <v>1</v>
      </c>
    </row>
    <row r="884" spans="2:4" x14ac:dyDescent="0.3">
      <c r="B884" s="2" t="s">
        <v>884</v>
      </c>
      <c r="C884" s="3">
        <v>1</v>
      </c>
      <c r="D884" s="3">
        <v>1</v>
      </c>
    </row>
    <row r="885" spans="2:4" x14ac:dyDescent="0.3">
      <c r="B885" s="2" t="s">
        <v>885</v>
      </c>
      <c r="C885" s="3">
        <v>1</v>
      </c>
      <c r="D885" s="3">
        <v>1</v>
      </c>
    </row>
    <row r="886" spans="2:4" x14ac:dyDescent="0.3">
      <c r="B886" s="2" t="s">
        <v>886</v>
      </c>
      <c r="C886" s="3">
        <v>2</v>
      </c>
      <c r="D886" s="3">
        <v>2</v>
      </c>
    </row>
    <row r="887" spans="2:4" x14ac:dyDescent="0.3">
      <c r="B887" s="2" t="s">
        <v>887</v>
      </c>
      <c r="C887" s="3">
        <v>1</v>
      </c>
      <c r="D887" s="3">
        <v>1</v>
      </c>
    </row>
    <row r="888" spans="2:4" x14ac:dyDescent="0.3">
      <c r="B888" s="2" t="s">
        <v>888</v>
      </c>
      <c r="C888" s="3">
        <v>2</v>
      </c>
      <c r="D888" s="3">
        <v>2</v>
      </c>
    </row>
    <row r="889" spans="2:4" x14ac:dyDescent="0.3">
      <c r="B889" s="2" t="s">
        <v>889</v>
      </c>
      <c r="C889" s="3">
        <v>3</v>
      </c>
      <c r="D889" s="3">
        <v>3</v>
      </c>
    </row>
    <row r="890" spans="2:4" x14ac:dyDescent="0.3">
      <c r="B890" s="2" t="s">
        <v>890</v>
      </c>
      <c r="C890" s="3">
        <v>2</v>
      </c>
      <c r="D890" s="3">
        <v>2</v>
      </c>
    </row>
    <row r="891" spans="2:4" x14ac:dyDescent="0.3">
      <c r="B891" s="2" t="s">
        <v>891</v>
      </c>
      <c r="C891" s="3">
        <v>1</v>
      </c>
      <c r="D891" s="3">
        <v>1</v>
      </c>
    </row>
    <row r="892" spans="2:4" x14ac:dyDescent="0.3">
      <c r="B892" s="2" t="s">
        <v>892</v>
      </c>
      <c r="C892" s="3">
        <v>2</v>
      </c>
      <c r="D892" s="3">
        <v>2</v>
      </c>
    </row>
    <row r="893" spans="2:4" x14ac:dyDescent="0.3">
      <c r="B893" s="2" t="s">
        <v>893</v>
      </c>
      <c r="C893" s="3">
        <v>1</v>
      </c>
      <c r="D893" s="3">
        <v>1</v>
      </c>
    </row>
    <row r="894" spans="2:4" x14ac:dyDescent="0.3">
      <c r="B894" s="2" t="s">
        <v>894</v>
      </c>
      <c r="C894" s="3">
        <v>1</v>
      </c>
      <c r="D894" s="3">
        <v>1</v>
      </c>
    </row>
    <row r="895" spans="2:4" x14ac:dyDescent="0.3">
      <c r="B895" s="2" t="s">
        <v>895</v>
      </c>
      <c r="C895" s="3">
        <v>1</v>
      </c>
      <c r="D895" s="3">
        <v>1</v>
      </c>
    </row>
    <row r="896" spans="2:4" x14ac:dyDescent="0.3">
      <c r="B896" s="2" t="s">
        <v>896</v>
      </c>
      <c r="C896" s="3">
        <v>1</v>
      </c>
      <c r="D896" s="3">
        <v>1</v>
      </c>
    </row>
    <row r="897" spans="2:4" x14ac:dyDescent="0.3">
      <c r="B897" s="2" t="s">
        <v>897</v>
      </c>
      <c r="C897" s="3">
        <v>13</v>
      </c>
      <c r="D897" s="3">
        <v>13</v>
      </c>
    </row>
    <row r="898" spans="2:4" x14ac:dyDescent="0.3">
      <c r="B898" s="2" t="s">
        <v>898</v>
      </c>
      <c r="C898" s="3">
        <v>3</v>
      </c>
      <c r="D898" s="3">
        <v>3</v>
      </c>
    </row>
    <row r="899" spans="2:4" x14ac:dyDescent="0.3">
      <c r="B899" s="2" t="s">
        <v>899</v>
      </c>
      <c r="C899" s="3">
        <v>1</v>
      </c>
      <c r="D899" s="3">
        <v>1</v>
      </c>
    </row>
    <row r="900" spans="2:4" x14ac:dyDescent="0.3">
      <c r="B900" s="2" t="s">
        <v>900</v>
      </c>
      <c r="C900" s="3">
        <v>1</v>
      </c>
      <c r="D900" s="3">
        <v>1</v>
      </c>
    </row>
    <row r="901" spans="2:4" x14ac:dyDescent="0.3">
      <c r="B901" s="2" t="s">
        <v>901</v>
      </c>
      <c r="C901" s="3">
        <v>2</v>
      </c>
      <c r="D901" s="3">
        <v>2</v>
      </c>
    </row>
    <row r="902" spans="2:4" x14ac:dyDescent="0.3">
      <c r="B902" s="2" t="s">
        <v>902</v>
      </c>
      <c r="C902" s="3">
        <v>2</v>
      </c>
      <c r="D902" s="3">
        <v>2</v>
      </c>
    </row>
    <row r="903" spans="2:4" x14ac:dyDescent="0.3">
      <c r="B903" s="2" t="s">
        <v>903</v>
      </c>
      <c r="C903" s="3">
        <v>1</v>
      </c>
      <c r="D903" s="3">
        <v>1</v>
      </c>
    </row>
    <row r="904" spans="2:4" x14ac:dyDescent="0.3">
      <c r="B904" s="2" t="s">
        <v>904</v>
      </c>
      <c r="C904" s="3">
        <v>2</v>
      </c>
      <c r="D904" s="3">
        <v>2</v>
      </c>
    </row>
    <row r="905" spans="2:4" x14ac:dyDescent="0.3">
      <c r="B905" s="2" t="s">
        <v>905</v>
      </c>
      <c r="C905" s="3">
        <v>1</v>
      </c>
      <c r="D905" s="3">
        <v>1</v>
      </c>
    </row>
    <row r="906" spans="2:4" x14ac:dyDescent="0.3">
      <c r="B906" s="2" t="s">
        <v>906</v>
      </c>
      <c r="C906" s="3">
        <v>1</v>
      </c>
      <c r="D906" s="3">
        <v>1</v>
      </c>
    </row>
    <row r="907" spans="2:4" x14ac:dyDescent="0.3">
      <c r="B907" s="2" t="s">
        <v>907</v>
      </c>
      <c r="C907" s="3">
        <v>2</v>
      </c>
      <c r="D907" s="3">
        <v>2</v>
      </c>
    </row>
    <row r="908" spans="2:4" x14ac:dyDescent="0.3">
      <c r="B908" s="2" t="s">
        <v>908</v>
      </c>
      <c r="C908" s="3">
        <v>1</v>
      </c>
      <c r="D908" s="3">
        <v>1</v>
      </c>
    </row>
    <row r="909" spans="2:4" x14ac:dyDescent="0.3">
      <c r="B909" s="2" t="s">
        <v>909</v>
      </c>
      <c r="C909" s="3">
        <v>5</v>
      </c>
      <c r="D909" s="3">
        <v>5</v>
      </c>
    </row>
    <row r="910" spans="2:4" x14ac:dyDescent="0.3">
      <c r="B910" s="2" t="s">
        <v>910</v>
      </c>
      <c r="C910" s="3">
        <v>7</v>
      </c>
      <c r="D910" s="3">
        <v>7</v>
      </c>
    </row>
    <row r="911" spans="2:4" x14ac:dyDescent="0.3">
      <c r="B911" s="2" t="s">
        <v>911</v>
      </c>
      <c r="C911" s="3">
        <v>1</v>
      </c>
      <c r="D911" s="3">
        <v>1</v>
      </c>
    </row>
    <row r="912" spans="2:4" x14ac:dyDescent="0.3">
      <c r="B912" s="2" t="s">
        <v>912</v>
      </c>
      <c r="C912" s="3">
        <v>1</v>
      </c>
      <c r="D912" s="3">
        <v>1</v>
      </c>
    </row>
    <row r="913" spans="2:4" x14ac:dyDescent="0.3">
      <c r="B913" s="2" t="s">
        <v>913</v>
      </c>
      <c r="C913" s="3">
        <v>1</v>
      </c>
      <c r="D913" s="3">
        <v>1</v>
      </c>
    </row>
    <row r="914" spans="2:4" x14ac:dyDescent="0.3">
      <c r="B914" s="2" t="s">
        <v>914</v>
      </c>
      <c r="C914" s="3">
        <v>2</v>
      </c>
      <c r="D914" s="3">
        <v>2</v>
      </c>
    </row>
    <row r="915" spans="2:4" x14ac:dyDescent="0.3">
      <c r="B915" s="2" t="s">
        <v>915</v>
      </c>
      <c r="C915" s="3">
        <v>1</v>
      </c>
      <c r="D915" s="3">
        <v>1</v>
      </c>
    </row>
    <row r="916" spans="2:4" x14ac:dyDescent="0.3">
      <c r="B916" s="2" t="s">
        <v>916</v>
      </c>
      <c r="C916" s="3">
        <v>4</v>
      </c>
      <c r="D916" s="3">
        <v>4</v>
      </c>
    </row>
    <row r="917" spans="2:4" x14ac:dyDescent="0.3">
      <c r="B917" s="2" t="s">
        <v>917</v>
      </c>
      <c r="C917" s="3">
        <v>1</v>
      </c>
      <c r="D917" s="3">
        <v>1</v>
      </c>
    </row>
    <row r="918" spans="2:4" x14ac:dyDescent="0.3">
      <c r="B918" s="2" t="s">
        <v>918</v>
      </c>
      <c r="C918" s="3">
        <v>1</v>
      </c>
      <c r="D918" s="3">
        <v>1</v>
      </c>
    </row>
    <row r="919" spans="2:4" x14ac:dyDescent="0.3">
      <c r="B919" s="2" t="s">
        <v>919</v>
      </c>
      <c r="C919" s="3">
        <v>1</v>
      </c>
      <c r="D919" s="3">
        <v>1</v>
      </c>
    </row>
    <row r="920" spans="2:4" x14ac:dyDescent="0.3">
      <c r="B920" s="2" t="s">
        <v>920</v>
      </c>
      <c r="C920" s="3">
        <v>1</v>
      </c>
      <c r="D920" s="3">
        <v>1</v>
      </c>
    </row>
    <row r="921" spans="2:4" x14ac:dyDescent="0.3">
      <c r="B921" s="2" t="s">
        <v>921</v>
      </c>
      <c r="C921" s="3">
        <v>2</v>
      </c>
      <c r="D921" s="3">
        <v>2</v>
      </c>
    </row>
    <row r="922" spans="2:4" x14ac:dyDescent="0.3">
      <c r="B922" s="2" t="s">
        <v>922</v>
      </c>
      <c r="C922" s="3">
        <v>2</v>
      </c>
      <c r="D922" s="3">
        <v>2</v>
      </c>
    </row>
    <row r="923" spans="2:4" x14ac:dyDescent="0.3">
      <c r="B923" s="2" t="s">
        <v>923</v>
      </c>
      <c r="C923" s="3">
        <v>1</v>
      </c>
      <c r="D923" s="3">
        <v>1</v>
      </c>
    </row>
    <row r="924" spans="2:4" x14ac:dyDescent="0.3">
      <c r="B924" s="2" t="s">
        <v>924</v>
      </c>
      <c r="C924" s="3">
        <v>1</v>
      </c>
      <c r="D924" s="3">
        <v>1</v>
      </c>
    </row>
    <row r="925" spans="2:4" x14ac:dyDescent="0.3">
      <c r="B925" s="2" t="s">
        <v>925</v>
      </c>
      <c r="C925" s="3">
        <v>2</v>
      </c>
      <c r="D925" s="3">
        <v>2</v>
      </c>
    </row>
    <row r="926" spans="2:4" x14ac:dyDescent="0.3">
      <c r="B926" s="2" t="s">
        <v>926</v>
      </c>
      <c r="C926" s="3">
        <v>1</v>
      </c>
      <c r="D926" s="3">
        <v>1</v>
      </c>
    </row>
    <row r="927" spans="2:4" x14ac:dyDescent="0.3">
      <c r="B927" s="2" t="s">
        <v>927</v>
      </c>
      <c r="C927" s="3">
        <v>2</v>
      </c>
      <c r="D927" s="3">
        <v>2</v>
      </c>
    </row>
    <row r="928" spans="2:4" x14ac:dyDescent="0.3">
      <c r="B928" s="2" t="s">
        <v>928</v>
      </c>
      <c r="C928" s="3">
        <v>1</v>
      </c>
      <c r="D928" s="3">
        <v>1</v>
      </c>
    </row>
    <row r="929" spans="2:4" x14ac:dyDescent="0.3">
      <c r="B929" s="2" t="s">
        <v>929</v>
      </c>
      <c r="C929" s="3">
        <v>1</v>
      </c>
      <c r="D929" s="3">
        <v>1</v>
      </c>
    </row>
    <row r="930" spans="2:4" x14ac:dyDescent="0.3">
      <c r="B930" s="2" t="s">
        <v>930</v>
      </c>
      <c r="C930" s="3">
        <v>2</v>
      </c>
      <c r="D930" s="3">
        <v>2</v>
      </c>
    </row>
    <row r="931" spans="2:4" x14ac:dyDescent="0.3">
      <c r="B931" s="2" t="s">
        <v>931</v>
      </c>
      <c r="C931" s="3">
        <v>1</v>
      </c>
      <c r="D931" s="3">
        <v>1</v>
      </c>
    </row>
    <row r="932" spans="2:4" x14ac:dyDescent="0.3">
      <c r="B932" s="2" t="s">
        <v>932</v>
      </c>
      <c r="C932" s="3">
        <v>1</v>
      </c>
      <c r="D932" s="3">
        <v>1</v>
      </c>
    </row>
    <row r="933" spans="2:4" x14ac:dyDescent="0.3">
      <c r="B933" s="2" t="s">
        <v>933</v>
      </c>
      <c r="C933" s="3">
        <v>1</v>
      </c>
      <c r="D933" s="3">
        <v>1</v>
      </c>
    </row>
    <row r="934" spans="2:4" x14ac:dyDescent="0.3">
      <c r="B934" s="2" t="s">
        <v>934</v>
      </c>
      <c r="C934" s="3">
        <v>1</v>
      </c>
      <c r="D934" s="3">
        <v>1</v>
      </c>
    </row>
    <row r="935" spans="2:4" x14ac:dyDescent="0.3">
      <c r="B935" s="2" t="s">
        <v>935</v>
      </c>
      <c r="C935" s="3">
        <v>7</v>
      </c>
      <c r="D935" s="3">
        <v>7</v>
      </c>
    </row>
    <row r="936" spans="2:4" x14ac:dyDescent="0.3">
      <c r="B936" s="2" t="s">
        <v>936</v>
      </c>
      <c r="C936" s="3">
        <v>2</v>
      </c>
      <c r="D936" s="3">
        <v>2</v>
      </c>
    </row>
    <row r="937" spans="2:4" x14ac:dyDescent="0.3">
      <c r="B937" s="2" t="s">
        <v>937</v>
      </c>
      <c r="C937" s="3">
        <v>1</v>
      </c>
      <c r="D937" s="3">
        <v>1</v>
      </c>
    </row>
    <row r="938" spans="2:4" x14ac:dyDescent="0.3">
      <c r="B938" s="2" t="s">
        <v>938</v>
      </c>
      <c r="C938" s="3">
        <v>1</v>
      </c>
      <c r="D938" s="3">
        <v>1</v>
      </c>
    </row>
    <row r="939" spans="2:4" x14ac:dyDescent="0.3">
      <c r="B939" s="2" t="s">
        <v>939</v>
      </c>
      <c r="C939" s="3">
        <v>1</v>
      </c>
      <c r="D939" s="3">
        <v>1</v>
      </c>
    </row>
    <row r="940" spans="2:4" x14ac:dyDescent="0.3">
      <c r="B940" s="2" t="s">
        <v>940</v>
      </c>
      <c r="C940" s="3">
        <v>1</v>
      </c>
      <c r="D940" s="3">
        <v>1</v>
      </c>
    </row>
    <row r="941" spans="2:4" x14ac:dyDescent="0.3">
      <c r="B941" s="2" t="s">
        <v>941</v>
      </c>
      <c r="C941" s="3">
        <v>3</v>
      </c>
      <c r="D941" s="3">
        <v>3</v>
      </c>
    </row>
    <row r="942" spans="2:4" x14ac:dyDescent="0.3">
      <c r="B942" s="2" t="s">
        <v>942</v>
      </c>
      <c r="C942" s="3">
        <v>1</v>
      </c>
      <c r="D942" s="3">
        <v>1</v>
      </c>
    </row>
    <row r="943" spans="2:4" x14ac:dyDescent="0.3">
      <c r="B943" s="2" t="s">
        <v>943</v>
      </c>
      <c r="C943" s="3">
        <v>1</v>
      </c>
      <c r="D943" s="3">
        <v>1</v>
      </c>
    </row>
    <row r="944" spans="2:4" x14ac:dyDescent="0.3">
      <c r="B944" s="2" t="s">
        <v>944</v>
      </c>
      <c r="C944" s="3">
        <v>1</v>
      </c>
      <c r="D944" s="3">
        <v>1</v>
      </c>
    </row>
    <row r="945" spans="2:4" x14ac:dyDescent="0.3">
      <c r="B945" s="2" t="s">
        <v>945</v>
      </c>
      <c r="C945" s="3">
        <v>4</v>
      </c>
      <c r="D945" s="3">
        <v>4</v>
      </c>
    </row>
    <row r="946" spans="2:4" x14ac:dyDescent="0.3">
      <c r="B946" s="2" t="s">
        <v>946</v>
      </c>
      <c r="C946" s="3">
        <v>2</v>
      </c>
      <c r="D946" s="3">
        <v>2</v>
      </c>
    </row>
    <row r="947" spans="2:4" x14ac:dyDescent="0.3">
      <c r="B947" s="2" t="s">
        <v>947</v>
      </c>
      <c r="C947" s="3">
        <v>2</v>
      </c>
      <c r="D947" s="3">
        <v>2</v>
      </c>
    </row>
    <row r="948" spans="2:4" x14ac:dyDescent="0.3">
      <c r="B948" s="2" t="s">
        <v>948</v>
      </c>
      <c r="C948" s="3">
        <v>1</v>
      </c>
      <c r="D948" s="3">
        <v>1</v>
      </c>
    </row>
    <row r="949" spans="2:4" x14ac:dyDescent="0.3">
      <c r="B949" s="2" t="s">
        <v>949</v>
      </c>
      <c r="C949" s="3">
        <v>1</v>
      </c>
      <c r="D949" s="3">
        <v>1</v>
      </c>
    </row>
    <row r="950" spans="2:4" x14ac:dyDescent="0.3">
      <c r="B950" s="2" t="s">
        <v>950</v>
      </c>
      <c r="C950" s="3">
        <v>2</v>
      </c>
      <c r="D950" s="3">
        <v>2</v>
      </c>
    </row>
    <row r="951" spans="2:4" x14ac:dyDescent="0.3">
      <c r="B951" s="2" t="s">
        <v>951</v>
      </c>
      <c r="C951" s="3">
        <v>1</v>
      </c>
      <c r="D951" s="3">
        <v>1</v>
      </c>
    </row>
    <row r="952" spans="2:4" x14ac:dyDescent="0.3">
      <c r="B952" s="2" t="s">
        <v>952</v>
      </c>
      <c r="C952" s="3">
        <v>1</v>
      </c>
      <c r="D952" s="3">
        <v>1</v>
      </c>
    </row>
    <row r="953" spans="2:4" x14ac:dyDescent="0.3">
      <c r="B953" s="2" t="s">
        <v>953</v>
      </c>
      <c r="C953" s="3">
        <v>1</v>
      </c>
      <c r="D953" s="3">
        <v>1</v>
      </c>
    </row>
    <row r="954" spans="2:4" x14ac:dyDescent="0.3">
      <c r="B954" s="2" t="s">
        <v>954</v>
      </c>
      <c r="C954" s="3">
        <v>1</v>
      </c>
      <c r="D954" s="3">
        <v>1</v>
      </c>
    </row>
    <row r="955" spans="2:4" x14ac:dyDescent="0.3">
      <c r="B955" s="2" t="s">
        <v>955</v>
      </c>
      <c r="C955" s="3">
        <v>1</v>
      </c>
      <c r="D955" s="3">
        <v>1</v>
      </c>
    </row>
    <row r="956" spans="2:4" x14ac:dyDescent="0.3">
      <c r="B956" s="2" t="s">
        <v>956</v>
      </c>
      <c r="C956" s="3">
        <v>1</v>
      </c>
      <c r="D956" s="3">
        <v>1</v>
      </c>
    </row>
    <row r="957" spans="2:4" x14ac:dyDescent="0.3">
      <c r="B957" s="2" t="s">
        <v>957</v>
      </c>
      <c r="C957" s="3">
        <v>1</v>
      </c>
      <c r="D957" s="3">
        <v>1</v>
      </c>
    </row>
    <row r="958" spans="2:4" x14ac:dyDescent="0.3">
      <c r="B958" s="2" t="s">
        <v>958</v>
      </c>
      <c r="C958" s="3">
        <v>11</v>
      </c>
      <c r="D958" s="3">
        <v>11</v>
      </c>
    </row>
    <row r="959" spans="2:4" x14ac:dyDescent="0.3">
      <c r="B959" s="2" t="s">
        <v>959</v>
      </c>
      <c r="C959" s="3">
        <v>1</v>
      </c>
      <c r="D959" s="3">
        <v>1</v>
      </c>
    </row>
    <row r="960" spans="2:4" x14ac:dyDescent="0.3">
      <c r="B960" s="2" t="s">
        <v>960</v>
      </c>
      <c r="C960" s="3">
        <v>1</v>
      </c>
      <c r="D960" s="3">
        <v>1</v>
      </c>
    </row>
    <row r="961" spans="2:4" x14ac:dyDescent="0.3">
      <c r="B961" s="2" t="s">
        <v>961</v>
      </c>
      <c r="C961" s="3">
        <v>1</v>
      </c>
      <c r="D961" s="3">
        <v>1</v>
      </c>
    </row>
    <row r="962" spans="2:4" x14ac:dyDescent="0.3">
      <c r="B962" s="2" t="s">
        <v>962</v>
      </c>
      <c r="C962" s="3">
        <v>1</v>
      </c>
      <c r="D962" s="3">
        <v>1</v>
      </c>
    </row>
    <row r="963" spans="2:4" x14ac:dyDescent="0.3">
      <c r="B963" s="2" t="s">
        <v>963</v>
      </c>
      <c r="C963" s="3">
        <v>2</v>
      </c>
      <c r="D963" s="3">
        <v>2</v>
      </c>
    </row>
    <row r="964" spans="2:4" x14ac:dyDescent="0.3">
      <c r="B964" s="2" t="s">
        <v>964</v>
      </c>
      <c r="C964" s="3">
        <v>1</v>
      </c>
      <c r="D964" s="3">
        <v>1</v>
      </c>
    </row>
    <row r="965" spans="2:4" x14ac:dyDescent="0.3">
      <c r="B965" s="2" t="s">
        <v>965</v>
      </c>
      <c r="C965" s="3">
        <v>1</v>
      </c>
      <c r="D965" s="3">
        <v>1</v>
      </c>
    </row>
    <row r="966" spans="2:4" x14ac:dyDescent="0.3">
      <c r="B966" s="2" t="s">
        <v>966</v>
      </c>
      <c r="C966" s="3">
        <v>1</v>
      </c>
      <c r="D966" s="3">
        <v>1</v>
      </c>
    </row>
    <row r="967" spans="2:4" x14ac:dyDescent="0.3">
      <c r="B967" s="2" t="s">
        <v>967</v>
      </c>
      <c r="C967" s="3">
        <v>1</v>
      </c>
      <c r="D967" s="3">
        <v>1</v>
      </c>
    </row>
    <row r="968" spans="2:4" x14ac:dyDescent="0.3">
      <c r="B968" s="2" t="s">
        <v>968</v>
      </c>
      <c r="C968" s="3">
        <v>2</v>
      </c>
      <c r="D968" s="3">
        <v>2</v>
      </c>
    </row>
    <row r="969" spans="2:4" x14ac:dyDescent="0.3">
      <c r="B969" s="2" t="s">
        <v>969</v>
      </c>
      <c r="C969" s="3">
        <v>2</v>
      </c>
      <c r="D969" s="3">
        <v>2</v>
      </c>
    </row>
    <row r="970" spans="2:4" x14ac:dyDescent="0.3">
      <c r="B970" s="2" t="s">
        <v>970</v>
      </c>
      <c r="C970" s="3">
        <v>2</v>
      </c>
      <c r="D970" s="3">
        <v>2</v>
      </c>
    </row>
    <row r="971" spans="2:4" x14ac:dyDescent="0.3">
      <c r="B971" s="2" t="s">
        <v>971</v>
      </c>
      <c r="C971" s="3">
        <v>1</v>
      </c>
      <c r="D971" s="3">
        <v>1</v>
      </c>
    </row>
    <row r="972" spans="2:4" x14ac:dyDescent="0.3">
      <c r="B972" s="2" t="s">
        <v>972</v>
      </c>
      <c r="C972" s="3">
        <v>1</v>
      </c>
      <c r="D972" s="3">
        <v>1</v>
      </c>
    </row>
    <row r="973" spans="2:4" x14ac:dyDescent="0.3">
      <c r="B973" s="2" t="s">
        <v>973</v>
      </c>
      <c r="C973" s="3">
        <v>1</v>
      </c>
      <c r="D973" s="3">
        <v>1</v>
      </c>
    </row>
    <row r="974" spans="2:4" x14ac:dyDescent="0.3">
      <c r="B974" s="2" t="s">
        <v>974</v>
      </c>
      <c r="C974" s="3">
        <v>1</v>
      </c>
      <c r="D974" s="3">
        <v>1</v>
      </c>
    </row>
    <row r="975" spans="2:4" x14ac:dyDescent="0.3">
      <c r="B975" s="2" t="s">
        <v>975</v>
      </c>
      <c r="C975" s="3">
        <v>1</v>
      </c>
      <c r="D975" s="3">
        <v>1</v>
      </c>
    </row>
    <row r="976" spans="2:4" x14ac:dyDescent="0.3">
      <c r="B976" s="2" t="s">
        <v>976</v>
      </c>
      <c r="C976" s="3">
        <v>1</v>
      </c>
      <c r="D976" s="3">
        <v>1</v>
      </c>
    </row>
    <row r="977" spans="2:4" x14ac:dyDescent="0.3">
      <c r="B977" s="2" t="s">
        <v>977</v>
      </c>
      <c r="C977" s="3">
        <v>1</v>
      </c>
      <c r="D977" s="3">
        <v>1</v>
      </c>
    </row>
    <row r="978" spans="2:4" x14ac:dyDescent="0.3">
      <c r="B978" s="2" t="s">
        <v>978</v>
      </c>
      <c r="C978" s="3">
        <v>1</v>
      </c>
      <c r="D978" s="3">
        <v>1</v>
      </c>
    </row>
    <row r="979" spans="2:4" x14ac:dyDescent="0.3">
      <c r="B979" s="2" t="s">
        <v>979</v>
      </c>
      <c r="C979" s="3">
        <v>1</v>
      </c>
      <c r="D979" s="3">
        <v>1</v>
      </c>
    </row>
    <row r="980" spans="2:4" x14ac:dyDescent="0.3">
      <c r="B980" s="2" t="s">
        <v>980</v>
      </c>
      <c r="C980" s="3">
        <v>1</v>
      </c>
      <c r="D980" s="3">
        <v>1</v>
      </c>
    </row>
    <row r="981" spans="2:4" x14ac:dyDescent="0.3">
      <c r="B981" s="2" t="s">
        <v>981</v>
      </c>
      <c r="C981" s="3">
        <v>1</v>
      </c>
      <c r="D981" s="3">
        <v>1</v>
      </c>
    </row>
    <row r="982" spans="2:4" x14ac:dyDescent="0.3">
      <c r="B982" s="2" t="s">
        <v>982</v>
      </c>
      <c r="C982" s="3">
        <v>2</v>
      </c>
      <c r="D982" s="3">
        <v>2</v>
      </c>
    </row>
    <row r="983" spans="2:4" x14ac:dyDescent="0.3">
      <c r="B983" s="2" t="s">
        <v>983</v>
      </c>
      <c r="C983" s="3">
        <v>1</v>
      </c>
      <c r="D983" s="3">
        <v>1</v>
      </c>
    </row>
    <row r="984" spans="2:4" x14ac:dyDescent="0.3">
      <c r="B984" s="2" t="s">
        <v>984</v>
      </c>
      <c r="C984" s="3">
        <v>1</v>
      </c>
      <c r="D984" s="3">
        <v>1</v>
      </c>
    </row>
    <row r="985" spans="2:4" x14ac:dyDescent="0.3">
      <c r="B985" s="2" t="s">
        <v>985</v>
      </c>
      <c r="C985" s="3">
        <v>3</v>
      </c>
      <c r="D985" s="3">
        <v>3</v>
      </c>
    </row>
    <row r="986" spans="2:4" x14ac:dyDescent="0.3">
      <c r="B986" s="2" t="s">
        <v>986</v>
      </c>
      <c r="C986" s="3">
        <v>2</v>
      </c>
      <c r="D986" s="3">
        <v>2</v>
      </c>
    </row>
    <row r="987" spans="2:4" x14ac:dyDescent="0.3">
      <c r="B987" s="2" t="s">
        <v>987</v>
      </c>
      <c r="C987" s="3">
        <v>2</v>
      </c>
      <c r="D987" s="3">
        <v>2</v>
      </c>
    </row>
    <row r="988" spans="2:4" x14ac:dyDescent="0.3">
      <c r="B988" s="2" t="s">
        <v>988</v>
      </c>
      <c r="C988" s="3">
        <v>2</v>
      </c>
      <c r="D988" s="3">
        <v>2</v>
      </c>
    </row>
    <row r="989" spans="2:4" x14ac:dyDescent="0.3">
      <c r="B989" s="2" t="s">
        <v>989</v>
      </c>
      <c r="C989" s="3">
        <v>1</v>
      </c>
      <c r="D989" s="3">
        <v>1</v>
      </c>
    </row>
    <row r="990" spans="2:4" x14ac:dyDescent="0.3">
      <c r="B990" s="2" t="s">
        <v>990</v>
      </c>
      <c r="C990" s="3">
        <v>2</v>
      </c>
      <c r="D990" s="3">
        <v>2</v>
      </c>
    </row>
    <row r="991" spans="2:4" x14ac:dyDescent="0.3">
      <c r="B991" s="2" t="s">
        <v>991</v>
      </c>
      <c r="C991" s="3">
        <v>2</v>
      </c>
      <c r="D991" s="3">
        <v>2</v>
      </c>
    </row>
    <row r="992" spans="2:4" x14ac:dyDescent="0.3">
      <c r="B992" s="2" t="s">
        <v>992</v>
      </c>
      <c r="C992" s="3">
        <v>1</v>
      </c>
      <c r="D992" s="3">
        <v>1</v>
      </c>
    </row>
    <row r="993" spans="2:4" x14ac:dyDescent="0.3">
      <c r="B993" s="2" t="s">
        <v>993</v>
      </c>
      <c r="C993" s="3">
        <v>1</v>
      </c>
      <c r="D993" s="3">
        <v>1</v>
      </c>
    </row>
    <row r="994" spans="2:4" x14ac:dyDescent="0.3">
      <c r="B994" s="2" t="s">
        <v>994</v>
      </c>
      <c r="C994" s="3">
        <v>1</v>
      </c>
      <c r="D994" s="3">
        <v>1</v>
      </c>
    </row>
    <row r="995" spans="2:4" x14ac:dyDescent="0.3">
      <c r="B995" s="2" t="s">
        <v>995</v>
      </c>
      <c r="C995" s="3">
        <v>2</v>
      </c>
      <c r="D995" s="3">
        <v>2</v>
      </c>
    </row>
    <row r="996" spans="2:4" x14ac:dyDescent="0.3">
      <c r="B996" s="2" t="s">
        <v>996</v>
      </c>
      <c r="C996" s="3">
        <v>1</v>
      </c>
      <c r="D996" s="3">
        <v>1</v>
      </c>
    </row>
    <row r="997" spans="2:4" x14ac:dyDescent="0.3">
      <c r="B997" s="2" t="s">
        <v>997</v>
      </c>
      <c r="C997" s="3">
        <v>1</v>
      </c>
      <c r="D997" s="3">
        <v>1</v>
      </c>
    </row>
    <row r="998" spans="2:4" x14ac:dyDescent="0.3">
      <c r="B998" s="2" t="s">
        <v>998</v>
      </c>
      <c r="C998" s="3">
        <v>1</v>
      </c>
      <c r="D998" s="3">
        <v>1</v>
      </c>
    </row>
    <row r="999" spans="2:4" x14ac:dyDescent="0.3">
      <c r="B999" s="2" t="s">
        <v>999</v>
      </c>
      <c r="C999" s="3">
        <v>1</v>
      </c>
      <c r="D999" s="3">
        <v>1</v>
      </c>
    </row>
    <row r="1000" spans="2:4" x14ac:dyDescent="0.3">
      <c r="B1000" s="2" t="s">
        <v>1000</v>
      </c>
      <c r="C1000" s="3">
        <v>1</v>
      </c>
      <c r="D1000" s="3">
        <v>1</v>
      </c>
    </row>
    <row r="1001" spans="2:4" x14ac:dyDescent="0.3">
      <c r="B1001" s="2" t="s">
        <v>1001</v>
      </c>
      <c r="C1001" s="3">
        <v>4</v>
      </c>
      <c r="D1001" s="3">
        <v>4</v>
      </c>
    </row>
    <row r="1002" spans="2:4" x14ac:dyDescent="0.3">
      <c r="B1002" s="2" t="s">
        <v>1002</v>
      </c>
      <c r="C1002" s="3">
        <v>1</v>
      </c>
      <c r="D1002" s="3">
        <v>1</v>
      </c>
    </row>
    <row r="1003" spans="2:4" x14ac:dyDescent="0.3">
      <c r="B1003" s="2" t="s">
        <v>1003</v>
      </c>
      <c r="C1003" s="3">
        <v>1</v>
      </c>
      <c r="D1003" s="3">
        <v>1</v>
      </c>
    </row>
    <row r="1004" spans="2:4" x14ac:dyDescent="0.3">
      <c r="B1004" s="2" t="s">
        <v>1004</v>
      </c>
      <c r="C1004" s="3">
        <v>1</v>
      </c>
      <c r="D1004" s="3">
        <v>1</v>
      </c>
    </row>
    <row r="1005" spans="2:4" x14ac:dyDescent="0.3">
      <c r="B1005" s="2" t="s">
        <v>1005</v>
      </c>
      <c r="C1005" s="3">
        <v>1</v>
      </c>
      <c r="D1005" s="3">
        <v>1</v>
      </c>
    </row>
    <row r="1006" spans="2:4" x14ac:dyDescent="0.3">
      <c r="B1006" s="2" t="s">
        <v>1006</v>
      </c>
      <c r="C1006" s="3">
        <v>2</v>
      </c>
      <c r="D1006" s="3">
        <v>2</v>
      </c>
    </row>
    <row r="1007" spans="2:4" x14ac:dyDescent="0.3">
      <c r="B1007" s="2" t="s">
        <v>1007</v>
      </c>
      <c r="C1007" s="3">
        <v>1</v>
      </c>
      <c r="D1007" s="3">
        <v>1</v>
      </c>
    </row>
    <row r="1008" spans="2:4" x14ac:dyDescent="0.3">
      <c r="B1008" s="2" t="s">
        <v>1008</v>
      </c>
      <c r="C1008" s="3">
        <v>1</v>
      </c>
      <c r="D1008" s="3">
        <v>1</v>
      </c>
    </row>
    <row r="1009" spans="2:4" x14ac:dyDescent="0.3">
      <c r="B1009" s="2" t="s">
        <v>1009</v>
      </c>
      <c r="C1009" s="3">
        <v>1</v>
      </c>
      <c r="D1009" s="3">
        <v>1</v>
      </c>
    </row>
    <row r="1010" spans="2:4" x14ac:dyDescent="0.3">
      <c r="B1010" s="2" t="s">
        <v>1010</v>
      </c>
      <c r="C1010" s="3">
        <v>1</v>
      </c>
      <c r="D1010" s="3">
        <v>1</v>
      </c>
    </row>
    <row r="1011" spans="2:4" x14ac:dyDescent="0.3">
      <c r="B1011" s="2" t="s">
        <v>1011</v>
      </c>
      <c r="C1011" s="3">
        <v>9</v>
      </c>
      <c r="D1011" s="3">
        <v>9</v>
      </c>
    </row>
    <row r="1012" spans="2:4" x14ac:dyDescent="0.3">
      <c r="B1012" s="2" t="s">
        <v>1012</v>
      </c>
      <c r="C1012" s="3">
        <v>1</v>
      </c>
      <c r="D1012" s="3">
        <v>1</v>
      </c>
    </row>
    <row r="1013" spans="2:4" x14ac:dyDescent="0.3">
      <c r="B1013" s="2" t="s">
        <v>1013</v>
      </c>
      <c r="C1013" s="3">
        <v>1</v>
      </c>
      <c r="D1013" s="3">
        <v>1</v>
      </c>
    </row>
    <row r="1014" spans="2:4" x14ac:dyDescent="0.3">
      <c r="B1014" s="2" t="s">
        <v>1014</v>
      </c>
      <c r="C1014" s="3">
        <v>2</v>
      </c>
      <c r="D1014" s="3">
        <v>2</v>
      </c>
    </row>
    <row r="1015" spans="2:4" x14ac:dyDescent="0.3">
      <c r="B1015" s="2" t="s">
        <v>1015</v>
      </c>
      <c r="C1015" s="3">
        <v>1</v>
      </c>
      <c r="D1015" s="3">
        <v>1</v>
      </c>
    </row>
    <row r="1016" spans="2:4" x14ac:dyDescent="0.3">
      <c r="B1016" s="2" t="s">
        <v>1016</v>
      </c>
      <c r="C1016" s="3">
        <v>5</v>
      </c>
      <c r="D1016" s="3">
        <v>5</v>
      </c>
    </row>
    <row r="1017" spans="2:4" x14ac:dyDescent="0.3">
      <c r="B1017" s="2" t="s">
        <v>1017</v>
      </c>
      <c r="C1017" s="3">
        <v>1</v>
      </c>
      <c r="D1017" s="3">
        <v>1</v>
      </c>
    </row>
    <row r="1018" spans="2:4" x14ac:dyDescent="0.3">
      <c r="B1018" s="2" t="s">
        <v>1018</v>
      </c>
      <c r="C1018" s="3">
        <v>1</v>
      </c>
      <c r="D1018" s="3">
        <v>1</v>
      </c>
    </row>
    <row r="1019" spans="2:4" x14ac:dyDescent="0.3">
      <c r="B1019" s="2" t="s">
        <v>1019</v>
      </c>
      <c r="C1019" s="3">
        <v>1</v>
      </c>
      <c r="D1019" s="3">
        <v>1</v>
      </c>
    </row>
    <row r="1020" spans="2:4" x14ac:dyDescent="0.3">
      <c r="B1020" s="2" t="s">
        <v>1020</v>
      </c>
      <c r="C1020" s="3">
        <v>1</v>
      </c>
      <c r="D1020" s="3">
        <v>1</v>
      </c>
    </row>
    <row r="1021" spans="2:4" x14ac:dyDescent="0.3">
      <c r="B1021" s="2" t="s">
        <v>1021</v>
      </c>
      <c r="C1021" s="3">
        <v>2</v>
      </c>
      <c r="D1021" s="3">
        <v>2</v>
      </c>
    </row>
    <row r="1022" spans="2:4" x14ac:dyDescent="0.3">
      <c r="B1022" s="2" t="s">
        <v>1022</v>
      </c>
      <c r="C1022" s="3">
        <v>1</v>
      </c>
      <c r="D1022" s="3">
        <v>1</v>
      </c>
    </row>
    <row r="1023" spans="2:4" x14ac:dyDescent="0.3">
      <c r="B1023" s="2" t="s">
        <v>1023</v>
      </c>
      <c r="C1023" s="3">
        <v>1</v>
      </c>
      <c r="D1023" s="3">
        <v>1</v>
      </c>
    </row>
    <row r="1024" spans="2:4" x14ac:dyDescent="0.3">
      <c r="B1024" s="2" t="s">
        <v>1024</v>
      </c>
      <c r="C1024" s="3">
        <v>2</v>
      </c>
      <c r="D1024" s="3">
        <v>2</v>
      </c>
    </row>
    <row r="1025" spans="2:4" x14ac:dyDescent="0.3">
      <c r="B1025" s="2" t="s">
        <v>1</v>
      </c>
      <c r="C1025" s="3">
        <v>1853</v>
      </c>
      <c r="D1025" s="3">
        <v>1853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CB60F-42B3-498B-8792-793FB034C078}">
  <dimension ref="B3:D1850"/>
  <sheetViews>
    <sheetView workbookViewId="0">
      <selection activeCell="L13" sqref="L13"/>
    </sheetView>
  </sheetViews>
  <sheetFormatPr defaultRowHeight="14.4" x14ac:dyDescent="0.3"/>
  <cols>
    <col min="2" max="2" width="37.33203125" bestFit="1" customWidth="1"/>
    <col min="3" max="3" width="26.6640625" bestFit="1" customWidth="1"/>
    <col min="4" max="4" width="28.33203125" bestFit="1" customWidth="1"/>
    <col min="5" max="5" width="8.109375" bestFit="1" customWidth="1"/>
    <col min="6" max="6" width="5.77734375" bestFit="1" customWidth="1"/>
    <col min="7" max="7" width="9.5546875" bestFit="1" customWidth="1"/>
    <col min="8" max="8" width="13.5546875" bestFit="1" customWidth="1"/>
    <col min="9" max="9" width="6.109375" bestFit="1" customWidth="1"/>
    <col min="10" max="10" width="6.88671875" bestFit="1" customWidth="1"/>
    <col min="11" max="11" width="9.44140625" bestFit="1" customWidth="1"/>
    <col min="12" max="12" width="12" bestFit="1" customWidth="1"/>
    <col min="13" max="13" width="9.88671875" bestFit="1" customWidth="1"/>
    <col min="14" max="14" width="7.44140625" bestFit="1" customWidth="1"/>
    <col min="15" max="15" width="9.5546875" bestFit="1" customWidth="1"/>
    <col min="16" max="16" width="9.88671875" bestFit="1" customWidth="1"/>
    <col min="17" max="17" width="5.5546875" bestFit="1" customWidth="1"/>
    <col min="18" max="18" width="7.6640625" bestFit="1" customWidth="1"/>
    <col min="19" max="19" width="8.5546875" bestFit="1" customWidth="1"/>
    <col min="20" max="20" width="8" bestFit="1" customWidth="1"/>
    <col min="21" max="21" width="5.6640625" bestFit="1" customWidth="1"/>
    <col min="22" max="22" width="8.5546875" bestFit="1" customWidth="1"/>
    <col min="23" max="23" width="10.109375" bestFit="1" customWidth="1"/>
    <col min="24" max="24" width="9.109375" bestFit="1" customWidth="1"/>
    <col min="25" max="25" width="8.21875" bestFit="1" customWidth="1"/>
    <col min="26" max="26" width="7.44140625" bestFit="1" customWidth="1"/>
    <col min="27" max="27" width="9.6640625" bestFit="1" customWidth="1"/>
    <col min="28" max="28" width="9.33203125" bestFit="1" customWidth="1"/>
    <col min="29" max="29" width="8.77734375" bestFit="1" customWidth="1"/>
    <col min="30" max="30" width="8.44140625" bestFit="1" customWidth="1"/>
    <col min="31" max="31" width="12.21875" bestFit="1" customWidth="1"/>
    <col min="32" max="32" width="8.77734375" bestFit="1" customWidth="1"/>
    <col min="33" max="33" width="8.109375" bestFit="1" customWidth="1"/>
    <col min="34" max="34" width="9.109375" bestFit="1" customWidth="1"/>
    <col min="35" max="35" width="8.44140625" bestFit="1" customWidth="1"/>
    <col min="36" max="36" width="7.77734375" bestFit="1" customWidth="1"/>
    <col min="37" max="37" width="7" bestFit="1" customWidth="1"/>
    <col min="38" max="38" width="10.44140625" bestFit="1" customWidth="1"/>
    <col min="39" max="39" width="6.88671875" bestFit="1" customWidth="1"/>
    <col min="40" max="40" width="7.109375" bestFit="1" customWidth="1"/>
    <col min="41" max="41" width="11.109375" bestFit="1" customWidth="1"/>
    <col min="42" max="42" width="7.33203125" bestFit="1" customWidth="1"/>
    <col min="43" max="43" width="7.88671875" bestFit="1" customWidth="1"/>
    <col min="44" max="44" width="6.77734375" bestFit="1" customWidth="1"/>
    <col min="45" max="45" width="6.33203125" bestFit="1" customWidth="1"/>
    <col min="46" max="46" width="10.21875" bestFit="1" customWidth="1"/>
    <col min="47" max="47" width="6.88671875" bestFit="1" customWidth="1"/>
    <col min="48" max="48" width="5.44140625" bestFit="1" customWidth="1"/>
    <col min="49" max="49" width="9.6640625" bestFit="1" customWidth="1"/>
    <col min="50" max="50" width="13.109375" bestFit="1" customWidth="1"/>
    <col min="51" max="51" width="15.5546875" bestFit="1" customWidth="1"/>
    <col min="52" max="52" width="8.21875" bestFit="1" customWidth="1"/>
    <col min="53" max="53" width="10.109375" bestFit="1" customWidth="1"/>
    <col min="54" max="54" width="9.109375" bestFit="1" customWidth="1"/>
    <col min="55" max="55" width="10" bestFit="1" customWidth="1"/>
    <col min="56" max="56" width="8.109375" bestFit="1" customWidth="1"/>
    <col min="57" max="57" width="10" bestFit="1" customWidth="1"/>
    <col min="58" max="58" width="7.77734375" bestFit="1" customWidth="1"/>
    <col min="59" max="59" width="6" bestFit="1" customWidth="1"/>
    <col min="60" max="60" width="10.88671875" bestFit="1" customWidth="1"/>
    <col min="61" max="61" width="11.77734375" bestFit="1" customWidth="1"/>
    <col min="62" max="62" width="10.88671875" bestFit="1" customWidth="1"/>
    <col min="63" max="63" width="4.77734375" bestFit="1" customWidth="1"/>
    <col min="64" max="64" width="6.77734375" bestFit="1" customWidth="1"/>
    <col min="65" max="65" width="12.21875" bestFit="1" customWidth="1"/>
    <col min="66" max="66" width="9.6640625" bestFit="1" customWidth="1"/>
    <col min="67" max="67" width="7.44140625" bestFit="1" customWidth="1"/>
    <col min="68" max="68" width="7.77734375" bestFit="1" customWidth="1"/>
    <col min="69" max="69" width="6.21875" bestFit="1" customWidth="1"/>
    <col min="70" max="70" width="6.6640625" bestFit="1" customWidth="1"/>
    <col min="71" max="71" width="5.33203125" bestFit="1" customWidth="1"/>
    <col min="72" max="72" width="10.44140625" bestFit="1" customWidth="1"/>
    <col min="73" max="73" width="7.109375" bestFit="1" customWidth="1"/>
    <col min="74" max="74" width="13.44140625" bestFit="1" customWidth="1"/>
    <col min="75" max="75" width="10.44140625" bestFit="1" customWidth="1"/>
    <col min="76" max="76" width="8.21875" bestFit="1" customWidth="1"/>
    <col min="77" max="78" width="10.109375" bestFit="1" customWidth="1"/>
    <col min="79" max="79" width="7.21875" bestFit="1" customWidth="1"/>
    <col min="80" max="80" width="11" bestFit="1" customWidth="1"/>
    <col min="81" max="81" width="9.33203125" bestFit="1" customWidth="1"/>
    <col min="82" max="82" width="11.44140625" bestFit="1" customWidth="1"/>
    <col min="83" max="83" width="9.33203125" bestFit="1" customWidth="1"/>
    <col min="84" max="84" width="6.77734375" bestFit="1" customWidth="1"/>
    <col min="85" max="85" width="10" bestFit="1" customWidth="1"/>
    <col min="86" max="86" width="9.109375" bestFit="1" customWidth="1"/>
    <col min="87" max="87" width="14.21875" bestFit="1" customWidth="1"/>
    <col min="88" max="88" width="10.109375" bestFit="1" customWidth="1"/>
    <col min="89" max="89" width="8.77734375" bestFit="1" customWidth="1"/>
    <col min="90" max="90" width="6.109375" bestFit="1" customWidth="1"/>
    <col min="91" max="91" width="10.109375" bestFit="1" customWidth="1"/>
    <col min="92" max="92" width="12.5546875" bestFit="1" customWidth="1"/>
    <col min="93" max="93" width="11.88671875" bestFit="1" customWidth="1"/>
    <col min="94" max="94" width="18" bestFit="1" customWidth="1"/>
    <col min="95" max="95" width="6.33203125" bestFit="1" customWidth="1"/>
    <col min="96" max="96" width="5.44140625" bestFit="1" customWidth="1"/>
    <col min="97" max="97" width="9.109375" bestFit="1" customWidth="1"/>
    <col min="98" max="98" width="11.21875" bestFit="1" customWidth="1"/>
    <col min="99" max="99" width="13.77734375" bestFit="1" customWidth="1"/>
    <col min="100" max="100" width="11.21875" bestFit="1" customWidth="1"/>
    <col min="101" max="101" width="6.44140625" bestFit="1" customWidth="1"/>
    <col min="102" max="102" width="11.44140625" bestFit="1" customWidth="1"/>
    <col min="103" max="103" width="10.5546875" bestFit="1" customWidth="1"/>
    <col min="104" max="104" width="6.88671875" bestFit="1" customWidth="1"/>
    <col min="105" max="105" width="7.5546875" bestFit="1" customWidth="1"/>
    <col min="106" max="106" width="11.6640625" bestFit="1" customWidth="1"/>
    <col min="107" max="107" width="4.6640625" bestFit="1" customWidth="1"/>
    <col min="108" max="108" width="13.21875" bestFit="1" customWidth="1"/>
    <col min="109" max="109" width="8.77734375" bestFit="1" customWidth="1"/>
    <col min="110" max="110" width="9.88671875" bestFit="1" customWidth="1"/>
    <col min="111" max="111" width="15.5546875" bestFit="1" customWidth="1"/>
    <col min="112" max="112" width="8.44140625" bestFit="1" customWidth="1"/>
    <col min="113" max="113" width="10.109375" bestFit="1" customWidth="1"/>
    <col min="114" max="114" width="8.21875" bestFit="1" customWidth="1"/>
    <col min="115" max="115" width="7.5546875" bestFit="1" customWidth="1"/>
    <col min="116" max="116" width="10.33203125" bestFit="1" customWidth="1"/>
    <col min="117" max="117" width="8.33203125" bestFit="1" customWidth="1"/>
    <col min="118" max="118" width="9.88671875" bestFit="1" customWidth="1"/>
    <col min="119" max="119" width="8.21875" bestFit="1" customWidth="1"/>
    <col min="120" max="120" width="6.21875" bestFit="1" customWidth="1"/>
    <col min="121" max="121" width="12.5546875" bestFit="1" customWidth="1"/>
    <col min="122" max="122" width="11.109375" bestFit="1" customWidth="1"/>
    <col min="123" max="123" width="10.6640625" bestFit="1" customWidth="1"/>
    <col min="124" max="124" width="9.33203125" bestFit="1" customWidth="1"/>
    <col min="125" max="125" width="9" bestFit="1" customWidth="1"/>
    <col min="126" max="126" width="8.5546875" bestFit="1" customWidth="1"/>
    <col min="127" max="127" width="10" bestFit="1" customWidth="1"/>
    <col min="128" max="128" width="10.109375" bestFit="1" customWidth="1"/>
    <col min="129" max="129" width="10.33203125" bestFit="1" customWidth="1"/>
    <col min="130" max="130" width="11.109375" bestFit="1" customWidth="1"/>
    <col min="131" max="132" width="10.5546875" bestFit="1" customWidth="1"/>
    <col min="133" max="133" width="7.109375" bestFit="1" customWidth="1"/>
    <col min="134" max="134" width="6.77734375" bestFit="1" customWidth="1"/>
    <col min="135" max="135" width="8.33203125" bestFit="1" customWidth="1"/>
    <col min="136" max="136" width="6.6640625" bestFit="1" customWidth="1"/>
    <col min="137" max="137" width="5.5546875" bestFit="1" customWidth="1"/>
    <col min="138" max="138" width="12" bestFit="1" customWidth="1"/>
    <col min="139" max="139" width="10.88671875" bestFit="1" customWidth="1"/>
    <col min="140" max="140" width="8.21875" bestFit="1" customWidth="1"/>
    <col min="141" max="141" width="8.5546875" bestFit="1" customWidth="1"/>
    <col min="143" max="143" width="10.109375" bestFit="1" customWidth="1"/>
    <col min="144" max="144" width="15.6640625" bestFit="1" customWidth="1"/>
    <col min="145" max="145" width="13.21875" bestFit="1" customWidth="1"/>
    <col min="146" max="146" width="7.109375" bestFit="1" customWidth="1"/>
    <col min="147" max="147" width="7.44140625" bestFit="1" customWidth="1"/>
    <col min="148" max="148" width="10" bestFit="1" customWidth="1"/>
    <col min="149" max="149" width="9.44140625" bestFit="1" customWidth="1"/>
    <col min="150" max="150" width="12.21875" bestFit="1" customWidth="1"/>
    <col min="151" max="151" width="7.33203125" bestFit="1" customWidth="1"/>
    <col min="152" max="153" width="6.88671875" bestFit="1" customWidth="1"/>
    <col min="154" max="154" width="12.44140625" bestFit="1" customWidth="1"/>
    <col min="155" max="155" width="10.21875" bestFit="1" customWidth="1"/>
    <col min="156" max="156" width="9.33203125" bestFit="1" customWidth="1"/>
    <col min="157" max="157" width="10.21875" bestFit="1" customWidth="1"/>
    <col min="158" max="158" width="4.77734375" bestFit="1" customWidth="1"/>
    <col min="159" max="159" width="4.6640625" bestFit="1" customWidth="1"/>
    <col min="160" max="160" width="8" bestFit="1" customWidth="1"/>
    <col min="161" max="161" width="8.77734375" bestFit="1" customWidth="1"/>
    <col min="162" max="162" width="9.5546875" bestFit="1" customWidth="1"/>
    <col min="163" max="163" width="11.88671875" bestFit="1" customWidth="1"/>
    <col min="164" max="164" width="6.109375" bestFit="1" customWidth="1"/>
    <col min="165" max="165" width="6.5546875" bestFit="1" customWidth="1"/>
    <col min="166" max="166" width="13.6640625" bestFit="1" customWidth="1"/>
    <col min="167" max="167" width="8.21875" bestFit="1" customWidth="1"/>
    <col min="168" max="168" width="9.6640625" bestFit="1" customWidth="1"/>
    <col min="169" max="169" width="6.88671875" bestFit="1" customWidth="1"/>
    <col min="170" max="170" width="8.5546875" bestFit="1" customWidth="1"/>
    <col min="171" max="171" width="8.33203125" bestFit="1" customWidth="1"/>
    <col min="172" max="172" width="9.77734375" bestFit="1" customWidth="1"/>
    <col min="173" max="173" width="10" bestFit="1" customWidth="1"/>
    <col min="174" max="174" width="9.77734375" bestFit="1" customWidth="1"/>
    <col min="175" max="175" width="8.77734375" bestFit="1" customWidth="1"/>
    <col min="176" max="176" width="12.88671875" bestFit="1" customWidth="1"/>
    <col min="177" max="177" width="11.88671875" bestFit="1" customWidth="1"/>
    <col min="178" max="178" width="16" bestFit="1" customWidth="1"/>
    <col min="179" max="179" width="9" bestFit="1" customWidth="1"/>
    <col min="180" max="180" width="11.109375" bestFit="1" customWidth="1"/>
    <col min="181" max="181" width="9.44140625" bestFit="1" customWidth="1"/>
    <col min="182" max="182" width="7.6640625" bestFit="1" customWidth="1"/>
    <col min="183" max="183" width="9.77734375" bestFit="1" customWidth="1"/>
    <col min="184" max="184" width="13.109375" bestFit="1" customWidth="1"/>
    <col min="185" max="185" width="18.21875" bestFit="1" customWidth="1"/>
    <col min="186" max="186" width="9.33203125" bestFit="1" customWidth="1"/>
    <col min="187" max="187" width="5.33203125" bestFit="1" customWidth="1"/>
    <col min="188" max="188" width="9.77734375" bestFit="1" customWidth="1"/>
    <col min="189" max="189" width="9.33203125" bestFit="1" customWidth="1"/>
    <col min="190" max="190" width="9.5546875" bestFit="1" customWidth="1"/>
    <col min="192" max="192" width="10" bestFit="1" customWidth="1"/>
    <col min="193" max="193" width="15.6640625" bestFit="1" customWidth="1"/>
    <col min="194" max="194" width="8.21875" bestFit="1" customWidth="1"/>
    <col min="195" max="195" width="8.77734375" bestFit="1" customWidth="1"/>
    <col min="196" max="196" width="9.21875" bestFit="1" customWidth="1"/>
    <col min="197" max="197" width="7" bestFit="1" customWidth="1"/>
    <col min="198" max="198" width="10.6640625" bestFit="1" customWidth="1"/>
    <col min="199" max="199" width="8.21875" bestFit="1" customWidth="1"/>
    <col min="200" max="200" width="11.77734375" bestFit="1" customWidth="1"/>
    <col min="201" max="201" width="12.77734375" bestFit="1" customWidth="1"/>
    <col min="202" max="203" width="9.77734375" bestFit="1" customWidth="1"/>
    <col min="204" max="204" width="15.33203125" bestFit="1" customWidth="1"/>
    <col min="205" max="205" width="9" bestFit="1" customWidth="1"/>
    <col min="206" max="206" width="9.44140625" bestFit="1" customWidth="1"/>
    <col min="207" max="207" width="8.109375" bestFit="1" customWidth="1"/>
    <col min="208" max="209" width="7.109375" bestFit="1" customWidth="1"/>
    <col min="210" max="210" width="10" bestFit="1" customWidth="1"/>
    <col min="211" max="211" width="14.33203125" bestFit="1" customWidth="1"/>
    <col min="212" max="212" width="12.21875" bestFit="1" customWidth="1"/>
    <col min="213" max="213" width="13.44140625" bestFit="1" customWidth="1"/>
    <col min="214" max="214" width="8.6640625" bestFit="1" customWidth="1"/>
    <col min="215" max="215" width="6.5546875" bestFit="1" customWidth="1"/>
    <col min="216" max="216" width="10.77734375" bestFit="1" customWidth="1"/>
    <col min="217" max="217" width="7.5546875" bestFit="1" customWidth="1"/>
    <col min="218" max="218" width="9.33203125" bestFit="1" customWidth="1"/>
    <col min="219" max="219" width="12.5546875" bestFit="1" customWidth="1"/>
    <col min="220" max="220" width="7.77734375" bestFit="1" customWidth="1"/>
    <col min="221" max="221" width="9.109375" bestFit="1" customWidth="1"/>
    <col min="222" max="222" width="6.33203125" bestFit="1" customWidth="1"/>
    <col min="223" max="223" width="8" bestFit="1" customWidth="1"/>
    <col min="224" max="224" width="8.21875" bestFit="1" customWidth="1"/>
    <col min="225" max="225" width="6.109375" bestFit="1" customWidth="1"/>
    <col min="226" max="226" width="10" bestFit="1" customWidth="1"/>
    <col min="227" max="227" width="10.6640625" bestFit="1" customWidth="1"/>
    <col min="228" max="228" width="6.88671875" bestFit="1" customWidth="1"/>
    <col min="229" max="229" width="12.88671875" bestFit="1" customWidth="1"/>
    <col min="230" max="230" width="10.44140625" bestFit="1" customWidth="1"/>
    <col min="231" max="231" width="12.33203125" bestFit="1" customWidth="1"/>
    <col min="232" max="232" width="9.109375" bestFit="1" customWidth="1"/>
    <col min="233" max="233" width="6.33203125" bestFit="1" customWidth="1"/>
    <col min="234" max="234" width="10" bestFit="1" customWidth="1"/>
    <col min="235" max="235" width="7.109375" bestFit="1" customWidth="1"/>
    <col min="236" max="236" width="5.88671875" bestFit="1" customWidth="1"/>
    <col min="237" max="237" width="8.21875" bestFit="1" customWidth="1"/>
    <col min="238" max="238" width="7.6640625" bestFit="1" customWidth="1"/>
    <col min="239" max="239" width="9.88671875" bestFit="1" customWidth="1"/>
    <col min="240" max="240" width="5.44140625" bestFit="1" customWidth="1"/>
    <col min="241" max="241" width="7.109375" bestFit="1" customWidth="1"/>
    <col min="242" max="242" width="13.77734375" bestFit="1" customWidth="1"/>
    <col min="243" max="243" width="7.5546875" bestFit="1" customWidth="1"/>
    <col min="244" max="244" width="9.109375" bestFit="1" customWidth="1"/>
    <col min="245" max="245" width="8.5546875" bestFit="1" customWidth="1"/>
    <col min="246" max="246" width="8.33203125" bestFit="1" customWidth="1"/>
    <col min="247" max="247" width="6.88671875" bestFit="1" customWidth="1"/>
    <col min="248" max="248" width="7.33203125" bestFit="1" customWidth="1"/>
    <col min="249" max="249" width="7.77734375" bestFit="1" customWidth="1"/>
    <col min="250" max="250" width="7.44140625" bestFit="1" customWidth="1"/>
    <col min="251" max="251" width="7.21875" bestFit="1" customWidth="1"/>
    <col min="252" max="252" width="7" bestFit="1" customWidth="1"/>
    <col min="253" max="253" width="8.6640625" bestFit="1" customWidth="1"/>
    <col min="254" max="254" width="10.6640625" bestFit="1" customWidth="1"/>
    <col min="255" max="255" width="10.33203125" bestFit="1" customWidth="1"/>
    <col min="256" max="256" width="16.44140625" bestFit="1" customWidth="1"/>
    <col min="257" max="257" width="6.21875" bestFit="1" customWidth="1"/>
    <col min="258" max="258" width="6.77734375" bestFit="1" customWidth="1"/>
    <col min="259" max="259" width="9.109375" bestFit="1" customWidth="1"/>
    <col min="260" max="260" width="7.5546875" bestFit="1" customWidth="1"/>
    <col min="261" max="261" width="5.77734375" bestFit="1" customWidth="1"/>
    <col min="262" max="262" width="10.109375" bestFit="1" customWidth="1"/>
    <col min="263" max="263" width="7.44140625" bestFit="1" customWidth="1"/>
    <col min="264" max="264" width="7.6640625" bestFit="1" customWidth="1"/>
    <col min="265" max="265" width="6" bestFit="1" customWidth="1"/>
    <col min="266" max="266" width="11.33203125" bestFit="1" customWidth="1"/>
    <col min="267" max="267" width="10" bestFit="1" customWidth="1"/>
    <col min="268" max="268" width="6.44140625" bestFit="1" customWidth="1"/>
    <col min="269" max="269" width="6.77734375" bestFit="1" customWidth="1"/>
    <col min="270" max="270" width="6.6640625" bestFit="1" customWidth="1"/>
    <col min="271" max="271" width="7.44140625" bestFit="1" customWidth="1"/>
    <col min="272" max="272" width="11.5546875" bestFit="1" customWidth="1"/>
    <col min="273" max="273" width="8.109375" bestFit="1" customWidth="1"/>
    <col min="274" max="274" width="7.5546875" bestFit="1" customWidth="1"/>
    <col min="275" max="275" width="5.5546875" bestFit="1" customWidth="1"/>
    <col min="276" max="276" width="7.33203125" bestFit="1" customWidth="1"/>
    <col min="277" max="277" width="7.77734375" bestFit="1" customWidth="1"/>
    <col min="278" max="278" width="9.88671875" bestFit="1" customWidth="1"/>
    <col min="279" max="279" width="10.21875" bestFit="1" customWidth="1"/>
    <col min="280" max="280" width="13.109375" bestFit="1" customWidth="1"/>
    <col min="281" max="281" width="14" bestFit="1" customWidth="1"/>
    <col min="282" max="282" width="12.33203125" bestFit="1" customWidth="1"/>
    <col min="283" max="283" width="10.109375" bestFit="1" customWidth="1"/>
    <col min="284" max="284" width="6.6640625" bestFit="1" customWidth="1"/>
    <col min="285" max="285" width="9.6640625" bestFit="1" customWidth="1"/>
    <col min="286" max="286" width="9.21875" bestFit="1" customWidth="1"/>
    <col min="287" max="287" width="10.109375" bestFit="1" customWidth="1"/>
    <col min="288" max="288" width="9.88671875" bestFit="1" customWidth="1"/>
    <col min="289" max="289" width="6.5546875" bestFit="1" customWidth="1"/>
    <col min="290" max="290" width="8.109375" bestFit="1" customWidth="1"/>
    <col min="291" max="291" width="7.77734375" bestFit="1" customWidth="1"/>
    <col min="292" max="292" width="8.5546875" bestFit="1" customWidth="1"/>
    <col min="293" max="293" width="6.88671875" bestFit="1" customWidth="1"/>
    <col min="294" max="294" width="10.33203125" bestFit="1" customWidth="1"/>
    <col min="295" max="295" width="5" bestFit="1" customWidth="1"/>
    <col min="296" max="296" width="8.5546875" bestFit="1" customWidth="1"/>
    <col min="297" max="297" width="7.109375" bestFit="1" customWidth="1"/>
    <col min="298" max="298" width="15" bestFit="1" customWidth="1"/>
    <col min="299" max="299" width="6.88671875" bestFit="1" customWidth="1"/>
    <col min="300" max="300" width="7.44140625" bestFit="1" customWidth="1"/>
    <col min="301" max="301" width="5.77734375" bestFit="1" customWidth="1"/>
    <col min="302" max="302" width="4.5546875" bestFit="1" customWidth="1"/>
    <col min="303" max="303" width="7.6640625" bestFit="1" customWidth="1"/>
    <col min="304" max="304" width="6.33203125" bestFit="1" customWidth="1"/>
    <col min="305" max="305" width="8.5546875" bestFit="1" customWidth="1"/>
    <col min="306" max="306" width="4.109375" bestFit="1" customWidth="1"/>
    <col min="307" max="307" width="5.33203125" bestFit="1" customWidth="1"/>
    <col min="308" max="308" width="11.109375" bestFit="1" customWidth="1"/>
    <col min="309" max="309" width="11.6640625" bestFit="1" customWidth="1"/>
    <col min="310" max="310" width="9.44140625" bestFit="1" customWidth="1"/>
    <col min="311" max="311" width="4.109375" bestFit="1" customWidth="1"/>
    <col min="312" max="312" width="7.88671875" bestFit="1" customWidth="1"/>
    <col min="315" max="315" width="9.44140625" bestFit="1" customWidth="1"/>
    <col min="316" max="316" width="7.21875" bestFit="1" customWidth="1"/>
    <col min="317" max="317" width="6.77734375" bestFit="1" customWidth="1"/>
    <col min="318" max="318" width="13.44140625" bestFit="1" customWidth="1"/>
    <col min="319" max="319" width="5.88671875" bestFit="1" customWidth="1"/>
    <col min="320" max="320" width="9.21875" bestFit="1" customWidth="1"/>
    <col min="321" max="321" width="7" bestFit="1" customWidth="1"/>
    <col min="322" max="322" width="7.33203125" bestFit="1" customWidth="1"/>
    <col min="323" max="323" width="9" bestFit="1" customWidth="1"/>
    <col min="324" max="324" width="6.5546875" bestFit="1" customWidth="1"/>
    <col min="325" max="325" width="7.6640625" bestFit="1" customWidth="1"/>
    <col min="326" max="326" width="9.21875" bestFit="1" customWidth="1"/>
    <col min="327" max="327" width="14.6640625" bestFit="1" customWidth="1"/>
    <col min="328" max="328" width="9" bestFit="1" customWidth="1"/>
    <col min="329" max="329" width="5.6640625" bestFit="1" customWidth="1"/>
    <col min="330" max="330" width="8.33203125" bestFit="1" customWidth="1"/>
    <col min="331" max="331" width="10.6640625" bestFit="1" customWidth="1"/>
    <col min="332" max="332" width="10.5546875" bestFit="1" customWidth="1"/>
    <col min="333" max="333" width="11.33203125" bestFit="1" customWidth="1"/>
    <col min="334" max="334" width="6.88671875" bestFit="1" customWidth="1"/>
    <col min="335" max="335" width="7" bestFit="1" customWidth="1"/>
    <col min="336" max="336" width="10" bestFit="1" customWidth="1"/>
    <col min="337" max="337" width="8.109375" bestFit="1" customWidth="1"/>
    <col min="338" max="338" width="4.5546875" bestFit="1" customWidth="1"/>
    <col min="339" max="339" width="8.109375" bestFit="1" customWidth="1"/>
    <col min="340" max="340" width="10.44140625" bestFit="1" customWidth="1"/>
    <col min="341" max="341" width="11.109375" bestFit="1" customWidth="1"/>
    <col min="342" max="342" width="7.88671875" bestFit="1" customWidth="1"/>
    <col min="343" max="343" width="11.5546875" bestFit="1" customWidth="1"/>
    <col min="344" max="344" width="6.77734375" bestFit="1" customWidth="1"/>
    <col min="345" max="345" width="7.21875" bestFit="1" customWidth="1"/>
    <col min="346" max="346" width="10.21875" bestFit="1" customWidth="1"/>
    <col min="347" max="347" width="13.5546875" bestFit="1" customWidth="1"/>
    <col min="348" max="348" width="9.21875" bestFit="1" customWidth="1"/>
    <col min="349" max="349" width="14.21875" bestFit="1" customWidth="1"/>
    <col min="350" max="350" width="11.44140625" bestFit="1" customWidth="1"/>
    <col min="351" max="351" width="10" bestFit="1" customWidth="1"/>
    <col min="352" max="352" width="16.5546875" bestFit="1" customWidth="1"/>
    <col min="353" max="353" width="10.6640625" bestFit="1" customWidth="1"/>
    <col min="354" max="354" width="10.109375" bestFit="1" customWidth="1"/>
    <col min="355" max="355" width="7.6640625" bestFit="1" customWidth="1"/>
    <col min="356" max="356" width="9.21875" bestFit="1" customWidth="1"/>
    <col min="357" max="357" width="12.33203125" bestFit="1" customWidth="1"/>
    <col min="358" max="358" width="7.6640625" bestFit="1" customWidth="1"/>
    <col min="359" max="359" width="13.44140625" bestFit="1" customWidth="1"/>
    <col min="360" max="360" width="8.33203125" bestFit="1" customWidth="1"/>
    <col min="361" max="361" width="8.109375" bestFit="1" customWidth="1"/>
    <col min="362" max="362" width="5.21875" bestFit="1" customWidth="1"/>
    <col min="363" max="363" width="8.109375" bestFit="1" customWidth="1"/>
    <col min="364" max="364" width="6.5546875" bestFit="1" customWidth="1"/>
    <col min="365" max="365" width="12.33203125" bestFit="1" customWidth="1"/>
    <col min="366" max="366" width="5.77734375" bestFit="1" customWidth="1"/>
    <col min="367" max="368" width="8.44140625" bestFit="1" customWidth="1"/>
    <col min="369" max="369" width="7.6640625" bestFit="1" customWidth="1"/>
    <col min="370" max="370" width="9.88671875" bestFit="1" customWidth="1"/>
    <col min="371" max="371" width="5.5546875" bestFit="1" customWidth="1"/>
    <col min="372" max="372" width="6.77734375" bestFit="1" customWidth="1"/>
    <col min="373" max="373" width="12.5546875" bestFit="1" customWidth="1"/>
    <col min="374" max="374" width="8.109375" bestFit="1" customWidth="1"/>
    <col min="375" max="375" width="7.77734375" bestFit="1" customWidth="1"/>
    <col min="376" max="376" width="9.77734375" bestFit="1" customWidth="1"/>
    <col min="377" max="377" width="6.88671875" bestFit="1" customWidth="1"/>
    <col min="378" max="378" width="9.44140625" bestFit="1" customWidth="1"/>
    <col min="379" max="379" width="10.6640625" bestFit="1" customWidth="1"/>
    <col min="380" max="380" width="8.33203125" bestFit="1" customWidth="1"/>
    <col min="381" max="381" width="8.6640625" bestFit="1" customWidth="1"/>
    <col min="382" max="382" width="9.88671875" bestFit="1" customWidth="1"/>
    <col min="383" max="383" width="7" bestFit="1" customWidth="1"/>
    <col min="384" max="384" width="10.5546875" bestFit="1" customWidth="1"/>
    <col min="385" max="385" width="12.44140625" bestFit="1" customWidth="1"/>
    <col min="387" max="387" width="7.109375" bestFit="1" customWidth="1"/>
    <col min="388" max="388" width="12.33203125" bestFit="1" customWidth="1"/>
    <col min="389" max="389" width="11" bestFit="1" customWidth="1"/>
    <col min="390" max="390" width="11.88671875" bestFit="1" customWidth="1"/>
    <col min="391" max="391" width="11.5546875" bestFit="1" customWidth="1"/>
    <col min="392" max="392" width="13.77734375" bestFit="1" customWidth="1"/>
    <col min="393" max="393" width="10.44140625" bestFit="1" customWidth="1"/>
    <col min="394" max="394" width="11.88671875" bestFit="1" customWidth="1"/>
    <col min="395" max="395" width="12.109375" bestFit="1" customWidth="1"/>
    <col min="396" max="396" width="10.5546875" bestFit="1" customWidth="1"/>
    <col min="397" max="397" width="9.5546875" bestFit="1" customWidth="1"/>
    <col min="398" max="398" width="7.33203125" bestFit="1" customWidth="1"/>
    <col min="399" max="399" width="9.33203125" bestFit="1" customWidth="1"/>
    <col min="400" max="400" width="17" bestFit="1" customWidth="1"/>
    <col min="401" max="401" width="6.6640625" bestFit="1" customWidth="1"/>
    <col min="402" max="402" width="8" bestFit="1" customWidth="1"/>
    <col min="403" max="403" width="9.6640625" bestFit="1" customWidth="1"/>
    <col min="404" max="404" width="10.44140625" bestFit="1" customWidth="1"/>
    <col min="405" max="405" width="7.77734375" bestFit="1" customWidth="1"/>
    <col min="406" max="406" width="12.5546875" bestFit="1" customWidth="1"/>
    <col min="407" max="407" width="6.77734375" bestFit="1" customWidth="1"/>
    <col min="408" max="408" width="4.109375" bestFit="1" customWidth="1"/>
    <col min="410" max="410" width="8.109375" bestFit="1" customWidth="1"/>
    <col min="411" max="411" width="10.33203125" bestFit="1" customWidth="1"/>
    <col min="412" max="412" width="13.33203125" bestFit="1" customWidth="1"/>
    <col min="413" max="413" width="9.6640625" bestFit="1" customWidth="1"/>
    <col min="414" max="414" width="8" bestFit="1" customWidth="1"/>
    <col min="415" max="415" width="9.109375" bestFit="1" customWidth="1"/>
    <col min="416" max="416" width="8.6640625" bestFit="1" customWidth="1"/>
    <col min="417" max="417" width="7.88671875" bestFit="1" customWidth="1"/>
    <col min="418" max="418" width="8.33203125" bestFit="1" customWidth="1"/>
    <col min="419" max="419" width="10.33203125" bestFit="1" customWidth="1"/>
    <col min="420" max="420" width="5" bestFit="1" customWidth="1"/>
    <col min="421" max="421" width="6" bestFit="1" customWidth="1"/>
    <col min="422" max="422" width="5.77734375" bestFit="1" customWidth="1"/>
    <col min="423" max="423" width="6.77734375" bestFit="1" customWidth="1"/>
    <col min="424" max="424" width="10.109375" bestFit="1" customWidth="1"/>
    <col min="425" max="425" width="8.77734375" bestFit="1" customWidth="1"/>
    <col min="426" max="426" width="8.6640625" bestFit="1" customWidth="1"/>
    <col min="427" max="427" width="8.77734375" bestFit="1" customWidth="1"/>
    <col min="428" max="428" width="8.33203125" bestFit="1" customWidth="1"/>
    <col min="429" max="429" width="8.21875" bestFit="1" customWidth="1"/>
    <col min="430" max="430" width="7.21875" bestFit="1" customWidth="1"/>
    <col min="431" max="431" width="9.21875" bestFit="1" customWidth="1"/>
    <col min="432" max="432" width="6.77734375" bestFit="1" customWidth="1"/>
    <col min="433" max="433" width="4.21875" bestFit="1" customWidth="1"/>
    <col min="434" max="434" width="16.33203125" bestFit="1" customWidth="1"/>
    <col min="435" max="435" width="7.44140625" bestFit="1" customWidth="1"/>
    <col min="436" max="436" width="10" bestFit="1" customWidth="1"/>
    <col min="437" max="437" width="10.44140625" bestFit="1" customWidth="1"/>
    <col min="438" max="438" width="8.6640625" bestFit="1" customWidth="1"/>
    <col min="439" max="439" width="5.44140625" bestFit="1" customWidth="1"/>
    <col min="440" max="440" width="9.44140625" bestFit="1" customWidth="1"/>
    <col min="441" max="441" width="10.33203125" bestFit="1" customWidth="1"/>
    <col min="442" max="442" width="10.77734375" bestFit="1" customWidth="1"/>
    <col min="443" max="443" width="7.109375" bestFit="1" customWidth="1"/>
    <col min="444" max="444" width="8.109375" bestFit="1" customWidth="1"/>
    <col min="445" max="445" width="7.44140625" bestFit="1" customWidth="1"/>
    <col min="446" max="446" width="8.33203125" bestFit="1" customWidth="1"/>
    <col min="447" max="447" width="11" bestFit="1" customWidth="1"/>
    <col min="448" max="448" width="16.21875" bestFit="1" customWidth="1"/>
    <col min="449" max="449" width="9.6640625" bestFit="1" customWidth="1"/>
    <col min="450" max="450" width="9.88671875" bestFit="1" customWidth="1"/>
    <col min="451" max="451" width="13.21875" bestFit="1" customWidth="1"/>
    <col min="452" max="452" width="11" bestFit="1" customWidth="1"/>
    <col min="453" max="453" width="7.33203125" bestFit="1" customWidth="1"/>
    <col min="454" max="454" width="11.21875" bestFit="1" customWidth="1"/>
    <col min="456" max="456" width="5.33203125" bestFit="1" customWidth="1"/>
    <col min="457" max="457" width="9.88671875" bestFit="1" customWidth="1"/>
    <col min="458" max="458" width="16" bestFit="1" customWidth="1"/>
    <col min="459" max="459" width="5.33203125" bestFit="1" customWidth="1"/>
    <col min="460" max="460" width="9.21875" bestFit="1" customWidth="1"/>
    <col min="461" max="461" width="5.77734375" bestFit="1" customWidth="1"/>
    <col min="462" max="462" width="11.44140625" bestFit="1" customWidth="1"/>
    <col min="463" max="463" width="6.21875" bestFit="1" customWidth="1"/>
    <col min="464" max="464" width="7.5546875" bestFit="1" customWidth="1"/>
    <col min="465" max="465" width="10.88671875" bestFit="1" customWidth="1"/>
    <col min="466" max="466" width="7.6640625" bestFit="1" customWidth="1"/>
    <col min="467" max="467" width="8.5546875" bestFit="1" customWidth="1"/>
    <col min="469" max="469" width="12.33203125" bestFit="1" customWidth="1"/>
    <col min="470" max="470" width="11.6640625" bestFit="1" customWidth="1"/>
    <col min="471" max="471" width="5.33203125" bestFit="1" customWidth="1"/>
    <col min="472" max="472" width="9.6640625" bestFit="1" customWidth="1"/>
    <col min="473" max="473" width="9" bestFit="1" customWidth="1"/>
    <col min="474" max="474" width="7" bestFit="1" customWidth="1"/>
    <col min="475" max="475" width="6.6640625" bestFit="1" customWidth="1"/>
    <col min="476" max="476" width="8.33203125" bestFit="1" customWidth="1"/>
    <col min="477" max="477" width="10.21875" bestFit="1" customWidth="1"/>
    <col min="478" max="478" width="7.77734375" bestFit="1" customWidth="1"/>
    <col min="479" max="479" width="9.21875" bestFit="1" customWidth="1"/>
    <col min="480" max="480" width="10.44140625" bestFit="1" customWidth="1"/>
    <col min="481" max="481" width="4.77734375" bestFit="1" customWidth="1"/>
    <col min="482" max="482" width="7.88671875" bestFit="1" customWidth="1"/>
    <col min="483" max="483" width="12.21875" bestFit="1" customWidth="1"/>
    <col min="484" max="484" width="5.6640625" bestFit="1" customWidth="1"/>
    <col min="485" max="485" width="7.33203125" bestFit="1" customWidth="1"/>
    <col min="486" max="486" width="9.5546875" bestFit="1" customWidth="1"/>
    <col min="487" max="487" width="7.44140625" bestFit="1" customWidth="1"/>
    <col min="488" max="488" width="11.88671875" bestFit="1" customWidth="1"/>
    <col min="489" max="489" width="8.77734375" bestFit="1" customWidth="1"/>
    <col min="490" max="490" width="5.88671875" bestFit="1" customWidth="1"/>
    <col min="491" max="491" width="7.21875" bestFit="1" customWidth="1"/>
    <col min="493" max="493" width="13.77734375" bestFit="1" customWidth="1"/>
    <col min="494" max="494" width="13.33203125" bestFit="1" customWidth="1"/>
    <col min="495" max="495" width="8.44140625" bestFit="1" customWidth="1"/>
    <col min="496" max="496" width="11" bestFit="1" customWidth="1"/>
    <col min="497" max="497" width="14.33203125" bestFit="1" customWidth="1"/>
    <col min="498" max="498" width="9.109375" bestFit="1" customWidth="1"/>
    <col min="499" max="499" width="9" bestFit="1" customWidth="1"/>
    <col min="500" max="500" width="6.109375" bestFit="1" customWidth="1"/>
    <col min="501" max="501" width="9.88671875" bestFit="1" customWidth="1"/>
    <col min="502" max="502" width="6.5546875" bestFit="1" customWidth="1"/>
    <col min="503" max="503" width="12" bestFit="1" customWidth="1"/>
    <col min="504" max="504" width="8.5546875" bestFit="1" customWidth="1"/>
    <col min="505" max="505" width="5.77734375" bestFit="1" customWidth="1"/>
    <col min="506" max="506" width="9.44140625" bestFit="1" customWidth="1"/>
    <col min="507" max="507" width="7" bestFit="1" customWidth="1"/>
    <col min="510" max="510" width="12.6640625" bestFit="1" customWidth="1"/>
    <col min="511" max="511" width="7.5546875" bestFit="1" customWidth="1"/>
    <col min="512" max="512" width="11.44140625" bestFit="1" customWidth="1"/>
    <col min="513" max="513" width="11.88671875" bestFit="1" customWidth="1"/>
    <col min="514" max="514" width="10.44140625" bestFit="1" customWidth="1"/>
    <col min="515" max="515" width="11.33203125" bestFit="1" customWidth="1"/>
    <col min="516" max="516" width="9.77734375" bestFit="1" customWidth="1"/>
    <col min="517" max="517" width="10.33203125" bestFit="1" customWidth="1"/>
    <col min="518" max="518" width="8.5546875" bestFit="1" customWidth="1"/>
    <col min="519" max="519" width="8.77734375" bestFit="1" customWidth="1"/>
    <col min="520" max="520" width="9" bestFit="1" customWidth="1"/>
    <col min="521" max="521" width="9.77734375" bestFit="1" customWidth="1"/>
    <col min="522" max="522" width="7.77734375" bestFit="1" customWidth="1"/>
    <col min="523" max="523" width="7.33203125" bestFit="1" customWidth="1"/>
    <col min="524" max="524" width="6.77734375" bestFit="1" customWidth="1"/>
    <col min="525" max="525" width="9.109375" bestFit="1" customWidth="1"/>
    <col min="526" max="526" width="5.21875" bestFit="1" customWidth="1"/>
    <col min="527" max="527" width="8.109375" bestFit="1" customWidth="1"/>
    <col min="528" max="528" width="9.109375" bestFit="1" customWidth="1"/>
    <col min="529" max="529" width="7.5546875" bestFit="1" customWidth="1"/>
    <col min="530" max="530" width="9" bestFit="1" customWidth="1"/>
    <col min="531" max="531" width="7.21875" bestFit="1" customWidth="1"/>
    <col min="532" max="532" width="8.33203125" bestFit="1" customWidth="1"/>
    <col min="533" max="533" width="8.5546875" bestFit="1" customWidth="1"/>
    <col min="534" max="534" width="9.33203125" bestFit="1" customWidth="1"/>
    <col min="535" max="535" width="6.109375" bestFit="1" customWidth="1"/>
    <col min="536" max="536" width="9.44140625" bestFit="1" customWidth="1"/>
    <col min="537" max="537" width="8.44140625" bestFit="1" customWidth="1"/>
    <col min="538" max="538" width="9.21875" bestFit="1" customWidth="1"/>
    <col min="539" max="539" width="6.21875" bestFit="1" customWidth="1"/>
    <col min="540" max="540" width="7" bestFit="1" customWidth="1"/>
    <col min="541" max="541" width="10.6640625" bestFit="1" customWidth="1"/>
    <col min="542" max="542" width="9.88671875" bestFit="1" customWidth="1"/>
    <col min="543" max="543" width="16.109375" bestFit="1" customWidth="1"/>
    <col min="544" max="544" width="7.77734375" bestFit="1" customWidth="1"/>
    <col min="545" max="545" width="9.6640625" bestFit="1" customWidth="1"/>
    <col min="546" max="546" width="8" bestFit="1" customWidth="1"/>
    <col min="547" max="547" width="8.44140625" bestFit="1" customWidth="1"/>
    <col min="548" max="548" width="4.5546875" bestFit="1" customWidth="1"/>
    <col min="549" max="549" width="6.109375" bestFit="1" customWidth="1"/>
    <col min="550" max="550" width="11.88671875" bestFit="1" customWidth="1"/>
    <col min="551" max="551" width="9.21875" bestFit="1" customWidth="1"/>
    <col min="552" max="552" width="10.6640625" bestFit="1" customWidth="1"/>
    <col min="553" max="553" width="12.5546875" bestFit="1" customWidth="1"/>
    <col min="554" max="554" width="10.44140625" bestFit="1" customWidth="1"/>
    <col min="555" max="555" width="10.77734375" bestFit="1" customWidth="1"/>
    <col min="556" max="556" width="8.6640625" bestFit="1" customWidth="1"/>
    <col min="558" max="558" width="8.21875" bestFit="1" customWidth="1"/>
    <col min="559" max="559" width="7.109375" bestFit="1" customWidth="1"/>
    <col min="560" max="560" width="6.21875" bestFit="1" customWidth="1"/>
    <col min="561" max="561" width="5.6640625" bestFit="1" customWidth="1"/>
    <col min="562" max="562" width="9.88671875" bestFit="1" customWidth="1"/>
    <col min="563" max="563" width="7.33203125" bestFit="1" customWidth="1"/>
    <col min="564" max="564" width="13.44140625" bestFit="1" customWidth="1"/>
    <col min="565" max="565" width="8.5546875" bestFit="1" customWidth="1"/>
    <col min="566" max="566" width="6.88671875" bestFit="1" customWidth="1"/>
    <col min="567" max="567" width="8.33203125" bestFit="1" customWidth="1"/>
    <col min="568" max="568" width="7.33203125" bestFit="1" customWidth="1"/>
    <col min="569" max="569" width="12.21875" bestFit="1" customWidth="1"/>
    <col min="570" max="570" width="7.6640625" bestFit="1" customWidth="1"/>
    <col min="571" max="571" width="10.44140625" bestFit="1" customWidth="1"/>
    <col min="572" max="572" width="8.77734375" bestFit="1" customWidth="1"/>
    <col min="573" max="573" width="14.88671875" bestFit="1" customWidth="1"/>
    <col min="574" max="574" width="9.33203125" bestFit="1" customWidth="1"/>
    <col min="575" max="575" width="7.5546875" bestFit="1" customWidth="1"/>
    <col min="576" max="576" width="11" bestFit="1" customWidth="1"/>
    <col min="577" max="577" width="8.21875" bestFit="1" customWidth="1"/>
    <col min="578" max="578" width="7" bestFit="1" customWidth="1"/>
    <col min="579" max="579" width="9.33203125" bestFit="1" customWidth="1"/>
    <col min="580" max="580" width="12.5546875" bestFit="1" customWidth="1"/>
    <col min="581" max="581" width="12.109375" bestFit="1" customWidth="1"/>
    <col min="582" max="582" width="10" bestFit="1" customWidth="1"/>
    <col min="583" max="583" width="8.21875" bestFit="1" customWidth="1"/>
    <col min="584" max="584" width="11.33203125" bestFit="1" customWidth="1"/>
    <col min="585" max="585" width="9.5546875" bestFit="1" customWidth="1"/>
    <col min="586" max="586" width="6.77734375" bestFit="1" customWidth="1"/>
    <col min="587" max="587" width="9.21875" bestFit="1" customWidth="1"/>
    <col min="588" max="588" width="8.44140625" bestFit="1" customWidth="1"/>
    <col min="589" max="589" width="9.44140625" bestFit="1" customWidth="1"/>
    <col min="590" max="590" width="7.88671875" bestFit="1" customWidth="1"/>
    <col min="591" max="592" width="11.44140625" bestFit="1" customWidth="1"/>
    <col min="593" max="593" width="8.44140625" bestFit="1" customWidth="1"/>
    <col min="594" max="594" width="7.44140625" bestFit="1" customWidth="1"/>
    <col min="595" max="595" width="7" bestFit="1" customWidth="1"/>
    <col min="596" max="596" width="8.77734375" bestFit="1" customWidth="1"/>
    <col min="597" max="597" width="5.5546875" bestFit="1" customWidth="1"/>
    <col min="599" max="599" width="6.33203125" bestFit="1" customWidth="1"/>
    <col min="600" max="600" width="11.88671875" bestFit="1" customWidth="1"/>
    <col min="601" max="601" width="10.5546875" bestFit="1" customWidth="1"/>
    <col min="602" max="602" width="11.21875" bestFit="1" customWidth="1"/>
    <col min="603" max="603" width="8" bestFit="1" customWidth="1"/>
    <col min="604" max="604" width="10.21875" bestFit="1" customWidth="1"/>
    <col min="605" max="605" width="9.109375" bestFit="1" customWidth="1"/>
    <col min="606" max="606" width="9.33203125" bestFit="1" customWidth="1"/>
    <col min="607" max="607" width="7.21875" bestFit="1" customWidth="1"/>
    <col min="608" max="608" width="7.6640625" bestFit="1" customWidth="1"/>
    <col min="609" max="609" width="11.5546875" bestFit="1" customWidth="1"/>
    <col min="610" max="610" width="6.5546875" bestFit="1" customWidth="1"/>
    <col min="611" max="611" width="10.21875" bestFit="1" customWidth="1"/>
    <col min="612" max="612" width="11.33203125" bestFit="1" customWidth="1"/>
    <col min="613" max="613" width="8.5546875" bestFit="1" customWidth="1"/>
    <col min="614" max="614" width="6.109375" bestFit="1" customWidth="1"/>
    <col min="615" max="615" width="13.88671875" bestFit="1" customWidth="1"/>
    <col min="616" max="616" width="8.44140625" bestFit="1" customWidth="1"/>
    <col min="617" max="617" width="7.77734375" bestFit="1" customWidth="1"/>
    <col min="618" max="618" width="11.109375" bestFit="1" customWidth="1"/>
    <col min="619" max="619" width="9.21875" bestFit="1" customWidth="1"/>
    <col min="620" max="620" width="8.6640625" bestFit="1" customWidth="1"/>
    <col min="621" max="621" width="9.33203125" bestFit="1" customWidth="1"/>
    <col min="622" max="622" width="13.6640625" bestFit="1" customWidth="1"/>
    <col min="623" max="623" width="12.109375" bestFit="1" customWidth="1"/>
    <col min="624" max="624" width="15.5546875" bestFit="1" customWidth="1"/>
    <col min="625" max="625" width="10" bestFit="1" customWidth="1"/>
    <col min="626" max="626" width="9.109375" bestFit="1" customWidth="1"/>
    <col min="627" max="627" width="11.109375" bestFit="1" customWidth="1"/>
    <col min="628" max="628" width="7.109375" bestFit="1" customWidth="1"/>
    <col min="629" max="629" width="12" bestFit="1" customWidth="1"/>
    <col min="630" max="630" width="5.6640625" bestFit="1" customWidth="1"/>
    <col min="631" max="631" width="9" bestFit="1" customWidth="1"/>
    <col min="632" max="632" width="10.77734375" bestFit="1" customWidth="1"/>
    <col min="633" max="633" width="9.77734375" bestFit="1" customWidth="1"/>
    <col min="634" max="634" width="9.88671875" bestFit="1" customWidth="1"/>
    <col min="635" max="635" width="10.77734375" bestFit="1" customWidth="1"/>
    <col min="636" max="636" width="15.6640625" bestFit="1" customWidth="1"/>
    <col min="637" max="637" width="10.5546875" bestFit="1" customWidth="1"/>
    <col min="638" max="638" width="15.109375" bestFit="1" customWidth="1"/>
    <col min="639" max="640" width="14.44140625" bestFit="1" customWidth="1"/>
    <col min="641" max="641" width="13.5546875" bestFit="1" customWidth="1"/>
    <col min="642" max="642" width="14.88671875" bestFit="1" customWidth="1"/>
    <col min="643" max="643" width="8.5546875" bestFit="1" customWidth="1"/>
    <col min="644" max="645" width="8.77734375" bestFit="1" customWidth="1"/>
    <col min="646" max="646" width="7.21875" bestFit="1" customWidth="1"/>
    <col min="647" max="647" width="9.88671875" bestFit="1" customWidth="1"/>
    <col min="648" max="648" width="12.109375" bestFit="1" customWidth="1"/>
    <col min="649" max="649" width="12.33203125" bestFit="1" customWidth="1"/>
    <col min="650" max="650" width="5.44140625" bestFit="1" customWidth="1"/>
    <col min="651" max="651" width="6.6640625" bestFit="1" customWidth="1"/>
    <col min="652" max="652" width="7.33203125" bestFit="1" customWidth="1"/>
    <col min="653" max="653" width="8.5546875" bestFit="1" customWidth="1"/>
    <col min="654" max="654" width="6" bestFit="1" customWidth="1"/>
    <col min="655" max="655" width="11.109375" bestFit="1" customWidth="1"/>
    <col min="656" max="656" width="13.21875" bestFit="1" customWidth="1"/>
    <col min="657" max="657" width="10.21875" bestFit="1" customWidth="1"/>
    <col min="658" max="658" width="9.6640625" bestFit="1" customWidth="1"/>
    <col min="659" max="659" width="11.5546875" bestFit="1" customWidth="1"/>
    <col min="660" max="660" width="15.6640625" bestFit="1" customWidth="1"/>
    <col min="661" max="661" width="14.77734375" bestFit="1" customWidth="1"/>
    <col min="662" max="662" width="9" bestFit="1" customWidth="1"/>
    <col min="663" max="663" width="7.44140625" bestFit="1" customWidth="1"/>
    <col min="665" max="665" width="12.21875" bestFit="1" customWidth="1"/>
    <col min="666" max="666" width="9.5546875" bestFit="1" customWidth="1"/>
    <col min="667" max="667" width="10.21875" bestFit="1" customWidth="1"/>
    <col min="668" max="668" width="8.33203125" bestFit="1" customWidth="1"/>
    <col min="669" max="669" width="13.44140625" bestFit="1" customWidth="1"/>
    <col min="670" max="670" width="11.44140625" bestFit="1" customWidth="1"/>
    <col min="671" max="671" width="6.88671875" bestFit="1" customWidth="1"/>
    <col min="672" max="672" width="8" bestFit="1" customWidth="1"/>
    <col min="673" max="673" width="8.33203125" bestFit="1" customWidth="1"/>
    <col min="674" max="674" width="7.33203125" bestFit="1" customWidth="1"/>
    <col min="675" max="675" width="7.21875" bestFit="1" customWidth="1"/>
    <col min="676" max="676" width="15.6640625" bestFit="1" customWidth="1"/>
    <col min="677" max="677" width="14.5546875" bestFit="1" customWidth="1"/>
    <col min="678" max="678" width="11.21875" bestFit="1" customWidth="1"/>
    <col min="679" max="679" width="11.33203125" bestFit="1" customWidth="1"/>
    <col min="680" max="680" width="10.6640625" bestFit="1" customWidth="1"/>
    <col min="681" max="681" width="8" bestFit="1" customWidth="1"/>
    <col min="683" max="683" width="11.109375" bestFit="1" customWidth="1"/>
    <col min="684" max="684" width="8" bestFit="1" customWidth="1"/>
    <col min="685" max="685" width="6.77734375" bestFit="1" customWidth="1"/>
    <col min="686" max="686" width="12.44140625" bestFit="1" customWidth="1"/>
    <col min="687" max="687" width="9.6640625" bestFit="1" customWidth="1"/>
    <col min="688" max="688" width="7" bestFit="1" customWidth="1"/>
    <col min="689" max="689" width="7.6640625" bestFit="1" customWidth="1"/>
    <col min="691" max="691" width="4.33203125" bestFit="1" customWidth="1"/>
    <col min="692" max="692" width="11.5546875" bestFit="1" customWidth="1"/>
    <col min="693" max="693" width="13.44140625" bestFit="1" customWidth="1"/>
    <col min="694" max="694" width="6.5546875" bestFit="1" customWidth="1"/>
    <col min="695" max="695" width="9" bestFit="1" customWidth="1"/>
    <col min="696" max="696" width="16.77734375" bestFit="1" customWidth="1"/>
    <col min="697" max="698" width="8" bestFit="1" customWidth="1"/>
    <col min="699" max="699" width="7.109375" bestFit="1" customWidth="1"/>
    <col min="700" max="700" width="8.6640625" bestFit="1" customWidth="1"/>
    <col min="701" max="701" width="7.33203125" bestFit="1" customWidth="1"/>
    <col min="702" max="702" width="7.109375" bestFit="1" customWidth="1"/>
    <col min="703" max="703" width="10.77734375" bestFit="1" customWidth="1"/>
    <col min="704" max="704" width="11" bestFit="1" customWidth="1"/>
    <col min="705" max="705" width="7.77734375" bestFit="1" customWidth="1"/>
    <col min="706" max="706" width="13.6640625" bestFit="1" customWidth="1"/>
    <col min="707" max="707" width="11.44140625" bestFit="1" customWidth="1"/>
    <col min="708" max="708" width="8.21875" bestFit="1" customWidth="1"/>
    <col min="709" max="709" width="6.77734375" bestFit="1" customWidth="1"/>
    <col min="710" max="710" width="8.44140625" bestFit="1" customWidth="1"/>
    <col min="711" max="711" width="8.5546875" bestFit="1" customWidth="1"/>
    <col min="712" max="712" width="10.77734375" bestFit="1" customWidth="1"/>
    <col min="713" max="713" width="11.77734375" bestFit="1" customWidth="1"/>
    <col min="714" max="714" width="8.5546875" bestFit="1" customWidth="1"/>
    <col min="715" max="715" width="11.5546875" bestFit="1" customWidth="1"/>
    <col min="716" max="716" width="17.33203125" bestFit="1" customWidth="1"/>
    <col min="717" max="717" width="9.44140625" bestFit="1" customWidth="1"/>
    <col min="718" max="718" width="10" bestFit="1" customWidth="1"/>
    <col min="719" max="719" width="5.6640625" bestFit="1" customWidth="1"/>
    <col min="720" max="720" width="8.44140625" bestFit="1" customWidth="1"/>
    <col min="721" max="721" width="9.109375" bestFit="1" customWidth="1"/>
    <col min="722" max="722" width="5.88671875" bestFit="1" customWidth="1"/>
    <col min="723" max="723" width="11" bestFit="1" customWidth="1"/>
    <col min="724" max="724" width="6.88671875" bestFit="1" customWidth="1"/>
    <col min="725" max="725" width="8.44140625" bestFit="1" customWidth="1"/>
    <col min="726" max="726" width="12.33203125" bestFit="1" customWidth="1"/>
    <col min="727" max="727" width="5.88671875" bestFit="1" customWidth="1"/>
    <col min="728" max="728" width="9.6640625" bestFit="1" customWidth="1"/>
    <col min="729" max="729" width="9.44140625" bestFit="1" customWidth="1"/>
    <col min="730" max="730" width="6.33203125" bestFit="1" customWidth="1"/>
    <col min="731" max="731" width="5.44140625" bestFit="1" customWidth="1"/>
    <col min="732" max="732" width="10.109375" bestFit="1" customWidth="1"/>
    <col min="733" max="733" width="4.88671875" bestFit="1" customWidth="1"/>
    <col min="734" max="734" width="8.6640625" bestFit="1" customWidth="1"/>
    <col min="735" max="735" width="11.33203125" bestFit="1" customWidth="1"/>
    <col min="736" max="736" width="7.77734375" bestFit="1" customWidth="1"/>
    <col min="737" max="737" width="11.109375" bestFit="1" customWidth="1"/>
    <col min="738" max="738" width="10.21875" bestFit="1" customWidth="1"/>
    <col min="739" max="739" width="11.88671875" bestFit="1" customWidth="1"/>
    <col min="740" max="740" width="12" bestFit="1" customWidth="1"/>
    <col min="741" max="741" width="8.21875" bestFit="1" customWidth="1"/>
    <col min="742" max="742" width="7.5546875" bestFit="1" customWidth="1"/>
    <col min="743" max="743" width="8" bestFit="1" customWidth="1"/>
    <col min="744" max="744" width="11.6640625" bestFit="1" customWidth="1"/>
    <col min="745" max="745" width="8.5546875" bestFit="1" customWidth="1"/>
    <col min="746" max="746" width="9.6640625" bestFit="1" customWidth="1"/>
    <col min="747" max="747" width="8.33203125" bestFit="1" customWidth="1"/>
    <col min="748" max="748" width="7.5546875" bestFit="1" customWidth="1"/>
    <col min="749" max="749" width="9" bestFit="1" customWidth="1"/>
    <col min="750" max="750" width="5.77734375" bestFit="1" customWidth="1"/>
    <col min="751" max="751" width="9.5546875" bestFit="1" customWidth="1"/>
    <col min="752" max="752" width="10.33203125" bestFit="1" customWidth="1"/>
    <col min="753" max="753" width="16.77734375" bestFit="1" customWidth="1"/>
    <col min="754" max="754" width="13.77734375" bestFit="1" customWidth="1"/>
    <col min="755" max="755" width="10.88671875" bestFit="1" customWidth="1"/>
    <col min="756" max="756" width="12.21875" bestFit="1" customWidth="1"/>
    <col min="757" max="757" width="9.21875" bestFit="1" customWidth="1"/>
    <col min="758" max="758" width="11.5546875" bestFit="1" customWidth="1"/>
    <col min="759" max="759" width="10.44140625" bestFit="1" customWidth="1"/>
    <col min="760" max="760" width="9.6640625" bestFit="1" customWidth="1"/>
    <col min="761" max="761" width="10.5546875" bestFit="1" customWidth="1"/>
    <col min="762" max="762" width="9.6640625" bestFit="1" customWidth="1"/>
    <col min="763" max="763" width="7.5546875" bestFit="1" customWidth="1"/>
    <col min="764" max="764" width="8.21875" bestFit="1" customWidth="1"/>
    <col min="765" max="765" width="11" bestFit="1" customWidth="1"/>
    <col min="766" max="766" width="8.6640625" bestFit="1" customWidth="1"/>
    <col min="767" max="767" width="14.33203125" bestFit="1" customWidth="1"/>
    <col min="768" max="768" width="9.6640625" bestFit="1" customWidth="1"/>
    <col min="769" max="769" width="7.88671875" bestFit="1" customWidth="1"/>
    <col min="770" max="770" width="14.44140625" bestFit="1" customWidth="1"/>
    <col min="771" max="771" width="9.109375" bestFit="1" customWidth="1"/>
    <col min="772" max="772" width="7.109375" bestFit="1" customWidth="1"/>
    <col min="773" max="773" width="5.5546875" bestFit="1" customWidth="1"/>
    <col min="774" max="774" width="6.88671875" bestFit="1" customWidth="1"/>
    <col min="775" max="775" width="7.88671875" bestFit="1" customWidth="1"/>
    <col min="776" max="776" width="11.5546875" bestFit="1" customWidth="1"/>
    <col min="777" max="777" width="8.33203125" bestFit="1" customWidth="1"/>
    <col min="778" max="778" width="7.77734375" bestFit="1" customWidth="1"/>
    <col min="779" max="779" width="7.6640625" bestFit="1" customWidth="1"/>
    <col min="780" max="780" width="7.109375" bestFit="1" customWidth="1"/>
    <col min="781" max="781" width="7.5546875" bestFit="1" customWidth="1"/>
    <col min="782" max="782" width="18" bestFit="1" customWidth="1"/>
    <col min="783" max="783" width="15" bestFit="1" customWidth="1"/>
    <col min="784" max="784" width="12.44140625" bestFit="1" customWidth="1"/>
    <col min="785" max="785" width="7.5546875" bestFit="1" customWidth="1"/>
    <col min="786" max="786" width="6" bestFit="1" customWidth="1"/>
    <col min="787" max="787" width="7.33203125" bestFit="1" customWidth="1"/>
    <col min="788" max="788" width="9" bestFit="1" customWidth="1"/>
    <col min="789" max="789" width="7.77734375" bestFit="1" customWidth="1"/>
    <col min="790" max="790" width="8.6640625" bestFit="1" customWidth="1"/>
    <col min="791" max="791" width="16.21875" bestFit="1" customWidth="1"/>
    <col min="792" max="792" width="8" bestFit="1" customWidth="1"/>
    <col min="794" max="794" width="7.88671875" bestFit="1" customWidth="1"/>
    <col min="795" max="795" width="9.21875" bestFit="1" customWidth="1"/>
    <col min="796" max="796" width="9.88671875" bestFit="1" customWidth="1"/>
    <col min="797" max="797" width="7.109375" bestFit="1" customWidth="1"/>
    <col min="798" max="798" width="8.21875" bestFit="1" customWidth="1"/>
    <col min="799" max="799" width="12.5546875" bestFit="1" customWidth="1"/>
    <col min="800" max="800" width="11.109375" bestFit="1" customWidth="1"/>
    <col min="801" max="801" width="5.77734375" bestFit="1" customWidth="1"/>
    <col min="802" max="802" width="10.33203125" bestFit="1" customWidth="1"/>
    <col min="803" max="803" width="8.109375" bestFit="1" customWidth="1"/>
    <col min="804" max="804" width="8.21875" bestFit="1" customWidth="1"/>
    <col min="805" max="805" width="9.5546875" bestFit="1" customWidth="1"/>
    <col min="806" max="806" width="9.6640625" bestFit="1" customWidth="1"/>
    <col min="807" max="807" width="6.5546875" bestFit="1" customWidth="1"/>
    <col min="808" max="808" width="8.5546875" bestFit="1" customWidth="1"/>
    <col min="809" max="809" width="8.44140625" bestFit="1" customWidth="1"/>
    <col min="810" max="810" width="9.33203125" bestFit="1" customWidth="1"/>
    <col min="811" max="811" width="15.21875" bestFit="1" customWidth="1"/>
    <col min="812" max="812" width="8.6640625" bestFit="1" customWidth="1"/>
    <col min="813" max="813" width="8.77734375" bestFit="1" customWidth="1"/>
    <col min="814" max="814" width="12.33203125" bestFit="1" customWidth="1"/>
    <col min="815" max="815" width="12" bestFit="1" customWidth="1"/>
    <col min="816" max="816" width="5.109375" bestFit="1" customWidth="1"/>
    <col min="817" max="817" width="6.109375" bestFit="1" customWidth="1"/>
    <col min="818" max="818" width="9.77734375" bestFit="1" customWidth="1"/>
    <col min="819" max="819" width="5.77734375" bestFit="1" customWidth="1"/>
    <col min="820" max="820" width="7.77734375" bestFit="1" customWidth="1"/>
    <col min="821" max="821" width="8.77734375" bestFit="1" customWidth="1"/>
    <col min="822" max="822" width="6.6640625" bestFit="1" customWidth="1"/>
    <col min="823" max="823" width="10" bestFit="1" customWidth="1"/>
    <col min="824" max="824" width="6.88671875" bestFit="1" customWidth="1"/>
    <col min="825" max="825" width="5" bestFit="1" customWidth="1"/>
    <col min="826" max="826" width="11.109375" bestFit="1" customWidth="1"/>
    <col min="827" max="827" width="7.21875" bestFit="1" customWidth="1"/>
    <col min="828" max="828" width="8" bestFit="1" customWidth="1"/>
    <col min="829" max="829" width="10.5546875" bestFit="1" customWidth="1"/>
    <col min="830" max="830" width="11.21875" bestFit="1" customWidth="1"/>
    <col min="831" max="831" width="10" bestFit="1" customWidth="1"/>
    <col min="832" max="832" width="10.88671875" bestFit="1" customWidth="1"/>
    <col min="833" max="833" width="6.109375" bestFit="1" customWidth="1"/>
    <col min="834" max="834" width="6" bestFit="1" customWidth="1"/>
    <col min="835" max="835" width="8.5546875" bestFit="1" customWidth="1"/>
    <col min="836" max="836" width="11.33203125" bestFit="1" customWidth="1"/>
    <col min="837" max="837" width="9.33203125" bestFit="1" customWidth="1"/>
    <col min="838" max="838" width="12.33203125" bestFit="1" customWidth="1"/>
    <col min="839" max="839" width="8.109375" bestFit="1" customWidth="1"/>
    <col min="840" max="840" width="14.21875" bestFit="1" customWidth="1"/>
    <col min="841" max="841" width="10.77734375" bestFit="1" customWidth="1"/>
    <col min="842" max="842" width="10.88671875" bestFit="1" customWidth="1"/>
    <col min="843" max="843" width="10.5546875" bestFit="1" customWidth="1"/>
    <col min="845" max="845" width="7.109375" bestFit="1" customWidth="1"/>
    <col min="846" max="846" width="12.77734375" bestFit="1" customWidth="1"/>
    <col min="847" max="847" width="8.109375" bestFit="1" customWidth="1"/>
    <col min="848" max="848" width="12.5546875" bestFit="1" customWidth="1"/>
    <col min="849" max="849" width="10.21875" bestFit="1" customWidth="1"/>
    <col min="850" max="850" width="6.77734375" bestFit="1" customWidth="1"/>
    <col min="851" max="851" width="8.21875" bestFit="1" customWidth="1"/>
    <col min="852" max="852" width="8.5546875" bestFit="1" customWidth="1"/>
    <col min="853" max="853" width="8.21875" bestFit="1" customWidth="1"/>
    <col min="854" max="854" width="9.33203125" bestFit="1" customWidth="1"/>
    <col min="855" max="855" width="10.5546875" bestFit="1" customWidth="1"/>
    <col min="856" max="856" width="11.21875" bestFit="1" customWidth="1"/>
    <col min="857" max="857" width="9.6640625" bestFit="1" customWidth="1"/>
    <col min="858" max="858" width="8.5546875" bestFit="1" customWidth="1"/>
    <col min="859" max="859" width="6.5546875" bestFit="1" customWidth="1"/>
    <col min="860" max="860" width="6.77734375" bestFit="1" customWidth="1"/>
    <col min="861" max="861" width="8.77734375" bestFit="1" customWidth="1"/>
    <col min="862" max="863" width="7.33203125" bestFit="1" customWidth="1"/>
    <col min="864" max="864" width="9.44140625" bestFit="1" customWidth="1"/>
    <col min="865" max="865" width="7.21875" bestFit="1" customWidth="1"/>
    <col min="866" max="866" width="9.44140625" bestFit="1" customWidth="1"/>
    <col min="867" max="867" width="8.6640625" bestFit="1" customWidth="1"/>
    <col min="868" max="868" width="10.44140625" bestFit="1" customWidth="1"/>
    <col min="869" max="869" width="10" bestFit="1" customWidth="1"/>
    <col min="870" max="870" width="5" bestFit="1" customWidth="1"/>
    <col min="871" max="871" width="6.6640625" bestFit="1" customWidth="1"/>
    <col min="872" max="872" width="10.33203125" bestFit="1" customWidth="1"/>
    <col min="873" max="873" width="8.109375" bestFit="1" customWidth="1"/>
    <col min="874" max="874" width="11.33203125" bestFit="1" customWidth="1"/>
    <col min="875" max="875" width="9.109375" bestFit="1" customWidth="1"/>
    <col min="876" max="876" width="8.44140625" bestFit="1" customWidth="1"/>
    <col min="877" max="877" width="11.5546875" bestFit="1" customWidth="1"/>
    <col min="878" max="878" width="9.21875" bestFit="1" customWidth="1"/>
    <col min="879" max="879" width="9.5546875" bestFit="1" customWidth="1"/>
    <col min="880" max="880" width="9.109375" bestFit="1" customWidth="1"/>
    <col min="882" max="882" width="7.44140625" bestFit="1" customWidth="1"/>
    <col min="883" max="883" width="7.6640625" bestFit="1" customWidth="1"/>
    <col min="884" max="884" width="12.109375" bestFit="1" customWidth="1"/>
    <col min="886" max="886" width="10.77734375" bestFit="1" customWidth="1"/>
    <col min="887" max="887" width="11.77734375" bestFit="1" customWidth="1"/>
    <col min="888" max="888" width="16.109375" bestFit="1" customWidth="1"/>
    <col min="889" max="889" width="10.109375" bestFit="1" customWidth="1"/>
    <col min="890" max="890" width="9.6640625" bestFit="1" customWidth="1"/>
    <col min="891" max="891" width="11.44140625" bestFit="1" customWidth="1"/>
    <col min="892" max="892" width="8.77734375" bestFit="1" customWidth="1"/>
    <col min="893" max="893" width="10" bestFit="1" customWidth="1"/>
    <col min="894" max="894" width="8.33203125" bestFit="1" customWidth="1"/>
    <col min="895" max="895" width="9.88671875" bestFit="1" customWidth="1"/>
    <col min="896" max="896" width="10" bestFit="1" customWidth="1"/>
    <col min="897" max="897" width="7" bestFit="1" customWidth="1"/>
    <col min="898" max="898" width="10.33203125" bestFit="1" customWidth="1"/>
    <col min="899" max="899" width="7.88671875" bestFit="1" customWidth="1"/>
    <col min="900" max="900" width="7.5546875" bestFit="1" customWidth="1"/>
    <col min="901" max="901" width="12.21875" bestFit="1" customWidth="1"/>
    <col min="902" max="902" width="11.44140625" bestFit="1" customWidth="1"/>
    <col min="903" max="903" width="9.77734375" bestFit="1" customWidth="1"/>
    <col min="904" max="904" width="8.109375" bestFit="1" customWidth="1"/>
    <col min="905" max="905" width="11.33203125" bestFit="1" customWidth="1"/>
    <col min="906" max="906" width="5.44140625" bestFit="1" customWidth="1"/>
    <col min="907" max="907" width="7.6640625" bestFit="1" customWidth="1"/>
    <col min="908" max="908" width="10.5546875" bestFit="1" customWidth="1"/>
    <col min="909" max="909" width="6.77734375" bestFit="1" customWidth="1"/>
    <col min="910" max="910" width="13.6640625" bestFit="1" customWidth="1"/>
    <col min="911" max="911" width="7.5546875" bestFit="1" customWidth="1"/>
    <col min="912" max="912" width="7.44140625" bestFit="1" customWidth="1"/>
    <col min="913" max="913" width="9.109375" bestFit="1" customWidth="1"/>
    <col min="914" max="914" width="10.77734375" bestFit="1" customWidth="1"/>
    <col min="915" max="915" width="9.6640625" bestFit="1" customWidth="1"/>
    <col min="916" max="916" width="10.5546875" bestFit="1" customWidth="1"/>
    <col min="918" max="918" width="6" bestFit="1" customWidth="1"/>
    <col min="919" max="919" width="7.88671875" bestFit="1" customWidth="1"/>
    <col min="920" max="920" width="5.77734375" bestFit="1" customWidth="1"/>
    <col min="921" max="921" width="8.33203125" bestFit="1" customWidth="1"/>
    <col min="922" max="922" width="8.77734375" bestFit="1" customWidth="1"/>
    <col min="923" max="923" width="8" bestFit="1" customWidth="1"/>
    <col min="924" max="924" width="6.88671875" bestFit="1" customWidth="1"/>
    <col min="925" max="925" width="7.88671875" bestFit="1" customWidth="1"/>
    <col min="926" max="926" width="5.5546875" bestFit="1" customWidth="1"/>
    <col min="927" max="927" width="11.77734375" bestFit="1" customWidth="1"/>
    <col min="928" max="928" width="7.88671875" bestFit="1" customWidth="1"/>
    <col min="929" max="929" width="4.77734375" bestFit="1" customWidth="1"/>
    <col min="930" max="930" width="5.5546875" bestFit="1" customWidth="1"/>
    <col min="931" max="931" width="7.77734375" bestFit="1" customWidth="1"/>
    <col min="932" max="932" width="7" bestFit="1" customWidth="1"/>
    <col min="933" max="933" width="9.88671875" bestFit="1" customWidth="1"/>
    <col min="934" max="934" width="5.33203125" bestFit="1" customWidth="1"/>
    <col min="935" max="935" width="6.77734375" bestFit="1" customWidth="1"/>
    <col min="936" max="936" width="11.33203125" bestFit="1" customWidth="1"/>
    <col min="937" max="937" width="16.44140625" bestFit="1" customWidth="1"/>
    <col min="938" max="938" width="13.88671875" bestFit="1" customWidth="1"/>
    <col min="939" max="939" width="11.5546875" bestFit="1" customWidth="1"/>
    <col min="940" max="940" width="5.109375" bestFit="1" customWidth="1"/>
    <col min="941" max="941" width="5.88671875" bestFit="1" customWidth="1"/>
    <col min="942" max="942" width="9.77734375" bestFit="1" customWidth="1"/>
    <col min="943" max="943" width="10.21875" bestFit="1" customWidth="1"/>
    <col min="944" max="944" width="7.21875" bestFit="1" customWidth="1"/>
    <col min="945" max="945" width="4.109375" bestFit="1" customWidth="1"/>
    <col min="946" max="946" width="8.109375" bestFit="1" customWidth="1"/>
    <col min="947" max="947" width="6.77734375" bestFit="1" customWidth="1"/>
    <col min="948" max="948" width="9.77734375" bestFit="1" customWidth="1"/>
    <col min="949" max="949" width="10.109375" bestFit="1" customWidth="1"/>
    <col min="950" max="950" width="8.33203125" bestFit="1" customWidth="1"/>
    <col min="951" max="951" width="7.109375" bestFit="1" customWidth="1"/>
    <col min="952" max="952" width="9.21875" bestFit="1" customWidth="1"/>
    <col min="953" max="953" width="6" bestFit="1" customWidth="1"/>
    <col min="954" max="954" width="6.88671875" bestFit="1" customWidth="1"/>
    <col min="955" max="955" width="8.44140625" bestFit="1" customWidth="1"/>
    <col min="956" max="956" width="6.6640625" bestFit="1" customWidth="1"/>
    <col min="957" max="957" width="12.88671875" bestFit="1" customWidth="1"/>
    <col min="958" max="958" width="5.109375" bestFit="1" customWidth="1"/>
    <col min="959" max="959" width="5.77734375" bestFit="1" customWidth="1"/>
    <col min="960" max="960" width="7.77734375" bestFit="1" customWidth="1"/>
    <col min="961" max="961" width="4.6640625" bestFit="1" customWidth="1"/>
    <col min="962" max="962" width="10.77734375" bestFit="1" customWidth="1"/>
    <col min="963" max="963" width="7.5546875" bestFit="1" customWidth="1"/>
    <col min="964" max="964" width="10.5546875" bestFit="1" customWidth="1"/>
    <col min="965" max="965" width="8.6640625" bestFit="1" customWidth="1"/>
    <col min="966" max="966" width="11.77734375" bestFit="1" customWidth="1"/>
    <col min="967" max="967" width="13.44140625" bestFit="1" customWidth="1"/>
    <col min="968" max="968" width="11.109375" bestFit="1" customWidth="1"/>
    <col min="969" max="969" width="10.44140625" bestFit="1" customWidth="1"/>
    <col min="970" max="970" width="15.109375" bestFit="1" customWidth="1"/>
    <col min="971" max="971" width="12" bestFit="1" customWidth="1"/>
    <col min="972" max="972" width="9.44140625" bestFit="1" customWidth="1"/>
    <col min="973" max="973" width="11.77734375" bestFit="1" customWidth="1"/>
    <col min="974" max="974" width="8" bestFit="1" customWidth="1"/>
    <col min="975" max="975" width="10.21875" bestFit="1" customWidth="1"/>
    <col min="976" max="976" width="8" bestFit="1" customWidth="1"/>
    <col min="977" max="977" width="11.5546875" bestFit="1" customWidth="1"/>
    <col min="978" max="978" width="12" bestFit="1" customWidth="1"/>
    <col min="979" max="979" width="15.44140625" bestFit="1" customWidth="1"/>
    <col min="980" max="980" width="10.33203125" bestFit="1" customWidth="1"/>
    <col min="981" max="981" width="14.77734375" bestFit="1" customWidth="1"/>
    <col min="982" max="982" width="13.6640625" bestFit="1" customWidth="1"/>
    <col min="983" max="983" width="14.33203125" bestFit="1" customWidth="1"/>
    <col min="984" max="984" width="15.5546875" bestFit="1" customWidth="1"/>
    <col min="985" max="985" width="14.77734375" bestFit="1" customWidth="1"/>
    <col min="986" max="986" width="9.109375" bestFit="1" customWidth="1"/>
    <col min="988" max="988" width="9.77734375" bestFit="1" customWidth="1"/>
    <col min="989" max="989" width="8.77734375" bestFit="1" customWidth="1"/>
    <col min="990" max="990" width="12.6640625" bestFit="1" customWidth="1"/>
    <col min="991" max="991" width="9.6640625" bestFit="1" customWidth="1"/>
    <col min="992" max="992" width="11.77734375" bestFit="1" customWidth="1"/>
    <col min="993" max="993" width="11.6640625" bestFit="1" customWidth="1"/>
    <col min="994" max="994" width="7.33203125" bestFit="1" customWidth="1"/>
    <col min="995" max="995" width="11.33203125" bestFit="1" customWidth="1"/>
    <col min="996" max="996" width="11.109375" bestFit="1" customWidth="1"/>
    <col min="997" max="997" width="10.21875" bestFit="1" customWidth="1"/>
    <col min="998" max="998" width="9.44140625" bestFit="1" customWidth="1"/>
    <col min="999" max="999" width="8" bestFit="1" customWidth="1"/>
    <col min="1000" max="1000" width="11.88671875" bestFit="1" customWidth="1"/>
    <col min="1001" max="1001" width="11.5546875" bestFit="1" customWidth="1"/>
    <col min="1002" max="1002" width="8.21875" bestFit="1" customWidth="1"/>
    <col min="1003" max="1003" width="6" bestFit="1" customWidth="1"/>
    <col min="1004" max="1004" width="10.77734375" bestFit="1" customWidth="1"/>
    <col min="1005" max="1005" width="10.44140625" bestFit="1" customWidth="1"/>
    <col min="1006" max="1006" width="9.21875" bestFit="1" customWidth="1"/>
    <col min="1007" max="1008" width="8" bestFit="1" customWidth="1"/>
    <col min="1009" max="1009" width="9.109375" bestFit="1" customWidth="1"/>
    <col min="1010" max="1010" width="13.88671875" bestFit="1" customWidth="1"/>
    <col min="1011" max="1011" width="7.88671875" bestFit="1" customWidth="1"/>
    <col min="1012" max="1012" width="11.44140625" bestFit="1" customWidth="1"/>
    <col min="1013" max="1013" width="10.5546875" bestFit="1" customWidth="1"/>
    <col min="1014" max="1014" width="8.21875" bestFit="1" customWidth="1"/>
    <col min="1015" max="1015" width="9.88671875" bestFit="1" customWidth="1"/>
    <col min="1016" max="1017" width="7.44140625" bestFit="1" customWidth="1"/>
    <col min="1018" max="1018" width="13.109375" bestFit="1" customWidth="1"/>
    <col min="1019" max="1019" width="4.77734375" bestFit="1" customWidth="1"/>
    <col min="1020" max="1020" width="11.44140625" bestFit="1" customWidth="1"/>
    <col min="1021" max="1021" width="9.33203125" bestFit="1" customWidth="1"/>
    <col min="1023" max="1023" width="5.77734375" bestFit="1" customWidth="1"/>
    <col min="1024" max="1024" width="10.77734375" bestFit="1" customWidth="1"/>
  </cols>
  <sheetData>
    <row r="3" spans="2:4" x14ac:dyDescent="0.3">
      <c r="B3" s="1" t="s">
        <v>0</v>
      </c>
      <c r="C3" t="s">
        <v>2872</v>
      </c>
      <c r="D3" t="s">
        <v>2</v>
      </c>
    </row>
    <row r="4" spans="2:4" x14ac:dyDescent="0.3">
      <c r="B4" s="2" t="s">
        <v>1309</v>
      </c>
      <c r="C4" s="3">
        <v>1</v>
      </c>
      <c r="D4" s="3">
        <v>9370</v>
      </c>
    </row>
    <row r="5" spans="2:4" x14ac:dyDescent="0.3">
      <c r="B5" s="2" t="s">
        <v>1797</v>
      </c>
      <c r="C5" s="3">
        <v>1</v>
      </c>
      <c r="D5" s="3">
        <v>257.6399974822998</v>
      </c>
    </row>
    <row r="6" spans="2:4" x14ac:dyDescent="0.3">
      <c r="B6" s="2" t="s">
        <v>2300</v>
      </c>
      <c r="C6" s="3">
        <v>1</v>
      </c>
      <c r="D6" s="3">
        <v>11910</v>
      </c>
    </row>
    <row r="7" spans="2:4" x14ac:dyDescent="0.3">
      <c r="B7" s="2" t="s">
        <v>1627</v>
      </c>
      <c r="C7" s="3">
        <v>1</v>
      </c>
      <c r="D7" s="3">
        <v>3180</v>
      </c>
    </row>
    <row r="8" spans="2:4" x14ac:dyDescent="0.3">
      <c r="B8" s="2" t="s">
        <v>1299</v>
      </c>
      <c r="C8" s="3">
        <v>1</v>
      </c>
      <c r="D8" s="3">
        <v>3056.7333984375</v>
      </c>
    </row>
    <row r="9" spans="2:4" x14ac:dyDescent="0.3">
      <c r="B9" s="2" t="s">
        <v>2376</v>
      </c>
      <c r="C9" s="3">
        <v>1</v>
      </c>
      <c r="D9" s="3">
        <v>64.240000247955322</v>
      </c>
    </row>
    <row r="10" spans="2:4" x14ac:dyDescent="0.3">
      <c r="B10" s="2" t="s">
        <v>1352</v>
      </c>
      <c r="C10" s="3">
        <v>1</v>
      </c>
      <c r="D10" s="3">
        <v>1760</v>
      </c>
    </row>
    <row r="11" spans="2:4" x14ac:dyDescent="0.3">
      <c r="B11" s="2" t="s">
        <v>2135</v>
      </c>
      <c r="C11" s="3">
        <v>1</v>
      </c>
      <c r="D11" s="3">
        <v>10400000</v>
      </c>
    </row>
    <row r="12" spans="2:4" x14ac:dyDescent="0.3">
      <c r="B12" s="2" t="s">
        <v>1531</v>
      </c>
      <c r="C12" s="3">
        <v>1</v>
      </c>
      <c r="D12" s="3">
        <v>3636</v>
      </c>
    </row>
    <row r="13" spans="2:4" x14ac:dyDescent="0.3">
      <c r="B13" s="2" t="s">
        <v>1489</v>
      </c>
      <c r="C13" s="3">
        <v>1</v>
      </c>
      <c r="D13" s="3">
        <v>2120</v>
      </c>
    </row>
    <row r="14" spans="2:4" x14ac:dyDescent="0.3">
      <c r="B14" s="2" t="s">
        <v>2818</v>
      </c>
      <c r="C14" s="3">
        <v>1</v>
      </c>
      <c r="D14" s="3">
        <v>23.119999885559082</v>
      </c>
    </row>
    <row r="15" spans="2:4" x14ac:dyDescent="0.3">
      <c r="B15" s="2" t="s">
        <v>1235</v>
      </c>
      <c r="C15" s="3">
        <v>1</v>
      </c>
      <c r="D15" s="3">
        <v>60.75</v>
      </c>
    </row>
    <row r="16" spans="2:4" x14ac:dyDescent="0.3">
      <c r="B16" s="2" t="s">
        <v>1076</v>
      </c>
      <c r="C16" s="3">
        <v>1</v>
      </c>
      <c r="D16" s="3">
        <v>2.7400000095367432</v>
      </c>
    </row>
    <row r="17" spans="2:4" x14ac:dyDescent="0.3">
      <c r="B17" s="2" t="s">
        <v>2184</v>
      </c>
      <c r="C17" s="3">
        <v>1</v>
      </c>
      <c r="D17" s="3">
        <v>8686</v>
      </c>
    </row>
    <row r="18" spans="2:4" x14ac:dyDescent="0.3">
      <c r="B18" s="2" t="s">
        <v>1326</v>
      </c>
      <c r="C18" s="3">
        <v>1</v>
      </c>
      <c r="D18" s="3">
        <v>6300</v>
      </c>
    </row>
    <row r="19" spans="2:4" x14ac:dyDescent="0.3">
      <c r="B19" s="2" t="s">
        <v>1289</v>
      </c>
      <c r="C19" s="3">
        <v>1</v>
      </c>
      <c r="D19" s="3">
        <v>9980</v>
      </c>
    </row>
    <row r="20" spans="2:4" x14ac:dyDescent="0.3">
      <c r="B20" s="2" t="s">
        <v>1185</v>
      </c>
      <c r="C20" s="3">
        <v>1</v>
      </c>
      <c r="D20" s="3">
        <v>1852.1213989257813</v>
      </c>
    </row>
    <row r="21" spans="2:4" x14ac:dyDescent="0.3">
      <c r="B21" s="2" t="s">
        <v>2141</v>
      </c>
      <c r="C21" s="3">
        <v>1</v>
      </c>
      <c r="D21" s="3">
        <v>1396.4399871826172</v>
      </c>
    </row>
    <row r="22" spans="2:4" x14ac:dyDescent="0.3">
      <c r="B22" s="2" t="s">
        <v>2032</v>
      </c>
      <c r="C22" s="3">
        <v>1</v>
      </c>
      <c r="D22" s="3">
        <v>1564.9199981689453</v>
      </c>
    </row>
    <row r="23" spans="2:4" x14ac:dyDescent="0.3">
      <c r="B23" s="2" t="s">
        <v>1160</v>
      </c>
      <c r="C23" s="3">
        <v>1</v>
      </c>
      <c r="D23" s="3">
        <v>104.92000007629395</v>
      </c>
    </row>
    <row r="24" spans="2:4" x14ac:dyDescent="0.3">
      <c r="B24" s="2" t="s">
        <v>1336</v>
      </c>
      <c r="C24" s="3">
        <v>1</v>
      </c>
      <c r="D24" s="3">
        <v>412.03840255737305</v>
      </c>
    </row>
    <row r="25" spans="2:4" x14ac:dyDescent="0.3">
      <c r="B25" s="2" t="s">
        <v>2709</v>
      </c>
      <c r="C25" s="3">
        <v>1</v>
      </c>
      <c r="D25" s="3">
        <v>5147.6298828125</v>
      </c>
    </row>
    <row r="26" spans="2:4" x14ac:dyDescent="0.3">
      <c r="B26" s="2" t="s">
        <v>1418</v>
      </c>
      <c r="C26" s="3">
        <v>1</v>
      </c>
      <c r="D26" s="3">
        <v>30000</v>
      </c>
    </row>
    <row r="27" spans="2:4" x14ac:dyDescent="0.3">
      <c r="B27" s="2" t="s">
        <v>1883</v>
      </c>
      <c r="C27" s="3">
        <v>1</v>
      </c>
      <c r="D27" s="3">
        <v>15136</v>
      </c>
    </row>
    <row r="28" spans="2:4" x14ac:dyDescent="0.3">
      <c r="B28" s="2" t="s">
        <v>2855</v>
      </c>
      <c r="C28" s="3">
        <v>1</v>
      </c>
      <c r="D28" s="3">
        <v>210</v>
      </c>
    </row>
    <row r="29" spans="2:4" x14ac:dyDescent="0.3">
      <c r="B29" s="2" t="s">
        <v>1297</v>
      </c>
      <c r="C29" s="3">
        <v>1</v>
      </c>
      <c r="D29" s="3">
        <v>1</v>
      </c>
    </row>
    <row r="30" spans="2:4" x14ac:dyDescent="0.3">
      <c r="B30" s="2" t="s">
        <v>1715</v>
      </c>
      <c r="C30" s="3">
        <v>2</v>
      </c>
      <c r="D30" s="3">
        <v>2715.93798828125</v>
      </c>
    </row>
    <row r="31" spans="2:4" x14ac:dyDescent="0.3">
      <c r="B31" s="2" t="s">
        <v>2703</v>
      </c>
      <c r="C31" s="3">
        <v>1</v>
      </c>
      <c r="D31" s="3">
        <v>50.799999237060547</v>
      </c>
    </row>
    <row r="32" spans="2:4" x14ac:dyDescent="0.3">
      <c r="B32" s="2" t="s">
        <v>2175</v>
      </c>
      <c r="C32" s="3">
        <v>1</v>
      </c>
      <c r="D32" s="3">
        <v>22045</v>
      </c>
    </row>
    <row r="33" spans="2:4" x14ac:dyDescent="0.3">
      <c r="B33" s="2" t="s">
        <v>1236</v>
      </c>
      <c r="C33" s="3">
        <v>1</v>
      </c>
      <c r="D33" s="3">
        <v>2768.133397102356</v>
      </c>
    </row>
    <row r="34" spans="2:4" x14ac:dyDescent="0.3">
      <c r="B34" s="2" t="s">
        <v>1746</v>
      </c>
      <c r="C34" s="3">
        <v>1</v>
      </c>
      <c r="D34" s="3">
        <v>36.159999847412109</v>
      </c>
    </row>
    <row r="35" spans="2:4" x14ac:dyDescent="0.3">
      <c r="B35" s="2" t="s">
        <v>1738</v>
      </c>
      <c r="C35" s="3">
        <v>1</v>
      </c>
      <c r="D35" s="3">
        <v>5686.7166748046875</v>
      </c>
    </row>
    <row r="36" spans="2:4" x14ac:dyDescent="0.3">
      <c r="B36" s="2" t="s">
        <v>2166</v>
      </c>
      <c r="C36" s="3">
        <v>1</v>
      </c>
      <c r="D36" s="3">
        <v>333.56000518798828</v>
      </c>
    </row>
    <row r="37" spans="2:4" x14ac:dyDescent="0.3">
      <c r="B37" s="2" t="s">
        <v>1691</v>
      </c>
      <c r="C37" s="3">
        <v>1</v>
      </c>
      <c r="D37" s="3">
        <v>1920</v>
      </c>
    </row>
    <row r="38" spans="2:4" x14ac:dyDescent="0.3">
      <c r="B38" s="2" t="s">
        <v>2510</v>
      </c>
      <c r="C38" s="3">
        <v>1</v>
      </c>
      <c r="D38" s="3">
        <v>7.440000057220459</v>
      </c>
    </row>
    <row r="39" spans="2:4" x14ac:dyDescent="0.3">
      <c r="B39" s="2" t="s">
        <v>1828</v>
      </c>
      <c r="C39" s="3">
        <v>1</v>
      </c>
      <c r="D39" s="3">
        <v>280</v>
      </c>
    </row>
    <row r="40" spans="2:4" x14ac:dyDescent="0.3">
      <c r="B40" s="2" t="s">
        <v>1854</v>
      </c>
      <c r="C40" s="3">
        <v>1</v>
      </c>
      <c r="D40" s="3">
        <v>5466</v>
      </c>
    </row>
    <row r="41" spans="2:4" x14ac:dyDescent="0.3">
      <c r="B41" s="2" t="s">
        <v>1051</v>
      </c>
      <c r="C41" s="3">
        <v>1</v>
      </c>
      <c r="D41" s="3">
        <v>4200</v>
      </c>
    </row>
    <row r="42" spans="2:4" x14ac:dyDescent="0.3">
      <c r="B42" s="2" t="s">
        <v>2193</v>
      </c>
      <c r="C42" s="3">
        <v>1</v>
      </c>
      <c r="D42" s="3">
        <v>2120</v>
      </c>
    </row>
    <row r="43" spans="2:4" x14ac:dyDescent="0.3">
      <c r="B43" s="2" t="s">
        <v>2782</v>
      </c>
      <c r="C43" s="3">
        <v>1</v>
      </c>
      <c r="D43" s="3">
        <v>6682</v>
      </c>
    </row>
    <row r="44" spans="2:4" x14ac:dyDescent="0.3">
      <c r="B44" s="2" t="s">
        <v>2227</v>
      </c>
      <c r="C44" s="3">
        <v>1</v>
      </c>
      <c r="D44" s="3">
        <v>6.2000000476837158</v>
      </c>
    </row>
    <row r="45" spans="2:4" x14ac:dyDescent="0.3">
      <c r="B45" s="2" t="s">
        <v>1875</v>
      </c>
      <c r="C45" s="3">
        <v>1</v>
      </c>
      <c r="D45" s="3">
        <v>50.200000762939453</v>
      </c>
    </row>
    <row r="46" spans="2:4" x14ac:dyDescent="0.3">
      <c r="B46" s="2" t="s">
        <v>2347</v>
      </c>
      <c r="C46" s="3">
        <v>1</v>
      </c>
      <c r="D46" s="3">
        <v>1182.0400009155273</v>
      </c>
    </row>
    <row r="47" spans="2:4" x14ac:dyDescent="0.3">
      <c r="B47" s="2" t="s">
        <v>2574</v>
      </c>
      <c r="C47" s="3">
        <v>1</v>
      </c>
      <c r="D47" s="3">
        <v>3720000</v>
      </c>
    </row>
    <row r="48" spans="2:4" x14ac:dyDescent="0.3">
      <c r="B48" s="2" t="s">
        <v>2649</v>
      </c>
      <c r="C48" s="3">
        <v>1</v>
      </c>
      <c r="D48" s="3">
        <v>3175.2100219726563</v>
      </c>
    </row>
    <row r="49" spans="2:4" x14ac:dyDescent="0.3">
      <c r="B49" s="2" t="s">
        <v>2301</v>
      </c>
      <c r="C49" s="3">
        <v>1</v>
      </c>
      <c r="D49" s="3">
        <v>5384</v>
      </c>
    </row>
    <row r="50" spans="2:4" x14ac:dyDescent="0.3">
      <c r="B50" s="2" t="s">
        <v>1227</v>
      </c>
      <c r="C50" s="3">
        <v>1</v>
      </c>
      <c r="D50" s="3">
        <v>56</v>
      </c>
    </row>
    <row r="51" spans="2:4" x14ac:dyDescent="0.3">
      <c r="B51" s="2" t="s">
        <v>2842</v>
      </c>
      <c r="C51" s="3">
        <v>1</v>
      </c>
      <c r="D51" s="3">
        <v>491.66000366210938</v>
      </c>
    </row>
    <row r="52" spans="2:4" x14ac:dyDescent="0.3">
      <c r="B52" s="2" t="s">
        <v>2492</v>
      </c>
      <c r="C52" s="3">
        <v>1</v>
      </c>
      <c r="D52" s="3">
        <v>800</v>
      </c>
    </row>
    <row r="53" spans="2:4" x14ac:dyDescent="0.3">
      <c r="B53" s="2" t="s">
        <v>2113</v>
      </c>
      <c r="C53" s="3">
        <v>1</v>
      </c>
      <c r="D53" s="3">
        <v>310</v>
      </c>
    </row>
    <row r="54" spans="2:4" x14ac:dyDescent="0.3">
      <c r="B54" s="2" t="s">
        <v>2085</v>
      </c>
      <c r="C54" s="3">
        <v>1</v>
      </c>
      <c r="D54" s="3">
        <v>1221.7679748535156</v>
      </c>
    </row>
    <row r="55" spans="2:4" x14ac:dyDescent="0.3">
      <c r="B55" s="2" t="s">
        <v>2312</v>
      </c>
      <c r="C55" s="3">
        <v>1</v>
      </c>
      <c r="D55" s="3">
        <v>550</v>
      </c>
    </row>
    <row r="56" spans="2:4" x14ac:dyDescent="0.3">
      <c r="B56" s="2" t="s">
        <v>2054</v>
      </c>
      <c r="C56" s="3">
        <v>1</v>
      </c>
      <c r="D56" s="3">
        <v>375.82499694824219</v>
      </c>
    </row>
    <row r="57" spans="2:4" x14ac:dyDescent="0.3">
      <c r="B57" s="2" t="s">
        <v>1665</v>
      </c>
      <c r="C57" s="3">
        <v>1</v>
      </c>
      <c r="D57" s="3">
        <v>101</v>
      </c>
    </row>
    <row r="58" spans="2:4" x14ac:dyDescent="0.3">
      <c r="B58" s="2" t="s">
        <v>2711</v>
      </c>
      <c r="C58" s="3">
        <v>1</v>
      </c>
      <c r="D58" s="3">
        <v>3674.1666259765625</v>
      </c>
    </row>
    <row r="59" spans="2:4" x14ac:dyDescent="0.3">
      <c r="B59" s="2" t="s">
        <v>1334</v>
      </c>
      <c r="C59" s="3">
        <v>1</v>
      </c>
      <c r="D59" s="3">
        <v>139.33340454101563</v>
      </c>
    </row>
    <row r="60" spans="2:4" x14ac:dyDescent="0.3">
      <c r="B60" s="2" t="s">
        <v>1910</v>
      </c>
      <c r="C60" s="3">
        <v>1</v>
      </c>
      <c r="D60" s="3">
        <v>210</v>
      </c>
    </row>
    <row r="61" spans="2:4" x14ac:dyDescent="0.3">
      <c r="B61" s="2" t="s">
        <v>2341</v>
      </c>
      <c r="C61" s="3">
        <v>1</v>
      </c>
      <c r="D61" s="3">
        <v>111</v>
      </c>
    </row>
    <row r="62" spans="2:4" x14ac:dyDescent="0.3">
      <c r="B62" s="2" t="s">
        <v>1477</v>
      </c>
      <c r="C62" s="3">
        <v>1</v>
      </c>
      <c r="D62" s="3">
        <v>4667.1638793945313</v>
      </c>
    </row>
    <row r="63" spans="2:4" x14ac:dyDescent="0.3">
      <c r="B63" s="2" t="s">
        <v>2190</v>
      </c>
      <c r="C63" s="3">
        <v>1</v>
      </c>
      <c r="D63" s="3">
        <v>195.5</v>
      </c>
    </row>
    <row r="64" spans="2:4" x14ac:dyDescent="0.3">
      <c r="B64" s="2" t="s">
        <v>2800</v>
      </c>
      <c r="C64" s="3">
        <v>1</v>
      </c>
      <c r="D64" s="3">
        <v>52455422</v>
      </c>
    </row>
    <row r="65" spans="2:4" x14ac:dyDescent="0.3">
      <c r="B65" s="2" t="s">
        <v>2801</v>
      </c>
      <c r="C65" s="3">
        <v>1</v>
      </c>
      <c r="D65" s="3">
        <v>86.120002746582031</v>
      </c>
    </row>
    <row r="66" spans="2:4" x14ac:dyDescent="0.3">
      <c r="B66" s="2" t="s">
        <v>2601</v>
      </c>
      <c r="C66" s="3">
        <v>1</v>
      </c>
      <c r="D66" s="3">
        <v>23.540000915527344</v>
      </c>
    </row>
    <row r="67" spans="2:4" x14ac:dyDescent="0.3">
      <c r="B67" s="2" t="s">
        <v>1249</v>
      </c>
      <c r="C67" s="3">
        <v>1</v>
      </c>
      <c r="D67" s="3">
        <v>25.840000152587891</v>
      </c>
    </row>
    <row r="68" spans="2:4" x14ac:dyDescent="0.3">
      <c r="B68" s="2" t="s">
        <v>2236</v>
      </c>
      <c r="C68" s="3">
        <v>1</v>
      </c>
      <c r="D68" s="3">
        <v>1244</v>
      </c>
    </row>
    <row r="69" spans="2:4" x14ac:dyDescent="0.3">
      <c r="B69" s="2" t="s">
        <v>2074</v>
      </c>
      <c r="C69" s="3">
        <v>1</v>
      </c>
      <c r="D69" s="3">
        <v>66.540000915527344</v>
      </c>
    </row>
    <row r="70" spans="2:4" x14ac:dyDescent="0.3">
      <c r="B70" s="2" t="s">
        <v>2581</v>
      </c>
      <c r="C70" s="3">
        <v>1</v>
      </c>
      <c r="D70" s="3">
        <v>725</v>
      </c>
    </row>
    <row r="71" spans="2:4" x14ac:dyDescent="0.3">
      <c r="B71" s="2" t="s">
        <v>1630</v>
      </c>
      <c r="C71" s="3">
        <v>1</v>
      </c>
      <c r="D71" s="3">
        <v>396</v>
      </c>
    </row>
    <row r="72" spans="2:4" x14ac:dyDescent="0.3">
      <c r="B72" s="2" t="s">
        <v>1535</v>
      </c>
      <c r="C72" s="3">
        <v>1</v>
      </c>
      <c r="D72" s="3">
        <v>30.059999465942383</v>
      </c>
    </row>
    <row r="73" spans="2:4" x14ac:dyDescent="0.3">
      <c r="B73" s="2" t="s">
        <v>2188</v>
      </c>
      <c r="C73" s="3">
        <v>1</v>
      </c>
      <c r="D73" s="3">
        <v>5038.47998046875</v>
      </c>
    </row>
    <row r="74" spans="2:4" x14ac:dyDescent="0.3">
      <c r="B74" s="2" t="s">
        <v>1838</v>
      </c>
      <c r="C74" s="3">
        <v>1</v>
      </c>
      <c r="D74" s="3">
        <v>12956</v>
      </c>
    </row>
    <row r="75" spans="2:4" x14ac:dyDescent="0.3">
      <c r="B75" s="2" t="s">
        <v>1657</v>
      </c>
      <c r="C75" s="3">
        <v>1</v>
      </c>
      <c r="D75" s="3">
        <v>152</v>
      </c>
    </row>
    <row r="76" spans="2:4" x14ac:dyDescent="0.3">
      <c r="B76" s="2" t="s">
        <v>1938</v>
      </c>
      <c r="C76" s="3">
        <v>1</v>
      </c>
      <c r="D76" s="3">
        <v>880</v>
      </c>
    </row>
    <row r="77" spans="2:4" x14ac:dyDescent="0.3">
      <c r="B77" s="2" t="s">
        <v>1722</v>
      </c>
      <c r="C77" s="3">
        <v>1</v>
      </c>
      <c r="D77" s="3">
        <v>267.33499145507813</v>
      </c>
    </row>
    <row r="78" spans="2:4" x14ac:dyDescent="0.3">
      <c r="B78" s="2" t="s">
        <v>2843</v>
      </c>
      <c r="C78" s="3">
        <v>1</v>
      </c>
      <c r="D78" s="3">
        <v>4760</v>
      </c>
    </row>
    <row r="79" spans="2:4" x14ac:dyDescent="0.3">
      <c r="B79" s="2" t="s">
        <v>1527</v>
      </c>
      <c r="C79" s="3">
        <v>1</v>
      </c>
      <c r="D79" s="3">
        <v>106.45999908447266</v>
      </c>
    </row>
    <row r="80" spans="2:4" x14ac:dyDescent="0.3">
      <c r="B80" s="2" t="s">
        <v>2684</v>
      </c>
      <c r="C80" s="3">
        <v>1</v>
      </c>
      <c r="D80" s="3">
        <v>14948</v>
      </c>
    </row>
    <row r="81" spans="2:4" x14ac:dyDescent="0.3">
      <c r="B81" s="2" t="s">
        <v>2650</v>
      </c>
      <c r="C81" s="3">
        <v>1</v>
      </c>
      <c r="D81" s="3">
        <v>0.6600000262260437</v>
      </c>
    </row>
    <row r="82" spans="2:4" x14ac:dyDescent="0.3">
      <c r="B82" s="2" t="s">
        <v>1038</v>
      </c>
      <c r="C82" s="3">
        <v>1</v>
      </c>
      <c r="D82" s="3">
        <v>43.279998779296875</v>
      </c>
    </row>
    <row r="83" spans="2:4" x14ac:dyDescent="0.3">
      <c r="B83" s="2" t="s">
        <v>2002</v>
      </c>
      <c r="C83" s="3">
        <v>1</v>
      </c>
      <c r="D83" s="3">
        <v>194</v>
      </c>
    </row>
    <row r="84" spans="2:4" x14ac:dyDescent="0.3">
      <c r="B84" s="2" t="s">
        <v>2519</v>
      </c>
      <c r="C84" s="3">
        <v>1</v>
      </c>
      <c r="D84" s="3">
        <v>184.69000244140625</v>
      </c>
    </row>
    <row r="85" spans="2:4" x14ac:dyDescent="0.3">
      <c r="B85" s="2" t="s">
        <v>2457</v>
      </c>
      <c r="C85" s="3">
        <v>1</v>
      </c>
      <c r="D85" s="3">
        <v>1060</v>
      </c>
    </row>
    <row r="86" spans="2:4" x14ac:dyDescent="0.3">
      <c r="B86" s="2" t="s">
        <v>2151</v>
      </c>
      <c r="C86" s="3">
        <v>1</v>
      </c>
      <c r="D86" s="3">
        <v>1.3799999952316284</v>
      </c>
    </row>
    <row r="87" spans="2:4" x14ac:dyDescent="0.3">
      <c r="B87" s="2" t="s">
        <v>1579</v>
      </c>
      <c r="C87" s="3">
        <v>1</v>
      </c>
      <c r="D87" s="3">
        <v>600.02838134765625</v>
      </c>
    </row>
    <row r="88" spans="2:4" x14ac:dyDescent="0.3">
      <c r="B88" s="2" t="s">
        <v>1259</v>
      </c>
      <c r="C88" s="3">
        <v>1</v>
      </c>
      <c r="D88" s="3">
        <v>766.91717529296875</v>
      </c>
    </row>
    <row r="89" spans="2:4" x14ac:dyDescent="0.3">
      <c r="B89" s="2" t="s">
        <v>1421</v>
      </c>
      <c r="C89" s="3">
        <v>1</v>
      </c>
      <c r="D89" s="3">
        <v>10.420000076293945</v>
      </c>
    </row>
    <row r="90" spans="2:4" x14ac:dyDescent="0.3">
      <c r="B90" s="2" t="s">
        <v>2553</v>
      </c>
      <c r="C90" s="3">
        <v>1</v>
      </c>
      <c r="D90" s="3">
        <v>54.659999847412109</v>
      </c>
    </row>
    <row r="91" spans="2:4" x14ac:dyDescent="0.3">
      <c r="B91" s="2" t="s">
        <v>1109</v>
      </c>
      <c r="C91" s="3">
        <v>1</v>
      </c>
      <c r="D91" s="3">
        <v>320</v>
      </c>
    </row>
    <row r="92" spans="2:4" x14ac:dyDescent="0.3">
      <c r="B92" s="2" t="s">
        <v>2643</v>
      </c>
      <c r="C92" s="3">
        <v>1</v>
      </c>
      <c r="D92" s="3">
        <v>318.59341430664063</v>
      </c>
    </row>
    <row r="93" spans="2:4" x14ac:dyDescent="0.3">
      <c r="B93" s="2" t="s">
        <v>2865</v>
      </c>
      <c r="C93" s="3">
        <v>1</v>
      </c>
      <c r="D93" s="3">
        <v>531.33999633789063</v>
      </c>
    </row>
    <row r="94" spans="2:4" x14ac:dyDescent="0.3">
      <c r="B94" s="2" t="s">
        <v>1525</v>
      </c>
      <c r="C94" s="3">
        <v>1</v>
      </c>
      <c r="D94" s="3">
        <v>675.18719482421875</v>
      </c>
    </row>
    <row r="95" spans="2:4" x14ac:dyDescent="0.3">
      <c r="B95" s="2" t="s">
        <v>1862</v>
      </c>
      <c r="C95" s="3">
        <v>1</v>
      </c>
      <c r="D95" s="3">
        <v>50.880001068115234</v>
      </c>
    </row>
    <row r="96" spans="2:4" x14ac:dyDescent="0.3">
      <c r="B96" s="2" t="s">
        <v>2134</v>
      </c>
      <c r="C96" s="3">
        <v>1</v>
      </c>
      <c r="D96" s="3">
        <v>100</v>
      </c>
    </row>
    <row r="97" spans="2:4" x14ac:dyDescent="0.3">
      <c r="B97" s="2" t="s">
        <v>2286</v>
      </c>
      <c r="C97" s="3">
        <v>1</v>
      </c>
      <c r="D97" s="3">
        <v>202.22000122070313</v>
      </c>
    </row>
    <row r="98" spans="2:4" x14ac:dyDescent="0.3">
      <c r="B98" s="2" t="s">
        <v>1885</v>
      </c>
      <c r="C98" s="3">
        <v>1</v>
      </c>
      <c r="D98" s="3">
        <v>512.5</v>
      </c>
    </row>
    <row r="99" spans="2:4" x14ac:dyDescent="0.3">
      <c r="B99" s="2" t="s">
        <v>1464</v>
      </c>
      <c r="C99" s="3">
        <v>1</v>
      </c>
      <c r="D99" s="3">
        <v>27.812599182128906</v>
      </c>
    </row>
    <row r="100" spans="2:4" x14ac:dyDescent="0.3">
      <c r="B100" s="2" t="s">
        <v>1829</v>
      </c>
      <c r="C100" s="3">
        <v>1</v>
      </c>
      <c r="D100" s="3">
        <v>130.5</v>
      </c>
    </row>
    <row r="101" spans="2:4" x14ac:dyDescent="0.3">
      <c r="B101" s="2" t="s">
        <v>2397</v>
      </c>
      <c r="C101" s="3">
        <v>1</v>
      </c>
      <c r="D101" s="3">
        <v>49.619999885559082</v>
      </c>
    </row>
    <row r="102" spans="2:4" x14ac:dyDescent="0.3">
      <c r="B102" s="2" t="s">
        <v>2626</v>
      </c>
      <c r="C102" s="3">
        <v>1</v>
      </c>
      <c r="D102" s="3">
        <v>150</v>
      </c>
    </row>
    <row r="103" spans="2:4" x14ac:dyDescent="0.3">
      <c r="B103" s="2" t="s">
        <v>1840</v>
      </c>
      <c r="C103" s="3">
        <v>1</v>
      </c>
      <c r="D103" s="3">
        <v>16438</v>
      </c>
    </row>
    <row r="104" spans="2:4" x14ac:dyDescent="0.3">
      <c r="B104" s="2" t="s">
        <v>1237</v>
      </c>
      <c r="C104" s="3">
        <v>1</v>
      </c>
      <c r="D104" s="3">
        <v>2198.3200225830078</v>
      </c>
    </row>
    <row r="105" spans="2:4" x14ac:dyDescent="0.3">
      <c r="B105" s="2" t="s">
        <v>1101</v>
      </c>
      <c r="C105" s="3">
        <v>1</v>
      </c>
      <c r="D105" s="3">
        <v>40</v>
      </c>
    </row>
    <row r="106" spans="2:4" x14ac:dyDescent="0.3">
      <c r="B106" s="2" t="s">
        <v>1927</v>
      </c>
      <c r="C106" s="3">
        <v>1</v>
      </c>
      <c r="D106" s="3">
        <v>198.33339691162109</v>
      </c>
    </row>
    <row r="107" spans="2:4" x14ac:dyDescent="0.3">
      <c r="B107" s="2" t="s">
        <v>2003</v>
      </c>
      <c r="C107" s="3">
        <v>1</v>
      </c>
      <c r="D107" s="3">
        <v>661.16741943359375</v>
      </c>
    </row>
    <row r="108" spans="2:4" x14ac:dyDescent="0.3">
      <c r="B108" s="2" t="s">
        <v>1063</v>
      </c>
      <c r="C108" s="3">
        <v>1</v>
      </c>
      <c r="D108" s="3">
        <v>424.33340072631836</v>
      </c>
    </row>
    <row r="109" spans="2:4" x14ac:dyDescent="0.3">
      <c r="B109" s="2" t="s">
        <v>2442</v>
      </c>
      <c r="C109" s="3">
        <v>1</v>
      </c>
      <c r="D109" s="3">
        <v>844.41998291015625</v>
      </c>
    </row>
    <row r="110" spans="2:4" x14ac:dyDescent="0.3">
      <c r="B110" s="2" t="s">
        <v>2552</v>
      </c>
      <c r="C110" s="3">
        <v>1</v>
      </c>
      <c r="D110" s="3">
        <v>92</v>
      </c>
    </row>
    <row r="111" spans="2:4" x14ac:dyDescent="0.3">
      <c r="B111" s="2" t="s">
        <v>1550</v>
      </c>
      <c r="C111" s="3">
        <v>1</v>
      </c>
      <c r="D111" s="3">
        <v>1068</v>
      </c>
    </row>
    <row r="112" spans="2:4" x14ac:dyDescent="0.3">
      <c r="B112" s="2" t="s">
        <v>1992</v>
      </c>
      <c r="C112" s="3">
        <v>1</v>
      </c>
      <c r="D112" s="3">
        <v>8710</v>
      </c>
    </row>
    <row r="113" spans="2:4" x14ac:dyDescent="0.3">
      <c r="B113" s="2" t="s">
        <v>1232</v>
      </c>
      <c r="C113" s="3">
        <v>1</v>
      </c>
      <c r="D113" s="3">
        <v>2546</v>
      </c>
    </row>
    <row r="114" spans="2:4" x14ac:dyDescent="0.3">
      <c r="B114" s="2" t="s">
        <v>1624</v>
      </c>
      <c r="C114" s="3">
        <v>1</v>
      </c>
      <c r="D114" s="3">
        <v>9798</v>
      </c>
    </row>
    <row r="115" spans="2:4" x14ac:dyDescent="0.3">
      <c r="B115" s="2" t="s">
        <v>2287</v>
      </c>
      <c r="C115" s="3">
        <v>1</v>
      </c>
      <c r="D115" s="3">
        <v>652.19999694824219</v>
      </c>
    </row>
    <row r="116" spans="2:4" x14ac:dyDescent="0.3">
      <c r="B116" s="2" t="s">
        <v>1638</v>
      </c>
      <c r="C116" s="3">
        <v>1</v>
      </c>
      <c r="D116" s="3">
        <v>516</v>
      </c>
    </row>
    <row r="117" spans="2:4" x14ac:dyDescent="0.3">
      <c r="B117" s="2" t="s">
        <v>1776</v>
      </c>
      <c r="C117" s="3">
        <v>1</v>
      </c>
      <c r="D117" s="3">
        <v>280</v>
      </c>
    </row>
    <row r="118" spans="2:4" x14ac:dyDescent="0.3">
      <c r="B118" s="2" t="s">
        <v>1137</v>
      </c>
      <c r="C118" s="3">
        <v>1</v>
      </c>
      <c r="D118" s="3">
        <v>4420</v>
      </c>
    </row>
    <row r="119" spans="2:4" x14ac:dyDescent="0.3">
      <c r="B119" s="2" t="s">
        <v>1102</v>
      </c>
      <c r="C119" s="3">
        <v>1</v>
      </c>
      <c r="D119" s="3">
        <v>200.05999755859375</v>
      </c>
    </row>
    <row r="120" spans="2:4" x14ac:dyDescent="0.3">
      <c r="B120" s="2" t="s">
        <v>2838</v>
      </c>
      <c r="C120" s="3">
        <v>1</v>
      </c>
      <c r="D120" s="3">
        <v>2304000</v>
      </c>
    </row>
    <row r="121" spans="2:4" x14ac:dyDescent="0.3">
      <c r="B121" s="2" t="s">
        <v>1466</v>
      </c>
      <c r="C121" s="3">
        <v>1</v>
      </c>
      <c r="D121" s="3">
        <v>2780</v>
      </c>
    </row>
    <row r="122" spans="2:4" x14ac:dyDescent="0.3">
      <c r="B122" s="2" t="s">
        <v>1171</v>
      </c>
      <c r="C122" s="3">
        <v>1</v>
      </c>
      <c r="D122" s="3">
        <v>1060</v>
      </c>
    </row>
    <row r="123" spans="2:4" x14ac:dyDescent="0.3">
      <c r="B123" s="2" t="s">
        <v>2232</v>
      </c>
      <c r="C123" s="3">
        <v>1</v>
      </c>
      <c r="D123" s="3">
        <v>710</v>
      </c>
    </row>
    <row r="124" spans="2:4" x14ac:dyDescent="0.3">
      <c r="B124" s="2" t="s">
        <v>1533</v>
      </c>
      <c r="C124" s="3">
        <v>1</v>
      </c>
      <c r="D124" s="3">
        <v>1498</v>
      </c>
    </row>
    <row r="125" spans="2:4" x14ac:dyDescent="0.3">
      <c r="B125" s="2" t="s">
        <v>2314</v>
      </c>
      <c r="C125" s="3">
        <v>1</v>
      </c>
      <c r="D125" s="3">
        <v>275.91999435424805</v>
      </c>
    </row>
    <row r="126" spans="2:4" x14ac:dyDescent="0.3">
      <c r="B126" s="2" t="s">
        <v>1939</v>
      </c>
      <c r="C126" s="3">
        <v>1</v>
      </c>
      <c r="D126" s="3">
        <v>280</v>
      </c>
    </row>
    <row r="127" spans="2:4" x14ac:dyDescent="0.3">
      <c r="B127" s="2" t="s">
        <v>1735</v>
      </c>
      <c r="C127" s="3">
        <v>1</v>
      </c>
      <c r="D127" s="3">
        <v>950</v>
      </c>
    </row>
    <row r="128" spans="2:4" x14ac:dyDescent="0.3">
      <c r="B128" s="2" t="s">
        <v>1287</v>
      </c>
      <c r="C128" s="3">
        <v>1</v>
      </c>
      <c r="D128" s="3">
        <v>20.859999656677246</v>
      </c>
    </row>
    <row r="129" spans="2:4" x14ac:dyDescent="0.3">
      <c r="B129" s="2" t="s">
        <v>1855</v>
      </c>
      <c r="C129" s="3">
        <v>1</v>
      </c>
      <c r="D129" s="3">
        <v>5.6800000667572021</v>
      </c>
    </row>
    <row r="130" spans="2:4" x14ac:dyDescent="0.3">
      <c r="B130" s="2" t="s">
        <v>1167</v>
      </c>
      <c r="C130" s="3">
        <v>1</v>
      </c>
      <c r="D130" s="3">
        <v>401.25</v>
      </c>
    </row>
    <row r="131" spans="2:4" x14ac:dyDescent="0.3">
      <c r="B131" s="2" t="s">
        <v>2351</v>
      </c>
      <c r="C131" s="3">
        <v>1</v>
      </c>
      <c r="D131" s="3">
        <v>13319.559997558594</v>
      </c>
    </row>
    <row r="132" spans="2:4" x14ac:dyDescent="0.3">
      <c r="B132" s="2" t="s">
        <v>1033</v>
      </c>
      <c r="C132" s="3">
        <v>1</v>
      </c>
      <c r="D132" s="3">
        <v>4262</v>
      </c>
    </row>
    <row r="133" spans="2:4" x14ac:dyDescent="0.3">
      <c r="B133" s="2" t="s">
        <v>2080</v>
      </c>
      <c r="C133" s="3">
        <v>1</v>
      </c>
      <c r="D133" s="3">
        <v>573.66000366210938</v>
      </c>
    </row>
    <row r="134" spans="2:4" x14ac:dyDescent="0.3">
      <c r="B134" s="2" t="s">
        <v>2179</v>
      </c>
      <c r="C134" s="3">
        <v>1</v>
      </c>
      <c r="D134" s="3">
        <v>51.480001449584961</v>
      </c>
    </row>
    <row r="135" spans="2:4" x14ac:dyDescent="0.3">
      <c r="B135" s="2" t="s">
        <v>1342</v>
      </c>
      <c r="C135" s="3">
        <v>1</v>
      </c>
      <c r="D135" s="3">
        <v>1</v>
      </c>
    </row>
    <row r="136" spans="2:4" x14ac:dyDescent="0.3">
      <c r="B136" s="2" t="s">
        <v>2072</v>
      </c>
      <c r="C136" s="3">
        <v>1</v>
      </c>
      <c r="D136" s="3">
        <v>55.680000305175781</v>
      </c>
    </row>
    <row r="137" spans="2:4" x14ac:dyDescent="0.3">
      <c r="B137" s="2" t="s">
        <v>1188</v>
      </c>
      <c r="C137" s="3">
        <v>1</v>
      </c>
      <c r="D137" s="3">
        <v>280</v>
      </c>
    </row>
    <row r="138" spans="2:4" x14ac:dyDescent="0.3">
      <c r="B138" s="2" t="s">
        <v>1943</v>
      </c>
      <c r="C138" s="3">
        <v>1</v>
      </c>
      <c r="D138" s="3">
        <v>79.199996948242188</v>
      </c>
    </row>
    <row r="139" spans="2:4" x14ac:dyDescent="0.3">
      <c r="B139" s="2" t="s">
        <v>2416</v>
      </c>
      <c r="C139" s="3">
        <v>1</v>
      </c>
      <c r="D139" s="3">
        <v>422</v>
      </c>
    </row>
    <row r="140" spans="2:4" x14ac:dyDescent="0.3">
      <c r="B140" s="2" t="s">
        <v>2167</v>
      </c>
      <c r="C140" s="3">
        <v>1</v>
      </c>
      <c r="D140" s="3">
        <v>0.6600000262260437</v>
      </c>
    </row>
    <row r="141" spans="2:4" x14ac:dyDescent="0.3">
      <c r="B141" s="2" t="s">
        <v>2862</v>
      </c>
      <c r="C141" s="3">
        <v>1</v>
      </c>
      <c r="D141" s="3">
        <v>391.67919921875</v>
      </c>
    </row>
    <row r="142" spans="2:4" x14ac:dyDescent="0.3">
      <c r="B142" s="2" t="s">
        <v>2419</v>
      </c>
      <c r="C142" s="3">
        <v>1</v>
      </c>
      <c r="D142" s="3">
        <v>1082.9326171875</v>
      </c>
    </row>
    <row r="143" spans="2:4" x14ac:dyDescent="0.3">
      <c r="B143" s="2" t="s">
        <v>2720</v>
      </c>
      <c r="C143" s="3">
        <v>1</v>
      </c>
      <c r="D143" s="3">
        <v>333.57339477539063</v>
      </c>
    </row>
    <row r="144" spans="2:4" x14ac:dyDescent="0.3">
      <c r="B144" s="2" t="s">
        <v>1110</v>
      </c>
      <c r="C144" s="3">
        <v>1</v>
      </c>
      <c r="D144" s="3">
        <v>3573.9410400390625</v>
      </c>
    </row>
    <row r="145" spans="2:4" x14ac:dyDescent="0.3">
      <c r="B145" s="2" t="s">
        <v>1124</v>
      </c>
      <c r="C145" s="3">
        <v>1</v>
      </c>
      <c r="D145" s="3">
        <v>9402.3333969116211</v>
      </c>
    </row>
    <row r="146" spans="2:4" x14ac:dyDescent="0.3">
      <c r="B146" s="2" t="s">
        <v>1380</v>
      </c>
      <c r="C146" s="3">
        <v>1</v>
      </c>
      <c r="D146" s="3">
        <v>1278.75</v>
      </c>
    </row>
    <row r="147" spans="2:4" x14ac:dyDescent="0.3">
      <c r="B147" s="2" t="s">
        <v>1328</v>
      </c>
      <c r="C147" s="3">
        <v>1</v>
      </c>
      <c r="D147" s="3">
        <v>426.33999633789063</v>
      </c>
    </row>
    <row r="148" spans="2:4" x14ac:dyDescent="0.3">
      <c r="B148" s="2" t="s">
        <v>2194</v>
      </c>
      <c r="C148" s="3">
        <v>1</v>
      </c>
      <c r="D148" s="3">
        <v>2004.3399963378906</v>
      </c>
    </row>
    <row r="149" spans="2:4" x14ac:dyDescent="0.3">
      <c r="B149" s="2" t="s">
        <v>1419</v>
      </c>
      <c r="C149" s="3">
        <v>1</v>
      </c>
      <c r="D149" s="3">
        <v>1320</v>
      </c>
    </row>
    <row r="150" spans="2:4" x14ac:dyDescent="0.3">
      <c r="B150" s="2" t="s">
        <v>1671</v>
      </c>
      <c r="C150" s="3">
        <v>1</v>
      </c>
      <c r="D150" s="3">
        <v>1060</v>
      </c>
    </row>
    <row r="151" spans="2:4" x14ac:dyDescent="0.3">
      <c r="B151" s="2" t="s">
        <v>2140</v>
      </c>
      <c r="C151" s="3">
        <v>1</v>
      </c>
      <c r="D151" s="3">
        <v>2218.6666259765625</v>
      </c>
    </row>
    <row r="152" spans="2:4" x14ac:dyDescent="0.3">
      <c r="B152" s="2" t="s">
        <v>1222</v>
      </c>
      <c r="C152" s="3">
        <v>1</v>
      </c>
      <c r="D152" s="3">
        <v>0</v>
      </c>
    </row>
    <row r="153" spans="2:4" x14ac:dyDescent="0.3">
      <c r="B153" s="2" t="s">
        <v>2520</v>
      </c>
      <c r="C153" s="3">
        <v>1</v>
      </c>
      <c r="D153" s="3">
        <v>5300</v>
      </c>
    </row>
    <row r="154" spans="2:4" x14ac:dyDescent="0.3">
      <c r="B154" s="2" t="s">
        <v>2844</v>
      </c>
      <c r="C154" s="3">
        <v>1</v>
      </c>
      <c r="D154" s="3">
        <v>107.22000122070313</v>
      </c>
    </row>
    <row r="155" spans="2:4" x14ac:dyDescent="0.3">
      <c r="B155" s="2" t="s">
        <v>2311</v>
      </c>
      <c r="C155" s="3">
        <v>1</v>
      </c>
      <c r="D155" s="3">
        <v>2803.638427734375</v>
      </c>
    </row>
    <row r="156" spans="2:4" x14ac:dyDescent="0.3">
      <c r="B156" s="2" t="s">
        <v>1708</v>
      </c>
      <c r="C156" s="3">
        <v>1</v>
      </c>
      <c r="D156" s="3">
        <v>980</v>
      </c>
    </row>
    <row r="157" spans="2:4" x14ac:dyDescent="0.3">
      <c r="B157" s="2" t="s">
        <v>2195</v>
      </c>
      <c r="C157" s="3">
        <v>1</v>
      </c>
      <c r="D157" s="3">
        <v>5020</v>
      </c>
    </row>
    <row r="158" spans="2:4" x14ac:dyDescent="0.3">
      <c r="B158" s="2" t="s">
        <v>2228</v>
      </c>
      <c r="C158" s="3">
        <v>1</v>
      </c>
      <c r="D158" s="3">
        <v>7272.7053985595703</v>
      </c>
    </row>
    <row r="159" spans="2:4" x14ac:dyDescent="0.3">
      <c r="B159" s="2" t="s">
        <v>1103</v>
      </c>
      <c r="C159" s="3">
        <v>1</v>
      </c>
      <c r="D159" s="3">
        <v>170</v>
      </c>
    </row>
    <row r="160" spans="2:4" x14ac:dyDescent="0.3">
      <c r="B160" s="2" t="s">
        <v>2047</v>
      </c>
      <c r="C160" s="3">
        <v>1</v>
      </c>
      <c r="D160" s="3">
        <v>1565.1599731445313</v>
      </c>
    </row>
    <row r="161" spans="2:4" x14ac:dyDescent="0.3">
      <c r="B161" s="2" t="s">
        <v>2377</v>
      </c>
      <c r="C161" s="3">
        <v>1</v>
      </c>
      <c r="D161" s="3">
        <v>191.33999919891357</v>
      </c>
    </row>
    <row r="162" spans="2:4" x14ac:dyDescent="0.3">
      <c r="B162" s="2" t="s">
        <v>1468</v>
      </c>
      <c r="C162" s="3">
        <v>1</v>
      </c>
      <c r="D162" s="3">
        <v>80</v>
      </c>
    </row>
    <row r="163" spans="2:4" x14ac:dyDescent="0.3">
      <c r="B163" s="2" t="s">
        <v>1662</v>
      </c>
      <c r="C163" s="3">
        <v>1</v>
      </c>
      <c r="D163" s="3">
        <v>429.81999969482422</v>
      </c>
    </row>
    <row r="164" spans="2:4" x14ac:dyDescent="0.3">
      <c r="B164" s="2" t="s">
        <v>1320</v>
      </c>
      <c r="C164" s="3">
        <v>1</v>
      </c>
      <c r="D164" s="3">
        <v>346</v>
      </c>
    </row>
    <row r="165" spans="2:4" x14ac:dyDescent="0.3">
      <c r="B165" s="2" t="s">
        <v>2233</v>
      </c>
      <c r="C165" s="3">
        <v>1</v>
      </c>
      <c r="D165" s="3">
        <v>144</v>
      </c>
    </row>
    <row r="166" spans="2:4" x14ac:dyDescent="0.3">
      <c r="B166" s="2" t="s">
        <v>1341</v>
      </c>
      <c r="C166" s="3">
        <v>1</v>
      </c>
      <c r="D166" s="3">
        <v>706</v>
      </c>
    </row>
    <row r="167" spans="2:4" x14ac:dyDescent="0.3">
      <c r="B167" s="2" t="s">
        <v>1767</v>
      </c>
      <c r="C167" s="3">
        <v>1</v>
      </c>
      <c r="D167" s="3">
        <v>1493.9200134277344</v>
      </c>
    </row>
    <row r="168" spans="2:4" x14ac:dyDescent="0.3">
      <c r="B168" s="2" t="s">
        <v>1030</v>
      </c>
      <c r="C168" s="3">
        <v>1</v>
      </c>
      <c r="D168" s="3">
        <v>12.920000076293945</v>
      </c>
    </row>
    <row r="169" spans="2:4" x14ac:dyDescent="0.3">
      <c r="B169" s="2" t="s">
        <v>1985</v>
      </c>
      <c r="C169" s="3">
        <v>1</v>
      </c>
      <c r="D169" s="3">
        <v>6320</v>
      </c>
    </row>
    <row r="170" spans="2:4" x14ac:dyDescent="0.3">
      <c r="B170" s="2" t="s">
        <v>1585</v>
      </c>
      <c r="C170" s="3">
        <v>1</v>
      </c>
      <c r="D170" s="3">
        <v>359.2400016784668</v>
      </c>
    </row>
    <row r="171" spans="2:4" x14ac:dyDescent="0.3">
      <c r="B171" s="2" t="s">
        <v>1983</v>
      </c>
      <c r="C171" s="3">
        <v>1</v>
      </c>
      <c r="D171" s="3">
        <v>362.93339538574219</v>
      </c>
    </row>
    <row r="172" spans="2:4" x14ac:dyDescent="0.3">
      <c r="B172" s="2" t="s">
        <v>1337</v>
      </c>
      <c r="C172" s="3">
        <v>1</v>
      </c>
      <c r="D172" s="3">
        <v>440</v>
      </c>
    </row>
    <row r="173" spans="2:4" x14ac:dyDescent="0.3">
      <c r="B173" s="2" t="s">
        <v>2685</v>
      </c>
      <c r="C173" s="3">
        <v>1</v>
      </c>
      <c r="D173" s="3">
        <v>1522.3200378417969</v>
      </c>
    </row>
    <row r="174" spans="2:4" x14ac:dyDescent="0.3">
      <c r="B174" s="2" t="s">
        <v>2196</v>
      </c>
      <c r="C174" s="3">
        <v>1</v>
      </c>
      <c r="D174" s="3">
        <v>900</v>
      </c>
    </row>
    <row r="175" spans="2:4" x14ac:dyDescent="0.3">
      <c r="B175" s="2" t="s">
        <v>2607</v>
      </c>
      <c r="C175" s="3">
        <v>1</v>
      </c>
      <c r="D175" s="3">
        <v>1060</v>
      </c>
    </row>
    <row r="176" spans="2:4" x14ac:dyDescent="0.3">
      <c r="B176" s="2" t="s">
        <v>1511</v>
      </c>
      <c r="C176" s="3">
        <v>1</v>
      </c>
      <c r="D176" s="3">
        <v>154</v>
      </c>
    </row>
    <row r="177" spans="2:4" x14ac:dyDescent="0.3">
      <c r="B177" s="2" t="s">
        <v>1406</v>
      </c>
      <c r="C177" s="3">
        <v>1</v>
      </c>
      <c r="D177" s="3">
        <v>860</v>
      </c>
    </row>
    <row r="178" spans="2:4" x14ac:dyDescent="0.3">
      <c r="B178" s="2" t="s">
        <v>2671</v>
      </c>
      <c r="C178" s="3">
        <v>1</v>
      </c>
      <c r="D178" s="3">
        <v>310</v>
      </c>
    </row>
    <row r="179" spans="2:4" x14ac:dyDescent="0.3">
      <c r="B179" s="2" t="s">
        <v>1353</v>
      </c>
      <c r="C179" s="3">
        <v>1</v>
      </c>
      <c r="D179" s="3">
        <v>165182.28009033203</v>
      </c>
    </row>
    <row r="180" spans="2:4" x14ac:dyDescent="0.3">
      <c r="B180" s="2" t="s">
        <v>1589</v>
      </c>
      <c r="C180" s="3">
        <v>1</v>
      </c>
      <c r="D180" s="3">
        <v>1162.6666259765625</v>
      </c>
    </row>
    <row r="181" spans="2:4" x14ac:dyDescent="0.3">
      <c r="B181" s="2" t="s">
        <v>1981</v>
      </c>
      <c r="C181" s="3">
        <v>1</v>
      </c>
      <c r="D181" s="3">
        <v>231.25999450683594</v>
      </c>
    </row>
    <row r="182" spans="2:4" x14ac:dyDescent="0.3">
      <c r="B182" s="2" t="s">
        <v>1472</v>
      </c>
      <c r="C182" s="3">
        <v>1</v>
      </c>
      <c r="D182" s="3">
        <v>1387.3599853515625</v>
      </c>
    </row>
    <row r="183" spans="2:4" x14ac:dyDescent="0.3">
      <c r="B183" s="2" t="s">
        <v>2586</v>
      </c>
      <c r="C183" s="3">
        <v>1</v>
      </c>
      <c r="D183" s="3">
        <v>720</v>
      </c>
    </row>
    <row r="184" spans="2:4" x14ac:dyDescent="0.3">
      <c r="B184" s="2" t="s">
        <v>2853</v>
      </c>
      <c r="C184" s="3">
        <v>1</v>
      </c>
      <c r="D184" s="3">
        <v>85.735000610351563</v>
      </c>
    </row>
    <row r="185" spans="2:4" x14ac:dyDescent="0.3">
      <c r="B185" s="2" t="s">
        <v>1681</v>
      </c>
      <c r="C185" s="3">
        <v>1</v>
      </c>
      <c r="D185" s="3">
        <v>50.020000457763672</v>
      </c>
    </row>
    <row r="186" spans="2:4" x14ac:dyDescent="0.3">
      <c r="B186" s="2" t="s">
        <v>1653</v>
      </c>
      <c r="C186" s="3">
        <v>1</v>
      </c>
      <c r="D186" s="3">
        <v>407</v>
      </c>
    </row>
    <row r="187" spans="2:4" x14ac:dyDescent="0.3">
      <c r="B187" s="2" t="s">
        <v>1905</v>
      </c>
      <c r="C187" s="3">
        <v>1</v>
      </c>
      <c r="D187" s="3">
        <v>478.33340454101563</v>
      </c>
    </row>
    <row r="188" spans="2:4" x14ac:dyDescent="0.3">
      <c r="B188" s="2" t="s">
        <v>2005</v>
      </c>
      <c r="C188" s="3">
        <v>1</v>
      </c>
      <c r="D188" s="3">
        <v>2622</v>
      </c>
    </row>
    <row r="189" spans="2:4" x14ac:dyDescent="0.3">
      <c r="B189" s="2" t="s">
        <v>1668</v>
      </c>
      <c r="C189" s="3">
        <v>1</v>
      </c>
      <c r="D189" s="3">
        <v>23546</v>
      </c>
    </row>
    <row r="190" spans="2:4" x14ac:dyDescent="0.3">
      <c r="B190" s="2" t="s">
        <v>1561</v>
      </c>
      <c r="C190" s="3">
        <v>1</v>
      </c>
      <c r="D190" s="3">
        <v>595</v>
      </c>
    </row>
    <row r="191" spans="2:4" x14ac:dyDescent="0.3">
      <c r="B191" s="2" t="s">
        <v>1987</v>
      </c>
      <c r="C191" s="3">
        <v>1</v>
      </c>
      <c r="D191" s="3">
        <v>8360</v>
      </c>
    </row>
    <row r="192" spans="2:4" x14ac:dyDescent="0.3">
      <c r="B192" s="2" t="s">
        <v>1218</v>
      </c>
      <c r="C192" s="3">
        <v>1</v>
      </c>
      <c r="D192" s="3">
        <v>458</v>
      </c>
    </row>
    <row r="193" spans="2:4" x14ac:dyDescent="0.3">
      <c r="B193" s="2" t="s">
        <v>2319</v>
      </c>
      <c r="C193" s="3">
        <v>1</v>
      </c>
      <c r="D193" s="3">
        <v>1810</v>
      </c>
    </row>
    <row r="194" spans="2:4" x14ac:dyDescent="0.3">
      <c r="B194" s="2" t="s">
        <v>1699</v>
      </c>
      <c r="C194" s="3">
        <v>1</v>
      </c>
      <c r="D194" s="3">
        <v>16108</v>
      </c>
    </row>
    <row r="195" spans="2:4" x14ac:dyDescent="0.3">
      <c r="B195" s="2" t="s">
        <v>1074</v>
      </c>
      <c r="C195" s="3">
        <v>1</v>
      </c>
      <c r="D195" s="3">
        <v>1140</v>
      </c>
    </row>
    <row r="196" spans="2:4" x14ac:dyDescent="0.3">
      <c r="B196" s="2" t="s">
        <v>2263</v>
      </c>
      <c r="C196" s="3">
        <v>1</v>
      </c>
      <c r="D196" s="3">
        <v>11176000</v>
      </c>
    </row>
    <row r="197" spans="2:4" x14ac:dyDescent="0.3">
      <c r="B197" s="2" t="s">
        <v>1863</v>
      </c>
      <c r="C197" s="3">
        <v>1</v>
      </c>
      <c r="D197" s="3">
        <v>1720</v>
      </c>
    </row>
    <row r="198" spans="2:4" x14ac:dyDescent="0.3">
      <c r="B198" s="2" t="s">
        <v>1323</v>
      </c>
      <c r="C198" s="3">
        <v>1</v>
      </c>
      <c r="D198" s="3">
        <v>6438</v>
      </c>
    </row>
    <row r="199" spans="2:4" x14ac:dyDescent="0.3">
      <c r="B199" s="2" t="s">
        <v>2401</v>
      </c>
      <c r="C199" s="3">
        <v>1</v>
      </c>
      <c r="D199" s="3">
        <v>4044</v>
      </c>
    </row>
    <row r="200" spans="2:4" x14ac:dyDescent="0.3">
      <c r="B200" s="2" t="s">
        <v>2538</v>
      </c>
      <c r="C200" s="3">
        <v>1</v>
      </c>
      <c r="D200" s="3">
        <v>433</v>
      </c>
    </row>
    <row r="201" spans="2:4" x14ac:dyDescent="0.3">
      <c r="B201" s="2" t="s">
        <v>1745</v>
      </c>
      <c r="C201" s="3">
        <v>1</v>
      </c>
      <c r="D201" s="3">
        <v>168</v>
      </c>
    </row>
    <row r="202" spans="2:4" x14ac:dyDescent="0.3">
      <c r="B202" s="2" t="s">
        <v>1057</v>
      </c>
      <c r="C202" s="3">
        <v>1</v>
      </c>
      <c r="D202" s="3">
        <v>154.45999908447266</v>
      </c>
    </row>
    <row r="203" spans="2:4" x14ac:dyDescent="0.3">
      <c r="B203" s="2" t="s">
        <v>1599</v>
      </c>
      <c r="C203" s="3">
        <v>1</v>
      </c>
      <c r="D203" s="3">
        <v>2.9000000953674316</v>
      </c>
    </row>
    <row r="204" spans="2:4" x14ac:dyDescent="0.3">
      <c r="B204" s="2" t="s">
        <v>1154</v>
      </c>
      <c r="C204" s="3">
        <v>1</v>
      </c>
      <c r="D204" s="3">
        <v>706.97999668121338</v>
      </c>
    </row>
    <row r="205" spans="2:4" x14ac:dyDescent="0.3">
      <c r="B205" s="2" t="s">
        <v>1086</v>
      </c>
      <c r="C205" s="3">
        <v>1</v>
      </c>
      <c r="D205" s="3">
        <v>7.4000000953674316</v>
      </c>
    </row>
    <row r="206" spans="2:4" x14ac:dyDescent="0.3">
      <c r="B206" s="2" t="s">
        <v>2797</v>
      </c>
      <c r="C206" s="3">
        <v>1</v>
      </c>
      <c r="D206" s="3">
        <v>824.5</v>
      </c>
    </row>
    <row r="207" spans="2:4" x14ac:dyDescent="0.3">
      <c r="B207" s="2" t="s">
        <v>1262</v>
      </c>
      <c r="C207" s="3">
        <v>1</v>
      </c>
      <c r="D207" s="3">
        <v>3720000</v>
      </c>
    </row>
    <row r="208" spans="2:4" x14ac:dyDescent="0.3">
      <c r="B208" s="2" t="s">
        <v>2611</v>
      </c>
      <c r="C208" s="3">
        <v>1</v>
      </c>
      <c r="D208" s="3">
        <v>4.2600001096725464</v>
      </c>
    </row>
    <row r="209" spans="2:4" x14ac:dyDescent="0.3">
      <c r="B209" s="2" t="s">
        <v>1740</v>
      </c>
      <c r="C209" s="3">
        <v>1</v>
      </c>
      <c r="D209" s="3">
        <v>10362</v>
      </c>
    </row>
    <row r="210" spans="2:4" x14ac:dyDescent="0.3">
      <c r="B210" s="2" t="s">
        <v>2836</v>
      </c>
      <c r="C210" s="3">
        <v>1</v>
      </c>
      <c r="D210" s="3">
        <v>16.319999694824219</v>
      </c>
    </row>
    <row r="211" spans="2:4" x14ac:dyDescent="0.3">
      <c r="B211" s="2" t="s">
        <v>2348</v>
      </c>
      <c r="C211" s="3">
        <v>1</v>
      </c>
      <c r="D211" s="3">
        <v>1421.3282012939453</v>
      </c>
    </row>
    <row r="212" spans="2:4" x14ac:dyDescent="0.3">
      <c r="B212" s="2" t="s">
        <v>2157</v>
      </c>
      <c r="C212" s="3">
        <v>1</v>
      </c>
      <c r="D212" s="3">
        <v>248.25999450683594</v>
      </c>
    </row>
    <row r="213" spans="2:4" x14ac:dyDescent="0.3">
      <c r="B213" s="2" t="s">
        <v>1272</v>
      </c>
      <c r="C213" s="3">
        <v>1</v>
      </c>
      <c r="D213" s="3">
        <v>700</v>
      </c>
    </row>
    <row r="214" spans="2:4" x14ac:dyDescent="0.3">
      <c r="B214" s="2" t="s">
        <v>1610</v>
      </c>
      <c r="C214" s="3">
        <v>1</v>
      </c>
      <c r="D214" s="3">
        <v>319.71999740600586</v>
      </c>
    </row>
    <row r="215" spans="2:4" x14ac:dyDescent="0.3">
      <c r="B215" s="2" t="s">
        <v>2267</v>
      </c>
      <c r="C215" s="3">
        <v>1</v>
      </c>
      <c r="D215" s="3">
        <v>34014</v>
      </c>
    </row>
    <row r="216" spans="2:4" x14ac:dyDescent="0.3">
      <c r="B216" s="2" t="s">
        <v>2667</v>
      </c>
      <c r="C216" s="3">
        <v>1</v>
      </c>
      <c r="D216" s="3">
        <v>2</v>
      </c>
    </row>
    <row r="217" spans="2:4" x14ac:dyDescent="0.3">
      <c r="B217" s="2" t="s">
        <v>2743</v>
      </c>
      <c r="C217" s="3">
        <v>1</v>
      </c>
      <c r="D217" s="3">
        <v>2</v>
      </c>
    </row>
    <row r="218" spans="2:4" x14ac:dyDescent="0.3">
      <c r="B218" s="2" t="s">
        <v>1798</v>
      </c>
      <c r="C218" s="3">
        <v>1</v>
      </c>
      <c r="D218" s="3">
        <v>216</v>
      </c>
    </row>
    <row r="219" spans="2:4" x14ac:dyDescent="0.3">
      <c r="B219" s="2" t="s">
        <v>1962</v>
      </c>
      <c r="C219" s="3">
        <v>1</v>
      </c>
      <c r="D219" s="3">
        <v>53.659999847412109</v>
      </c>
    </row>
    <row r="220" spans="2:4" x14ac:dyDescent="0.3">
      <c r="B220" s="2" t="s">
        <v>1864</v>
      </c>
      <c r="C220" s="3">
        <v>1</v>
      </c>
      <c r="D220" s="3">
        <v>2350</v>
      </c>
    </row>
    <row r="221" spans="2:4" x14ac:dyDescent="0.3">
      <c r="B221" s="2" t="s">
        <v>1507</v>
      </c>
      <c r="C221" s="3">
        <v>2</v>
      </c>
      <c r="D221" s="3">
        <v>853.72998046875</v>
      </c>
    </row>
    <row r="222" spans="2:4" x14ac:dyDescent="0.3">
      <c r="B222" s="2" t="s">
        <v>2352</v>
      </c>
      <c r="C222" s="3">
        <v>1</v>
      </c>
      <c r="D222" s="3">
        <v>6784</v>
      </c>
    </row>
    <row r="223" spans="2:4" x14ac:dyDescent="0.3">
      <c r="B223" s="2" t="s">
        <v>2669</v>
      </c>
      <c r="C223" s="3">
        <v>1</v>
      </c>
      <c r="D223" s="3">
        <v>89.480003356933594</v>
      </c>
    </row>
    <row r="224" spans="2:4" x14ac:dyDescent="0.3">
      <c r="B224" s="2" t="s">
        <v>2527</v>
      </c>
      <c r="C224" s="3">
        <v>1</v>
      </c>
      <c r="D224" s="3">
        <v>147</v>
      </c>
    </row>
    <row r="225" spans="2:4" x14ac:dyDescent="0.3">
      <c r="B225" s="2" t="s">
        <v>2489</v>
      </c>
      <c r="C225" s="3">
        <v>1</v>
      </c>
      <c r="D225" s="3">
        <v>77</v>
      </c>
    </row>
    <row r="226" spans="2:4" x14ac:dyDescent="0.3">
      <c r="B226" s="2" t="s">
        <v>2701</v>
      </c>
      <c r="C226" s="3">
        <v>1</v>
      </c>
      <c r="D226" s="3">
        <v>198.38199996948242</v>
      </c>
    </row>
    <row r="227" spans="2:4" x14ac:dyDescent="0.3">
      <c r="B227" s="2" t="s">
        <v>2264</v>
      </c>
      <c r="C227" s="3">
        <v>1</v>
      </c>
      <c r="D227" s="3">
        <v>3412</v>
      </c>
    </row>
    <row r="228" spans="2:4" x14ac:dyDescent="0.3">
      <c r="B228" s="2" t="s">
        <v>2494</v>
      </c>
      <c r="C228" s="3">
        <v>1</v>
      </c>
      <c r="D228" s="3">
        <v>322.5</v>
      </c>
    </row>
    <row r="229" spans="2:4" x14ac:dyDescent="0.3">
      <c r="B229" s="2" t="s">
        <v>2511</v>
      </c>
      <c r="C229" s="3">
        <v>1</v>
      </c>
      <c r="D229" s="3">
        <v>2887.14990234375</v>
      </c>
    </row>
    <row r="230" spans="2:4" x14ac:dyDescent="0.3">
      <c r="B230" s="2" t="s">
        <v>2251</v>
      </c>
      <c r="C230" s="3">
        <v>1</v>
      </c>
      <c r="D230" s="3">
        <v>835</v>
      </c>
    </row>
    <row r="231" spans="2:4" x14ac:dyDescent="0.3">
      <c r="B231" s="2" t="s">
        <v>1090</v>
      </c>
      <c r="C231" s="3">
        <v>1</v>
      </c>
      <c r="D231" s="3">
        <v>1424</v>
      </c>
    </row>
    <row r="232" spans="2:4" x14ac:dyDescent="0.3">
      <c r="B232" s="2" t="s">
        <v>2791</v>
      </c>
      <c r="C232" s="3">
        <v>1</v>
      </c>
      <c r="D232" s="3">
        <v>72</v>
      </c>
    </row>
    <row r="233" spans="2:4" x14ac:dyDescent="0.3">
      <c r="B233" s="2" t="s">
        <v>1512</v>
      </c>
      <c r="C233" s="3">
        <v>1</v>
      </c>
      <c r="D233" s="3">
        <v>1347</v>
      </c>
    </row>
    <row r="234" spans="2:4" x14ac:dyDescent="0.3">
      <c r="B234" s="2" t="s">
        <v>1845</v>
      </c>
      <c r="C234" s="3">
        <v>1</v>
      </c>
      <c r="D234" s="3">
        <v>66.5</v>
      </c>
    </row>
    <row r="235" spans="2:4" x14ac:dyDescent="0.3">
      <c r="B235" s="2" t="s">
        <v>1031</v>
      </c>
      <c r="C235" s="3">
        <v>1</v>
      </c>
      <c r="D235" s="3">
        <v>672.16000366210938</v>
      </c>
    </row>
    <row r="236" spans="2:4" x14ac:dyDescent="0.3">
      <c r="B236" s="2" t="s">
        <v>2615</v>
      </c>
      <c r="C236" s="3">
        <v>1</v>
      </c>
      <c r="D236" s="3">
        <v>25014</v>
      </c>
    </row>
    <row r="237" spans="2:4" x14ac:dyDescent="0.3">
      <c r="B237" s="2" t="s">
        <v>1324</v>
      </c>
      <c r="C237" s="3">
        <v>1</v>
      </c>
      <c r="D237" s="3">
        <v>440.22000122070313</v>
      </c>
    </row>
    <row r="238" spans="2:4" x14ac:dyDescent="0.3">
      <c r="B238" s="2" t="s">
        <v>1131</v>
      </c>
      <c r="C238" s="3">
        <v>1</v>
      </c>
      <c r="D238" s="3">
        <v>1119.739990234375</v>
      </c>
    </row>
    <row r="239" spans="2:4" x14ac:dyDescent="0.3">
      <c r="B239" s="2" t="s">
        <v>2458</v>
      </c>
      <c r="C239" s="3">
        <v>1</v>
      </c>
      <c r="D239" s="3">
        <v>32260</v>
      </c>
    </row>
    <row r="240" spans="2:4" x14ac:dyDescent="0.3">
      <c r="B240" s="2" t="s">
        <v>1138</v>
      </c>
      <c r="C240" s="3">
        <v>1</v>
      </c>
      <c r="D240" s="3">
        <v>202.79000091552734</v>
      </c>
    </row>
    <row r="241" spans="2:4" x14ac:dyDescent="0.3">
      <c r="B241" s="2" t="s">
        <v>1986</v>
      </c>
      <c r="C241" s="3">
        <v>1</v>
      </c>
      <c r="D241" s="3">
        <v>356</v>
      </c>
    </row>
    <row r="242" spans="2:4" x14ac:dyDescent="0.3">
      <c r="B242" s="2" t="s">
        <v>1663</v>
      </c>
      <c r="C242" s="3">
        <v>1</v>
      </c>
      <c r="D242" s="3">
        <v>13590.669921875</v>
      </c>
    </row>
    <row r="243" spans="2:4" x14ac:dyDescent="0.3">
      <c r="B243" s="2" t="s">
        <v>2291</v>
      </c>
      <c r="C243" s="3">
        <v>1</v>
      </c>
      <c r="D243" s="3">
        <v>158.78000259399414</v>
      </c>
    </row>
    <row r="244" spans="2:4" x14ac:dyDescent="0.3">
      <c r="B244" s="2" t="s">
        <v>1371</v>
      </c>
      <c r="C244" s="3">
        <v>1</v>
      </c>
      <c r="D244" s="3">
        <v>6908.9066162109375</v>
      </c>
    </row>
    <row r="245" spans="2:4" x14ac:dyDescent="0.3">
      <c r="B245" s="2" t="s">
        <v>1277</v>
      </c>
      <c r="C245" s="3">
        <v>1</v>
      </c>
      <c r="D245" s="3">
        <v>2260</v>
      </c>
    </row>
    <row r="246" spans="2:4" x14ac:dyDescent="0.3">
      <c r="B246" s="2" t="s">
        <v>2058</v>
      </c>
      <c r="C246" s="3">
        <v>1</v>
      </c>
      <c r="D246" s="3">
        <v>160.6349983215332</v>
      </c>
    </row>
    <row r="247" spans="2:4" x14ac:dyDescent="0.3">
      <c r="B247" s="2" t="s">
        <v>2378</v>
      </c>
      <c r="C247" s="3">
        <v>1</v>
      </c>
      <c r="D247" s="3">
        <v>2340</v>
      </c>
    </row>
    <row r="248" spans="2:4" x14ac:dyDescent="0.3">
      <c r="B248" s="2" t="s">
        <v>2214</v>
      </c>
      <c r="C248" s="3">
        <v>1</v>
      </c>
      <c r="D248" s="3">
        <v>240</v>
      </c>
    </row>
    <row r="249" spans="2:4" x14ac:dyDescent="0.3">
      <c r="B249" s="2" t="s">
        <v>2136</v>
      </c>
      <c r="C249" s="3">
        <v>1</v>
      </c>
      <c r="D249" s="3">
        <v>2266.6665954589844</v>
      </c>
    </row>
    <row r="250" spans="2:4" x14ac:dyDescent="0.3">
      <c r="B250" s="2" t="s">
        <v>2422</v>
      </c>
      <c r="C250" s="3">
        <v>1</v>
      </c>
      <c r="D250" s="3">
        <v>64</v>
      </c>
    </row>
    <row r="251" spans="2:4" x14ac:dyDescent="0.3">
      <c r="B251" s="2" t="s">
        <v>2845</v>
      </c>
      <c r="C251" s="3">
        <v>1</v>
      </c>
      <c r="D251" s="3">
        <v>206</v>
      </c>
    </row>
    <row r="252" spans="2:4" x14ac:dyDescent="0.3">
      <c r="B252" s="2" t="s">
        <v>2676</v>
      </c>
      <c r="C252" s="3">
        <v>1</v>
      </c>
      <c r="D252" s="3">
        <v>1426</v>
      </c>
    </row>
    <row r="253" spans="2:4" x14ac:dyDescent="0.3">
      <c r="B253" s="2" t="s">
        <v>1321</v>
      </c>
      <c r="C253" s="3">
        <v>1</v>
      </c>
      <c r="D253" s="3">
        <v>226</v>
      </c>
    </row>
    <row r="254" spans="2:4" x14ac:dyDescent="0.3">
      <c r="B254" s="2" t="s">
        <v>1125</v>
      </c>
      <c r="C254" s="3">
        <v>1</v>
      </c>
      <c r="D254" s="3">
        <v>400</v>
      </c>
    </row>
    <row r="255" spans="2:4" x14ac:dyDescent="0.3">
      <c r="B255" s="2" t="s">
        <v>2852</v>
      </c>
      <c r="C255" s="3">
        <v>1</v>
      </c>
      <c r="D255" s="3">
        <v>5160</v>
      </c>
    </row>
    <row r="256" spans="2:4" x14ac:dyDescent="0.3">
      <c r="B256" s="2" t="s">
        <v>2864</v>
      </c>
      <c r="C256" s="3">
        <v>1</v>
      </c>
      <c r="D256" s="3">
        <v>36</v>
      </c>
    </row>
    <row r="257" spans="2:4" x14ac:dyDescent="0.3">
      <c r="B257" s="2" t="s">
        <v>1710</v>
      </c>
      <c r="C257" s="3">
        <v>1</v>
      </c>
      <c r="D257" s="3">
        <v>5960</v>
      </c>
    </row>
    <row r="258" spans="2:4" x14ac:dyDescent="0.3">
      <c r="B258" s="2" t="s">
        <v>1930</v>
      </c>
      <c r="C258" s="3">
        <v>1</v>
      </c>
      <c r="D258" s="3">
        <v>20.260000228881836</v>
      </c>
    </row>
    <row r="259" spans="2:4" x14ac:dyDescent="0.3">
      <c r="B259" s="2" t="s">
        <v>2632</v>
      </c>
      <c r="C259" s="3">
        <v>1</v>
      </c>
      <c r="D259" s="3">
        <v>321</v>
      </c>
    </row>
    <row r="260" spans="2:4" x14ac:dyDescent="0.3">
      <c r="B260" s="2" t="s">
        <v>2229</v>
      </c>
      <c r="C260" s="3">
        <v>1</v>
      </c>
      <c r="D260" s="3">
        <v>481.41999816894531</v>
      </c>
    </row>
    <row r="261" spans="2:4" x14ac:dyDescent="0.3">
      <c r="B261" s="2" t="s">
        <v>2333</v>
      </c>
      <c r="C261" s="3">
        <v>1</v>
      </c>
      <c r="D261" s="3">
        <v>960</v>
      </c>
    </row>
    <row r="262" spans="2:4" x14ac:dyDescent="0.3">
      <c r="B262" s="2" t="s">
        <v>2063</v>
      </c>
      <c r="C262" s="3">
        <v>1</v>
      </c>
      <c r="D262" s="3">
        <v>556.32000732421875</v>
      </c>
    </row>
    <row r="263" spans="2:4" x14ac:dyDescent="0.3">
      <c r="B263" s="2" t="s">
        <v>1396</v>
      </c>
      <c r="C263" s="3">
        <v>1</v>
      </c>
      <c r="D263" s="3">
        <v>697.9000244140625</v>
      </c>
    </row>
    <row r="264" spans="2:4" x14ac:dyDescent="0.3">
      <c r="B264" s="2" t="s">
        <v>1091</v>
      </c>
      <c r="C264" s="3">
        <v>1</v>
      </c>
      <c r="D264" s="3">
        <v>1844.5999984741211</v>
      </c>
    </row>
    <row r="265" spans="2:4" x14ac:dyDescent="0.3">
      <c r="B265" s="2" t="s">
        <v>2323</v>
      </c>
      <c r="C265" s="3">
        <v>1</v>
      </c>
      <c r="D265" s="3">
        <v>700.12000274658203</v>
      </c>
    </row>
    <row r="266" spans="2:4" x14ac:dyDescent="0.3">
      <c r="B266" s="2" t="s">
        <v>1993</v>
      </c>
      <c r="C266" s="3">
        <v>1</v>
      </c>
      <c r="D266" s="3">
        <v>2840</v>
      </c>
    </row>
    <row r="267" spans="2:4" x14ac:dyDescent="0.3">
      <c r="B267" s="2" t="s">
        <v>2197</v>
      </c>
      <c r="C267" s="3">
        <v>1</v>
      </c>
      <c r="D267" s="3">
        <v>827</v>
      </c>
    </row>
    <row r="268" spans="2:4" x14ac:dyDescent="0.3">
      <c r="B268" s="2" t="s">
        <v>1168</v>
      </c>
      <c r="C268" s="3">
        <v>1</v>
      </c>
      <c r="D268" s="3">
        <v>560</v>
      </c>
    </row>
    <row r="269" spans="2:4" x14ac:dyDescent="0.3">
      <c r="B269" s="2" t="s">
        <v>1193</v>
      </c>
      <c r="C269" s="3">
        <v>1</v>
      </c>
      <c r="D269" s="3">
        <v>1.3999999761581421</v>
      </c>
    </row>
    <row r="270" spans="2:4" x14ac:dyDescent="0.3">
      <c r="B270" s="2" t="s">
        <v>2012</v>
      </c>
      <c r="C270" s="3">
        <v>1</v>
      </c>
      <c r="D270" s="3">
        <v>430</v>
      </c>
    </row>
    <row r="271" spans="2:4" x14ac:dyDescent="0.3">
      <c r="B271" s="2" t="s">
        <v>1906</v>
      </c>
      <c r="C271" s="3">
        <v>1</v>
      </c>
      <c r="D271" s="3">
        <v>46956</v>
      </c>
    </row>
    <row r="272" spans="2:4" x14ac:dyDescent="0.3">
      <c r="B272" s="2" t="s">
        <v>1919</v>
      </c>
      <c r="C272" s="3">
        <v>1</v>
      </c>
      <c r="D272" s="3">
        <v>1200</v>
      </c>
    </row>
    <row r="273" spans="2:4" x14ac:dyDescent="0.3">
      <c r="B273" s="2" t="s">
        <v>1111</v>
      </c>
      <c r="C273" s="3">
        <v>1</v>
      </c>
      <c r="D273" s="3">
        <v>4631.5</v>
      </c>
    </row>
    <row r="274" spans="2:4" x14ac:dyDescent="0.3">
      <c r="B274" s="2" t="s">
        <v>1613</v>
      </c>
      <c r="C274" s="3">
        <v>1</v>
      </c>
      <c r="D274" s="3">
        <v>208</v>
      </c>
    </row>
    <row r="275" spans="2:4" x14ac:dyDescent="0.3">
      <c r="B275" s="2" t="s">
        <v>1811</v>
      </c>
      <c r="C275" s="3">
        <v>1</v>
      </c>
      <c r="D275" s="3">
        <v>78030000</v>
      </c>
    </row>
    <row r="276" spans="2:4" x14ac:dyDescent="0.3">
      <c r="B276" s="2" t="s">
        <v>2004</v>
      </c>
      <c r="C276" s="3">
        <v>1</v>
      </c>
      <c r="D276" s="3">
        <v>42</v>
      </c>
    </row>
    <row r="277" spans="2:4" x14ac:dyDescent="0.3">
      <c r="B277" s="2" t="s">
        <v>1667</v>
      </c>
      <c r="C277" s="3">
        <v>1</v>
      </c>
      <c r="D277" s="3">
        <v>5930</v>
      </c>
    </row>
    <row r="278" spans="2:4" x14ac:dyDescent="0.3">
      <c r="B278" s="2" t="s">
        <v>1856</v>
      </c>
      <c r="C278" s="3">
        <v>1</v>
      </c>
      <c r="D278" s="3">
        <v>13052</v>
      </c>
    </row>
    <row r="279" spans="2:4" x14ac:dyDescent="0.3">
      <c r="B279" s="2" t="s">
        <v>1941</v>
      </c>
      <c r="C279" s="3">
        <v>1</v>
      </c>
      <c r="D279" s="3">
        <v>60710</v>
      </c>
    </row>
    <row r="280" spans="2:4" x14ac:dyDescent="0.3">
      <c r="B280" s="2" t="s">
        <v>2644</v>
      </c>
      <c r="C280" s="3">
        <v>1</v>
      </c>
      <c r="D280" s="3">
        <v>46.659999847412109</v>
      </c>
    </row>
    <row r="281" spans="2:4" x14ac:dyDescent="0.3">
      <c r="B281" s="2" t="s">
        <v>2702</v>
      </c>
      <c r="C281" s="3">
        <v>1</v>
      </c>
      <c r="D281" s="3">
        <v>280</v>
      </c>
    </row>
    <row r="282" spans="2:4" x14ac:dyDescent="0.3">
      <c r="B282" s="2" t="s">
        <v>2856</v>
      </c>
      <c r="C282" s="3">
        <v>1</v>
      </c>
      <c r="D282" s="3">
        <v>85.319999694824219</v>
      </c>
    </row>
    <row r="283" spans="2:4" x14ac:dyDescent="0.3">
      <c r="B283" s="2" t="s">
        <v>1551</v>
      </c>
      <c r="C283" s="3">
        <v>1</v>
      </c>
      <c r="D283" s="3">
        <v>29.760000228881836</v>
      </c>
    </row>
    <row r="284" spans="2:4" x14ac:dyDescent="0.3">
      <c r="B284" s="2" t="s">
        <v>2198</v>
      </c>
      <c r="C284" s="3">
        <v>1</v>
      </c>
      <c r="D284" s="3">
        <v>1928.6000366210938</v>
      </c>
    </row>
    <row r="285" spans="2:4" x14ac:dyDescent="0.3">
      <c r="B285" s="2" t="s">
        <v>1190</v>
      </c>
      <c r="C285" s="3">
        <v>1</v>
      </c>
      <c r="D285" s="3">
        <v>730</v>
      </c>
    </row>
    <row r="286" spans="2:4" x14ac:dyDescent="0.3">
      <c r="B286" s="2" t="s">
        <v>2006</v>
      </c>
      <c r="C286" s="3">
        <v>1</v>
      </c>
      <c r="D286" s="3">
        <v>11800</v>
      </c>
    </row>
    <row r="287" spans="2:4" x14ac:dyDescent="0.3">
      <c r="B287" s="2" t="s">
        <v>1092</v>
      </c>
      <c r="C287" s="3">
        <v>1</v>
      </c>
      <c r="D287" s="3">
        <v>1880.4799973964691</v>
      </c>
    </row>
    <row r="288" spans="2:4" x14ac:dyDescent="0.3">
      <c r="B288" s="2" t="s">
        <v>2068</v>
      </c>
      <c r="C288" s="3">
        <v>1</v>
      </c>
      <c r="D288" s="3">
        <v>700</v>
      </c>
    </row>
    <row r="289" spans="2:4" x14ac:dyDescent="0.3">
      <c r="B289" s="2" t="s">
        <v>2168</v>
      </c>
      <c r="C289" s="3">
        <v>1</v>
      </c>
      <c r="D289" s="3">
        <v>260.79999923706055</v>
      </c>
    </row>
    <row r="290" spans="2:4" x14ac:dyDescent="0.3">
      <c r="B290" s="2" t="s">
        <v>2294</v>
      </c>
      <c r="C290" s="3">
        <v>1</v>
      </c>
      <c r="D290" s="3">
        <v>2120</v>
      </c>
    </row>
    <row r="291" spans="2:4" x14ac:dyDescent="0.3">
      <c r="B291" s="2" t="s">
        <v>1409</v>
      </c>
      <c r="C291" s="3">
        <v>1</v>
      </c>
      <c r="D291" s="3">
        <v>634</v>
      </c>
    </row>
    <row r="292" spans="2:4" x14ac:dyDescent="0.3">
      <c r="B292" s="2" t="s">
        <v>1032</v>
      </c>
      <c r="C292" s="3">
        <v>1</v>
      </c>
      <c r="D292" s="3">
        <v>6200</v>
      </c>
    </row>
    <row r="293" spans="2:4" x14ac:dyDescent="0.3">
      <c r="B293" s="2" t="s">
        <v>1554</v>
      </c>
      <c r="C293" s="3">
        <v>1</v>
      </c>
      <c r="D293" s="3">
        <v>300</v>
      </c>
    </row>
    <row r="294" spans="2:4" x14ac:dyDescent="0.3">
      <c r="B294" s="2" t="s">
        <v>1155</v>
      </c>
      <c r="C294" s="3">
        <v>1</v>
      </c>
      <c r="D294" s="3">
        <v>22910</v>
      </c>
    </row>
    <row r="295" spans="2:4" x14ac:dyDescent="0.3">
      <c r="B295" s="2" t="s">
        <v>2467</v>
      </c>
      <c r="C295" s="3">
        <v>1</v>
      </c>
      <c r="D295" s="3">
        <v>189.61000061035156</v>
      </c>
    </row>
    <row r="296" spans="2:4" x14ac:dyDescent="0.3">
      <c r="B296" s="2" t="s">
        <v>1713</v>
      </c>
      <c r="C296" s="3">
        <v>1</v>
      </c>
      <c r="D296" s="3">
        <v>1540</v>
      </c>
    </row>
    <row r="297" spans="2:4" x14ac:dyDescent="0.3">
      <c r="B297" s="2" t="s">
        <v>1223</v>
      </c>
      <c r="C297" s="3">
        <v>1</v>
      </c>
      <c r="D297" s="3">
        <v>210000</v>
      </c>
    </row>
    <row r="298" spans="2:4" x14ac:dyDescent="0.3">
      <c r="B298" s="2" t="s">
        <v>1720</v>
      </c>
      <c r="C298" s="3">
        <v>1</v>
      </c>
      <c r="D298" s="3">
        <v>5.7400000095367432</v>
      </c>
    </row>
    <row r="299" spans="2:4" x14ac:dyDescent="0.3">
      <c r="B299" s="2" t="s">
        <v>2823</v>
      </c>
      <c r="C299" s="3">
        <v>1</v>
      </c>
      <c r="D299" s="3">
        <v>1.3600000143051147</v>
      </c>
    </row>
    <row r="300" spans="2:4" x14ac:dyDescent="0.3">
      <c r="B300" s="2" t="s">
        <v>2199</v>
      </c>
      <c r="C300" s="3">
        <v>1</v>
      </c>
      <c r="D300" s="3">
        <v>3600</v>
      </c>
    </row>
    <row r="301" spans="2:4" x14ac:dyDescent="0.3">
      <c r="B301" s="2" t="s">
        <v>1083</v>
      </c>
      <c r="C301" s="3">
        <v>1</v>
      </c>
      <c r="D301" s="3">
        <v>81.739997863769531</v>
      </c>
    </row>
    <row r="302" spans="2:4" x14ac:dyDescent="0.3">
      <c r="B302" s="2" t="s">
        <v>1796</v>
      </c>
      <c r="C302" s="3">
        <v>1</v>
      </c>
      <c r="D302" s="3">
        <v>1060</v>
      </c>
    </row>
    <row r="303" spans="2:4" x14ac:dyDescent="0.3">
      <c r="B303" s="2" t="s">
        <v>1870</v>
      </c>
      <c r="C303" s="3">
        <v>1</v>
      </c>
      <c r="D303" s="3">
        <v>2580</v>
      </c>
    </row>
    <row r="304" spans="2:4" x14ac:dyDescent="0.3">
      <c r="B304" s="2" t="s">
        <v>1911</v>
      </c>
      <c r="C304" s="3">
        <v>1</v>
      </c>
      <c r="D304" s="3">
        <v>3304.2563781738281</v>
      </c>
    </row>
    <row r="305" spans="2:4" x14ac:dyDescent="0.3">
      <c r="B305" s="2" t="s">
        <v>1747</v>
      </c>
      <c r="C305" s="3">
        <v>1</v>
      </c>
      <c r="D305" s="3">
        <v>226</v>
      </c>
    </row>
    <row r="306" spans="2:4" x14ac:dyDescent="0.3">
      <c r="B306" s="2" t="s">
        <v>1633</v>
      </c>
      <c r="C306" s="3">
        <v>1</v>
      </c>
      <c r="D306" s="3">
        <v>278.36000061035156</v>
      </c>
    </row>
    <row r="307" spans="2:4" x14ac:dyDescent="0.3">
      <c r="B307" s="2" t="s">
        <v>1077</v>
      </c>
      <c r="C307" s="3">
        <v>1</v>
      </c>
      <c r="D307" s="3">
        <v>2120</v>
      </c>
    </row>
    <row r="308" spans="2:4" x14ac:dyDescent="0.3">
      <c r="B308" s="2" t="s">
        <v>2679</v>
      </c>
      <c r="C308" s="3">
        <v>1</v>
      </c>
      <c r="D308" s="3">
        <v>145.65999984741211</v>
      </c>
    </row>
    <row r="309" spans="2:4" x14ac:dyDescent="0.3">
      <c r="B309" s="2" t="s">
        <v>2059</v>
      </c>
      <c r="C309" s="3">
        <v>1</v>
      </c>
      <c r="D309" s="3">
        <v>15302</v>
      </c>
    </row>
    <row r="310" spans="2:4" x14ac:dyDescent="0.3">
      <c r="B310" s="2" t="s">
        <v>2600</v>
      </c>
      <c r="C310" s="3">
        <v>1</v>
      </c>
      <c r="D310" s="3">
        <v>37.200000762939453</v>
      </c>
    </row>
    <row r="311" spans="2:4" x14ac:dyDescent="0.3">
      <c r="B311" s="2" t="s">
        <v>2093</v>
      </c>
      <c r="C311" s="3">
        <v>1</v>
      </c>
      <c r="D311" s="3">
        <v>11.399999618530273</v>
      </c>
    </row>
    <row r="312" spans="2:4" x14ac:dyDescent="0.3">
      <c r="B312" s="2" t="s">
        <v>1178</v>
      </c>
      <c r="C312" s="3">
        <v>1</v>
      </c>
      <c r="D312" s="3">
        <v>67.660003662109375</v>
      </c>
    </row>
    <row r="313" spans="2:4" x14ac:dyDescent="0.3">
      <c r="B313" s="2" t="s">
        <v>2834</v>
      </c>
      <c r="C313" s="3">
        <v>1</v>
      </c>
      <c r="D313" s="3">
        <v>1330.6500244140625</v>
      </c>
    </row>
    <row r="314" spans="2:4" x14ac:dyDescent="0.3">
      <c r="B314" s="2" t="s">
        <v>1655</v>
      </c>
      <c r="C314" s="3">
        <v>1</v>
      </c>
      <c r="D314" s="3">
        <v>960</v>
      </c>
    </row>
    <row r="315" spans="2:4" x14ac:dyDescent="0.3">
      <c r="B315" s="2" t="s">
        <v>1203</v>
      </c>
      <c r="C315" s="3">
        <v>1</v>
      </c>
      <c r="D315" s="3">
        <v>1006.3484191894531</v>
      </c>
    </row>
    <row r="316" spans="2:4" x14ac:dyDescent="0.3">
      <c r="B316" s="2" t="s">
        <v>1087</v>
      </c>
      <c r="C316" s="3">
        <v>1</v>
      </c>
      <c r="D316" s="3">
        <v>44.740000247955322</v>
      </c>
    </row>
    <row r="317" spans="2:4" x14ac:dyDescent="0.3">
      <c r="B317" s="2" t="s">
        <v>2353</v>
      </c>
      <c r="C317" s="3">
        <v>1</v>
      </c>
      <c r="D317" s="3">
        <v>400</v>
      </c>
    </row>
    <row r="318" spans="2:4" x14ac:dyDescent="0.3">
      <c r="B318" s="2" t="s">
        <v>2398</v>
      </c>
      <c r="C318" s="3">
        <v>1</v>
      </c>
      <c r="D318" s="3">
        <v>280</v>
      </c>
    </row>
    <row r="319" spans="2:4" x14ac:dyDescent="0.3">
      <c r="B319" s="2" t="s">
        <v>1774</v>
      </c>
      <c r="C319" s="3">
        <v>1</v>
      </c>
      <c r="D319" s="3">
        <v>34</v>
      </c>
    </row>
    <row r="320" spans="2:4" x14ac:dyDescent="0.3">
      <c r="B320" s="2" t="s">
        <v>2718</v>
      </c>
      <c r="C320" s="3">
        <v>1</v>
      </c>
      <c r="D320" s="3">
        <v>4026</v>
      </c>
    </row>
    <row r="321" spans="2:4" x14ac:dyDescent="0.3">
      <c r="B321" s="2" t="s">
        <v>1711</v>
      </c>
      <c r="C321" s="3">
        <v>1</v>
      </c>
      <c r="D321" s="3">
        <v>166.16000366210938</v>
      </c>
    </row>
    <row r="322" spans="2:4" x14ac:dyDescent="0.3">
      <c r="B322" s="2" t="s">
        <v>2693</v>
      </c>
      <c r="C322" s="3">
        <v>1</v>
      </c>
      <c r="D322" s="3">
        <v>1705.4075927734375</v>
      </c>
    </row>
    <row r="323" spans="2:4" x14ac:dyDescent="0.3">
      <c r="B323" s="2" t="s">
        <v>1868</v>
      </c>
      <c r="C323" s="3">
        <v>1</v>
      </c>
      <c r="D323" s="3">
        <v>95.260002136230469</v>
      </c>
    </row>
    <row r="324" spans="2:4" x14ac:dyDescent="0.3">
      <c r="B324" s="2" t="s">
        <v>2807</v>
      </c>
      <c r="C324" s="3">
        <v>1</v>
      </c>
      <c r="D324" s="3">
        <v>667.4176025390625</v>
      </c>
    </row>
    <row r="325" spans="2:4" x14ac:dyDescent="0.3">
      <c r="B325" s="2" t="s">
        <v>2785</v>
      </c>
      <c r="C325" s="3">
        <v>1</v>
      </c>
      <c r="D325" s="3">
        <v>933.5</v>
      </c>
    </row>
    <row r="326" spans="2:4" x14ac:dyDescent="0.3">
      <c r="B326" s="2" t="s">
        <v>1261</v>
      </c>
      <c r="C326" s="3">
        <v>1</v>
      </c>
      <c r="D326" s="3">
        <v>288</v>
      </c>
    </row>
    <row r="327" spans="2:4" x14ac:dyDescent="0.3">
      <c r="B327" s="2" t="s">
        <v>1700</v>
      </c>
      <c r="C327" s="3">
        <v>1</v>
      </c>
      <c r="D327" s="3">
        <v>3935.8399658203125</v>
      </c>
    </row>
    <row r="328" spans="2:4" x14ac:dyDescent="0.3">
      <c r="B328" s="2" t="s">
        <v>2496</v>
      </c>
      <c r="C328" s="3">
        <v>1</v>
      </c>
      <c r="D328" s="3">
        <v>868</v>
      </c>
    </row>
    <row r="329" spans="2:4" x14ac:dyDescent="0.3">
      <c r="B329" s="2" t="s">
        <v>2033</v>
      </c>
      <c r="C329" s="3">
        <v>1</v>
      </c>
      <c r="D329" s="3">
        <v>281800</v>
      </c>
    </row>
    <row r="330" spans="2:4" x14ac:dyDescent="0.3">
      <c r="B330" s="2" t="s">
        <v>2065</v>
      </c>
      <c r="C330" s="3">
        <v>1</v>
      </c>
      <c r="D330" s="3">
        <v>108.22000122070313</v>
      </c>
    </row>
    <row r="331" spans="2:4" x14ac:dyDescent="0.3">
      <c r="B331" s="2" t="s">
        <v>2512</v>
      </c>
      <c r="C331" s="3">
        <v>1</v>
      </c>
      <c r="D331" s="3">
        <v>673.60099792480469</v>
      </c>
    </row>
    <row r="332" spans="2:4" x14ac:dyDescent="0.3">
      <c r="B332" s="2" t="s">
        <v>1093</v>
      </c>
      <c r="C332" s="3">
        <v>1</v>
      </c>
      <c r="D332" s="3">
        <v>8166</v>
      </c>
    </row>
    <row r="333" spans="2:4" x14ac:dyDescent="0.3">
      <c r="B333" s="2" t="s">
        <v>1641</v>
      </c>
      <c r="C333" s="3">
        <v>1</v>
      </c>
      <c r="D333" s="3">
        <v>3170</v>
      </c>
    </row>
    <row r="334" spans="2:4" x14ac:dyDescent="0.3">
      <c r="B334" s="2" t="s">
        <v>2515</v>
      </c>
      <c r="C334" s="3">
        <v>1</v>
      </c>
      <c r="D334" s="3">
        <v>976</v>
      </c>
    </row>
    <row r="335" spans="2:4" x14ac:dyDescent="0.3">
      <c r="B335" s="2" t="s">
        <v>1263</v>
      </c>
      <c r="C335" s="3">
        <v>1</v>
      </c>
      <c r="D335" s="3">
        <v>960</v>
      </c>
    </row>
    <row r="336" spans="2:4" x14ac:dyDescent="0.3">
      <c r="B336" s="2" t="s">
        <v>2570</v>
      </c>
      <c r="C336" s="3">
        <v>1</v>
      </c>
      <c r="D336" s="3">
        <v>32</v>
      </c>
    </row>
    <row r="337" spans="2:4" x14ac:dyDescent="0.3">
      <c r="B337" s="2" t="s">
        <v>2288</v>
      </c>
      <c r="C337" s="3">
        <v>1</v>
      </c>
      <c r="D337" s="3">
        <v>71.079998016357422</v>
      </c>
    </row>
    <row r="338" spans="2:4" x14ac:dyDescent="0.3">
      <c r="B338" s="2" t="s">
        <v>2062</v>
      </c>
      <c r="C338" s="3">
        <v>1</v>
      </c>
      <c r="D338" s="3">
        <v>237.47999572753906</v>
      </c>
    </row>
    <row r="339" spans="2:4" x14ac:dyDescent="0.3">
      <c r="B339" s="2" t="s">
        <v>2129</v>
      </c>
      <c r="C339" s="3">
        <v>1</v>
      </c>
      <c r="D339" s="3">
        <v>820</v>
      </c>
    </row>
    <row r="340" spans="2:4" x14ac:dyDescent="0.3">
      <c r="B340" s="2" t="s">
        <v>2027</v>
      </c>
      <c r="C340" s="3">
        <v>1</v>
      </c>
      <c r="D340" s="3">
        <v>3383.6515808105469</v>
      </c>
    </row>
    <row r="341" spans="2:4" x14ac:dyDescent="0.3">
      <c r="B341" s="2" t="s">
        <v>2335</v>
      </c>
      <c r="C341" s="3">
        <v>1</v>
      </c>
      <c r="D341" s="3">
        <v>100</v>
      </c>
    </row>
    <row r="342" spans="2:4" x14ac:dyDescent="0.3">
      <c r="B342" s="2" t="s">
        <v>1148</v>
      </c>
      <c r="C342" s="3">
        <v>1</v>
      </c>
      <c r="D342" s="3">
        <v>49.599998474121094</v>
      </c>
    </row>
    <row r="343" spans="2:4" x14ac:dyDescent="0.3">
      <c r="B343" s="2" t="s">
        <v>1839</v>
      </c>
      <c r="C343" s="3">
        <v>1</v>
      </c>
      <c r="D343" s="3">
        <v>8</v>
      </c>
    </row>
    <row r="344" spans="2:4" x14ac:dyDescent="0.3">
      <c r="B344" s="2" t="s">
        <v>1422</v>
      </c>
      <c r="C344" s="3">
        <v>1</v>
      </c>
      <c r="D344" s="3">
        <v>96</v>
      </c>
    </row>
    <row r="345" spans="2:4" x14ac:dyDescent="0.3">
      <c r="B345" s="2" t="s">
        <v>1548</v>
      </c>
      <c r="C345" s="3">
        <v>1</v>
      </c>
      <c r="D345" s="3">
        <v>11.659999847412109</v>
      </c>
    </row>
    <row r="346" spans="2:4" x14ac:dyDescent="0.3">
      <c r="B346" s="2" t="s">
        <v>1358</v>
      </c>
      <c r="C346" s="3">
        <v>1</v>
      </c>
      <c r="D346" s="3">
        <v>417</v>
      </c>
    </row>
    <row r="347" spans="2:4" x14ac:dyDescent="0.3">
      <c r="B347" s="2" t="s">
        <v>2099</v>
      </c>
      <c r="C347" s="3">
        <v>1</v>
      </c>
      <c r="D347" s="3">
        <v>10780</v>
      </c>
    </row>
    <row r="348" spans="2:4" x14ac:dyDescent="0.3">
      <c r="B348" s="2" t="s">
        <v>2254</v>
      </c>
      <c r="C348" s="3">
        <v>1</v>
      </c>
      <c r="D348" s="3">
        <v>3000</v>
      </c>
    </row>
    <row r="349" spans="2:4" x14ac:dyDescent="0.3">
      <c r="B349" s="2" t="s">
        <v>1126</v>
      </c>
      <c r="C349" s="3">
        <v>1</v>
      </c>
      <c r="D349" s="3">
        <v>1306.3703994750977</v>
      </c>
    </row>
    <row r="350" spans="2:4" x14ac:dyDescent="0.3">
      <c r="B350" s="2" t="s">
        <v>1664</v>
      </c>
      <c r="C350" s="3">
        <v>1</v>
      </c>
      <c r="D350" s="3">
        <v>2718</v>
      </c>
    </row>
    <row r="351" spans="2:4" x14ac:dyDescent="0.3">
      <c r="B351" s="2" t="s">
        <v>1278</v>
      </c>
      <c r="C351" s="3">
        <v>1</v>
      </c>
      <c r="D351" s="3">
        <v>6708</v>
      </c>
    </row>
    <row r="352" spans="2:4" x14ac:dyDescent="0.3">
      <c r="B352" s="2" t="s">
        <v>1876</v>
      </c>
      <c r="C352" s="3">
        <v>1</v>
      </c>
      <c r="D352" s="3">
        <v>85.67340087890625</v>
      </c>
    </row>
    <row r="353" spans="2:4" x14ac:dyDescent="0.3">
      <c r="B353" s="2" t="s">
        <v>1982</v>
      </c>
      <c r="C353" s="3">
        <v>1</v>
      </c>
      <c r="D353" s="3">
        <v>2480</v>
      </c>
    </row>
    <row r="354" spans="2:4" x14ac:dyDescent="0.3">
      <c r="B354" s="2" t="s">
        <v>1224</v>
      </c>
      <c r="C354" s="3">
        <v>1</v>
      </c>
      <c r="D354" s="3">
        <v>356.84000205993652</v>
      </c>
    </row>
    <row r="355" spans="2:4" x14ac:dyDescent="0.3">
      <c r="B355" s="2" t="s">
        <v>2780</v>
      </c>
      <c r="C355" s="3">
        <v>1</v>
      </c>
      <c r="D355" s="3">
        <v>226.07999992370605</v>
      </c>
    </row>
    <row r="356" spans="2:4" x14ac:dyDescent="0.3">
      <c r="B356" s="2" t="s">
        <v>1305</v>
      </c>
      <c r="C356" s="3">
        <v>1</v>
      </c>
      <c r="D356" s="3">
        <v>1400</v>
      </c>
    </row>
    <row r="357" spans="2:4" x14ac:dyDescent="0.3">
      <c r="B357" s="2" t="s">
        <v>1410</v>
      </c>
      <c r="C357" s="3">
        <v>1</v>
      </c>
      <c r="D357" s="3">
        <v>799.16659545898438</v>
      </c>
    </row>
    <row r="358" spans="2:4" x14ac:dyDescent="0.3">
      <c r="B358" s="2" t="s">
        <v>1869</v>
      </c>
      <c r="C358" s="3">
        <v>1</v>
      </c>
      <c r="D358" s="3">
        <v>558.5</v>
      </c>
    </row>
    <row r="359" spans="2:4" x14ac:dyDescent="0.3">
      <c r="B359" s="2" t="s">
        <v>2528</v>
      </c>
      <c r="C359" s="3">
        <v>1</v>
      </c>
      <c r="D359" s="3">
        <v>5608</v>
      </c>
    </row>
    <row r="360" spans="2:4" x14ac:dyDescent="0.3">
      <c r="B360" s="2" t="s">
        <v>1374</v>
      </c>
      <c r="C360" s="3">
        <v>1</v>
      </c>
      <c r="D360" s="3">
        <v>1304.0040283203125</v>
      </c>
    </row>
    <row r="361" spans="2:4" x14ac:dyDescent="0.3">
      <c r="B361" s="2" t="s">
        <v>2191</v>
      </c>
      <c r="C361" s="3">
        <v>1</v>
      </c>
      <c r="D361" s="3">
        <v>1060</v>
      </c>
    </row>
    <row r="362" spans="2:4" x14ac:dyDescent="0.3">
      <c r="B362" s="2" t="s">
        <v>1508</v>
      </c>
      <c r="C362" s="3">
        <v>1</v>
      </c>
      <c r="D362" s="3">
        <v>214</v>
      </c>
    </row>
    <row r="363" spans="2:4" x14ac:dyDescent="0.3">
      <c r="B363" s="2" t="s">
        <v>1529</v>
      </c>
      <c r="C363" s="3">
        <v>1</v>
      </c>
      <c r="D363" s="3">
        <v>550</v>
      </c>
    </row>
    <row r="364" spans="2:4" x14ac:dyDescent="0.3">
      <c r="B364" s="2" t="s">
        <v>1778</v>
      </c>
      <c r="C364" s="3">
        <v>1</v>
      </c>
      <c r="D364" s="3">
        <v>4</v>
      </c>
    </row>
    <row r="365" spans="2:4" x14ac:dyDescent="0.3">
      <c r="B365" s="2" t="s">
        <v>2138</v>
      </c>
      <c r="C365" s="3">
        <v>1</v>
      </c>
      <c r="D365" s="3">
        <v>3140</v>
      </c>
    </row>
    <row r="366" spans="2:4" x14ac:dyDescent="0.3">
      <c r="B366" s="2" t="s">
        <v>1688</v>
      </c>
      <c r="C366" s="3">
        <v>1</v>
      </c>
      <c r="D366" s="3">
        <v>330</v>
      </c>
    </row>
    <row r="367" spans="2:4" x14ac:dyDescent="0.3">
      <c r="B367" s="2" t="s">
        <v>2130</v>
      </c>
      <c r="C367" s="3">
        <v>1</v>
      </c>
      <c r="D367" s="3">
        <v>1300.0621948242188</v>
      </c>
    </row>
    <row r="368" spans="2:4" x14ac:dyDescent="0.3">
      <c r="B368" s="2" t="s">
        <v>2241</v>
      </c>
      <c r="C368" s="3">
        <v>1</v>
      </c>
      <c r="D368" s="3">
        <v>26246000</v>
      </c>
    </row>
    <row r="369" spans="2:4" x14ac:dyDescent="0.3">
      <c r="B369" s="2" t="s">
        <v>1454</v>
      </c>
      <c r="C369" s="3">
        <v>1</v>
      </c>
      <c r="D369" s="3">
        <v>2934</v>
      </c>
    </row>
    <row r="370" spans="2:4" x14ac:dyDescent="0.3">
      <c r="B370" s="2" t="s">
        <v>1238</v>
      </c>
      <c r="C370" s="3">
        <v>1</v>
      </c>
      <c r="D370" s="3">
        <v>834</v>
      </c>
    </row>
    <row r="371" spans="2:4" x14ac:dyDescent="0.3">
      <c r="B371" s="2" t="s">
        <v>1640</v>
      </c>
      <c r="C371" s="3">
        <v>1</v>
      </c>
      <c r="D371" s="3">
        <v>553.33999633789063</v>
      </c>
    </row>
    <row r="372" spans="2:4" x14ac:dyDescent="0.3">
      <c r="B372" s="2" t="s">
        <v>2153</v>
      </c>
      <c r="C372" s="3">
        <v>1</v>
      </c>
      <c r="D372" s="3">
        <v>127.69999694824219</v>
      </c>
    </row>
    <row r="373" spans="2:4" x14ac:dyDescent="0.3">
      <c r="B373" s="2" t="s">
        <v>2575</v>
      </c>
      <c r="C373" s="3">
        <v>1</v>
      </c>
      <c r="D373" s="3">
        <v>386.70379638671875</v>
      </c>
    </row>
    <row r="374" spans="2:4" x14ac:dyDescent="0.3">
      <c r="B374" s="2" t="s">
        <v>1598</v>
      </c>
      <c r="C374" s="3">
        <v>1</v>
      </c>
      <c r="D374" s="3">
        <v>5685.304931640625</v>
      </c>
    </row>
    <row r="375" spans="2:4" x14ac:dyDescent="0.3">
      <c r="B375" s="2" t="s">
        <v>1900</v>
      </c>
      <c r="C375" s="3">
        <v>1</v>
      </c>
      <c r="D375" s="3">
        <v>1565.9971923828125</v>
      </c>
    </row>
    <row r="376" spans="2:4" x14ac:dyDescent="0.3">
      <c r="B376" s="2" t="s">
        <v>2513</v>
      </c>
      <c r="C376" s="3">
        <v>1</v>
      </c>
      <c r="D376" s="3">
        <v>256.739990234375</v>
      </c>
    </row>
    <row r="377" spans="2:4" x14ac:dyDescent="0.3">
      <c r="B377" s="2" t="s">
        <v>1857</v>
      </c>
      <c r="C377" s="3">
        <v>1</v>
      </c>
      <c r="D377" s="3">
        <v>400.95999908447266</v>
      </c>
    </row>
    <row r="378" spans="2:4" x14ac:dyDescent="0.3">
      <c r="B378" s="2" t="s">
        <v>1931</v>
      </c>
      <c r="C378" s="3">
        <v>1</v>
      </c>
      <c r="D378" s="3">
        <v>10.600000381469727</v>
      </c>
    </row>
    <row r="379" spans="2:4" x14ac:dyDescent="0.3">
      <c r="B379" s="2" t="s">
        <v>2857</v>
      </c>
      <c r="C379" s="3">
        <v>1</v>
      </c>
      <c r="D379" s="3">
        <v>2.0000000596046448</v>
      </c>
    </row>
    <row r="380" spans="2:4" x14ac:dyDescent="0.3">
      <c r="B380" s="2" t="s">
        <v>1552</v>
      </c>
      <c r="C380" s="3">
        <v>1</v>
      </c>
      <c r="D380" s="3">
        <v>172.97999954223633</v>
      </c>
    </row>
    <row r="381" spans="2:4" x14ac:dyDescent="0.3">
      <c r="B381" s="2" t="s">
        <v>2453</v>
      </c>
      <c r="C381" s="3">
        <v>1</v>
      </c>
      <c r="D381" s="3">
        <v>440</v>
      </c>
    </row>
    <row r="382" spans="2:4" x14ac:dyDescent="0.3">
      <c r="B382" s="2" t="s">
        <v>2165</v>
      </c>
      <c r="C382" s="3">
        <v>1</v>
      </c>
      <c r="D382" s="3">
        <v>2545.0199737548828</v>
      </c>
    </row>
    <row r="383" spans="2:4" x14ac:dyDescent="0.3">
      <c r="B383" s="2" t="s">
        <v>1401</v>
      </c>
      <c r="C383" s="3">
        <v>1</v>
      </c>
      <c r="D383" s="3">
        <v>568</v>
      </c>
    </row>
    <row r="384" spans="2:4" x14ac:dyDescent="0.3">
      <c r="B384" s="2" t="s">
        <v>2424</v>
      </c>
      <c r="C384" s="3">
        <v>1</v>
      </c>
      <c r="D384" s="3">
        <v>8720</v>
      </c>
    </row>
    <row r="385" spans="2:4" x14ac:dyDescent="0.3">
      <c r="B385" s="2" t="s">
        <v>1094</v>
      </c>
      <c r="C385" s="3">
        <v>1</v>
      </c>
      <c r="D385" s="3">
        <v>5603.5</v>
      </c>
    </row>
    <row r="386" spans="2:4" x14ac:dyDescent="0.3">
      <c r="B386" s="2" t="s">
        <v>1047</v>
      </c>
      <c r="C386" s="3">
        <v>1</v>
      </c>
      <c r="D386" s="3">
        <v>50.799999237060547</v>
      </c>
    </row>
    <row r="387" spans="2:4" x14ac:dyDescent="0.3">
      <c r="B387" s="2" t="s">
        <v>1921</v>
      </c>
      <c r="C387" s="3">
        <v>1</v>
      </c>
      <c r="D387" s="3">
        <v>5640</v>
      </c>
    </row>
    <row r="388" spans="2:4" x14ac:dyDescent="0.3">
      <c r="B388" s="2" t="s">
        <v>2567</v>
      </c>
      <c r="C388" s="3">
        <v>1</v>
      </c>
      <c r="D388" s="3">
        <v>6000</v>
      </c>
    </row>
    <row r="389" spans="2:4" x14ac:dyDescent="0.3">
      <c r="B389" s="2" t="s">
        <v>1427</v>
      </c>
      <c r="C389" s="3">
        <v>1</v>
      </c>
      <c r="D389" s="3">
        <v>1060</v>
      </c>
    </row>
    <row r="390" spans="2:4" x14ac:dyDescent="0.3">
      <c r="B390" s="2" t="s">
        <v>2437</v>
      </c>
      <c r="C390" s="3">
        <v>1</v>
      </c>
      <c r="D390" s="3">
        <v>12.079999923706055</v>
      </c>
    </row>
    <row r="391" spans="2:4" x14ac:dyDescent="0.3">
      <c r="B391" s="2" t="s">
        <v>2061</v>
      </c>
      <c r="C391" s="3">
        <v>1</v>
      </c>
      <c r="D391" s="3">
        <v>557.42000198364258</v>
      </c>
    </row>
    <row r="392" spans="2:4" x14ac:dyDescent="0.3">
      <c r="B392" s="2" t="s">
        <v>2050</v>
      </c>
      <c r="C392" s="3">
        <v>1</v>
      </c>
      <c r="D392" s="3">
        <v>11410</v>
      </c>
    </row>
    <row r="393" spans="2:4" x14ac:dyDescent="0.3">
      <c r="B393" s="2" t="s">
        <v>2000</v>
      </c>
      <c r="C393" s="3">
        <v>1</v>
      </c>
      <c r="D393" s="3">
        <v>1340</v>
      </c>
    </row>
    <row r="394" spans="2:4" x14ac:dyDescent="0.3">
      <c r="B394" s="2" t="s">
        <v>2427</v>
      </c>
      <c r="C394" s="3">
        <v>1</v>
      </c>
      <c r="D394" s="3">
        <v>2327.0999755859375</v>
      </c>
    </row>
    <row r="395" spans="2:4" x14ac:dyDescent="0.3">
      <c r="B395" s="2" t="s">
        <v>1316</v>
      </c>
      <c r="C395" s="3">
        <v>1</v>
      </c>
      <c r="D395" s="3">
        <v>530</v>
      </c>
    </row>
    <row r="396" spans="2:4" x14ac:dyDescent="0.3">
      <c r="B396" s="2" t="s">
        <v>2164</v>
      </c>
      <c r="C396" s="3">
        <v>1</v>
      </c>
      <c r="D396" s="3">
        <v>106.15999984741211</v>
      </c>
    </row>
    <row r="397" spans="2:4" x14ac:dyDescent="0.3">
      <c r="B397" s="2" t="s">
        <v>1350</v>
      </c>
      <c r="C397" s="3">
        <v>1</v>
      </c>
      <c r="D397" s="3">
        <v>36.779998779296875</v>
      </c>
    </row>
    <row r="398" spans="2:4" x14ac:dyDescent="0.3">
      <c r="B398" s="2" t="s">
        <v>2482</v>
      </c>
      <c r="C398" s="3">
        <v>1</v>
      </c>
      <c r="D398" s="3">
        <v>440</v>
      </c>
    </row>
    <row r="399" spans="2:4" x14ac:dyDescent="0.3">
      <c r="B399" s="2" t="s">
        <v>1095</v>
      </c>
      <c r="C399" s="3">
        <v>1</v>
      </c>
      <c r="D399" s="3">
        <v>870</v>
      </c>
    </row>
    <row r="400" spans="2:4" x14ac:dyDescent="0.3">
      <c r="B400" s="2" t="s">
        <v>2315</v>
      </c>
      <c r="C400" s="3">
        <v>1</v>
      </c>
      <c r="D400" s="3">
        <v>80</v>
      </c>
    </row>
    <row r="401" spans="2:4" x14ac:dyDescent="0.3">
      <c r="B401" s="2" t="s">
        <v>2237</v>
      </c>
      <c r="C401" s="3">
        <v>1</v>
      </c>
      <c r="D401" s="3">
        <v>3010</v>
      </c>
    </row>
    <row r="402" spans="2:4" x14ac:dyDescent="0.3">
      <c r="B402" s="2" t="s">
        <v>2126</v>
      </c>
      <c r="C402" s="3">
        <v>1</v>
      </c>
      <c r="D402" s="3">
        <v>96</v>
      </c>
    </row>
    <row r="403" spans="2:4" x14ac:dyDescent="0.3">
      <c r="B403" s="2" t="s">
        <v>1325</v>
      </c>
      <c r="C403" s="3">
        <v>1</v>
      </c>
      <c r="D403" s="3">
        <v>8363.0999755859375</v>
      </c>
    </row>
    <row r="404" spans="2:4" x14ac:dyDescent="0.3">
      <c r="B404" s="2" t="s">
        <v>2268</v>
      </c>
      <c r="C404" s="3">
        <v>1</v>
      </c>
      <c r="D404" s="3">
        <v>32000</v>
      </c>
    </row>
    <row r="405" spans="2:4" x14ac:dyDescent="0.3">
      <c r="B405" s="2" t="s">
        <v>2564</v>
      </c>
      <c r="C405" s="3">
        <v>1</v>
      </c>
      <c r="D405" s="3">
        <v>8736.1333160400391</v>
      </c>
    </row>
    <row r="406" spans="2:4" x14ac:dyDescent="0.3">
      <c r="B406" s="2" t="s">
        <v>2007</v>
      </c>
      <c r="C406" s="3">
        <v>1</v>
      </c>
      <c r="D406" s="3">
        <v>18728</v>
      </c>
    </row>
    <row r="407" spans="2:4" x14ac:dyDescent="0.3">
      <c r="B407" s="2" t="s">
        <v>1717</v>
      </c>
      <c r="C407" s="3">
        <v>1</v>
      </c>
      <c r="D407" s="3">
        <v>3930</v>
      </c>
    </row>
    <row r="408" spans="2:4" x14ac:dyDescent="0.3">
      <c r="B408" s="2" t="s">
        <v>2630</v>
      </c>
      <c r="C408" s="3">
        <v>1</v>
      </c>
      <c r="D408" s="3">
        <v>2280</v>
      </c>
    </row>
    <row r="409" spans="2:4" x14ac:dyDescent="0.3">
      <c r="B409" s="2" t="s">
        <v>1378</v>
      </c>
      <c r="C409" s="3">
        <v>1</v>
      </c>
      <c r="D409" s="3">
        <v>7940</v>
      </c>
    </row>
    <row r="410" spans="2:4" x14ac:dyDescent="0.3">
      <c r="B410" s="2" t="s">
        <v>1723</v>
      </c>
      <c r="C410" s="3">
        <v>1</v>
      </c>
      <c r="D410" s="3">
        <v>1471.4000244140625</v>
      </c>
    </row>
    <row r="411" spans="2:4" x14ac:dyDescent="0.3">
      <c r="B411" s="2" t="s">
        <v>1322</v>
      </c>
      <c r="C411" s="3">
        <v>1</v>
      </c>
      <c r="D411" s="3">
        <v>22.840000152587891</v>
      </c>
    </row>
    <row r="412" spans="2:4" x14ac:dyDescent="0.3">
      <c r="B412" s="2" t="s">
        <v>1319</v>
      </c>
      <c r="C412" s="3">
        <v>1</v>
      </c>
      <c r="D412" s="3">
        <v>276.90000152587891</v>
      </c>
    </row>
    <row r="413" spans="2:4" x14ac:dyDescent="0.3">
      <c r="B413" s="2" t="s">
        <v>2587</v>
      </c>
      <c r="C413" s="3">
        <v>1</v>
      </c>
      <c r="D413" s="3">
        <v>537</v>
      </c>
    </row>
    <row r="414" spans="2:4" x14ac:dyDescent="0.3">
      <c r="B414" s="2" t="s">
        <v>1978</v>
      </c>
      <c r="C414" s="3">
        <v>1</v>
      </c>
      <c r="D414" s="3">
        <v>188</v>
      </c>
    </row>
    <row r="415" spans="2:4" x14ac:dyDescent="0.3">
      <c r="B415" s="2" t="s">
        <v>2417</v>
      </c>
      <c r="C415" s="3">
        <v>1</v>
      </c>
      <c r="D415" s="3">
        <v>3800</v>
      </c>
    </row>
    <row r="416" spans="2:4" x14ac:dyDescent="0.3">
      <c r="B416" s="2" t="s">
        <v>1434</v>
      </c>
      <c r="C416" s="3">
        <v>1</v>
      </c>
      <c r="D416" s="3">
        <v>102.15999984741211</v>
      </c>
    </row>
    <row r="417" spans="2:4" x14ac:dyDescent="0.3">
      <c r="B417" s="2" t="s">
        <v>1889</v>
      </c>
      <c r="C417" s="3">
        <v>1</v>
      </c>
      <c r="D417" s="3">
        <v>59906</v>
      </c>
    </row>
    <row r="418" spans="2:4" x14ac:dyDescent="0.3">
      <c r="B418" s="2" t="s">
        <v>1679</v>
      </c>
      <c r="C418" s="3">
        <v>1</v>
      </c>
      <c r="D418" s="3">
        <v>6738</v>
      </c>
    </row>
    <row r="419" spans="2:4" x14ac:dyDescent="0.3">
      <c r="B419" s="2" t="s">
        <v>2318</v>
      </c>
      <c r="C419" s="3">
        <v>1</v>
      </c>
      <c r="D419" s="3">
        <v>3740</v>
      </c>
    </row>
    <row r="420" spans="2:4" x14ac:dyDescent="0.3">
      <c r="B420" s="2" t="s">
        <v>1375</v>
      </c>
      <c r="C420" s="3">
        <v>1</v>
      </c>
      <c r="D420" s="3">
        <v>229.19999694824219</v>
      </c>
    </row>
    <row r="421" spans="2:4" x14ac:dyDescent="0.3">
      <c r="B421" s="2" t="s">
        <v>1247</v>
      </c>
      <c r="C421" s="3">
        <v>1</v>
      </c>
      <c r="D421" s="3">
        <v>7440000</v>
      </c>
    </row>
    <row r="422" spans="2:4" x14ac:dyDescent="0.3">
      <c r="B422" s="2" t="s">
        <v>1682</v>
      </c>
      <c r="C422" s="3">
        <v>1</v>
      </c>
      <c r="D422" s="3">
        <v>49.799999237060547</v>
      </c>
    </row>
    <row r="423" spans="2:4" x14ac:dyDescent="0.3">
      <c r="B423" s="2" t="s">
        <v>1435</v>
      </c>
      <c r="C423" s="3">
        <v>1</v>
      </c>
      <c r="D423" s="3">
        <v>31</v>
      </c>
    </row>
    <row r="424" spans="2:4" x14ac:dyDescent="0.3">
      <c r="B424" s="2" t="s">
        <v>1064</v>
      </c>
      <c r="C424" s="3">
        <v>1</v>
      </c>
      <c r="D424" s="3">
        <v>240</v>
      </c>
    </row>
    <row r="425" spans="2:4" x14ac:dyDescent="0.3">
      <c r="B425" s="2" t="s">
        <v>1925</v>
      </c>
      <c r="C425" s="3">
        <v>1</v>
      </c>
      <c r="D425" s="3">
        <v>557756</v>
      </c>
    </row>
    <row r="426" spans="2:4" x14ac:dyDescent="0.3">
      <c r="B426" s="2" t="s">
        <v>1578</v>
      </c>
      <c r="C426" s="3">
        <v>1</v>
      </c>
      <c r="D426" s="3">
        <v>801</v>
      </c>
    </row>
    <row r="427" spans="2:4" x14ac:dyDescent="0.3">
      <c r="B427" s="2" t="s">
        <v>1642</v>
      </c>
      <c r="C427" s="3">
        <v>1</v>
      </c>
      <c r="D427" s="3">
        <v>406</v>
      </c>
    </row>
    <row r="428" spans="2:4" x14ac:dyDescent="0.3">
      <c r="B428" s="2" t="s">
        <v>1751</v>
      </c>
      <c r="C428" s="3">
        <v>1</v>
      </c>
      <c r="D428" s="3">
        <v>2200</v>
      </c>
    </row>
    <row r="429" spans="2:4" x14ac:dyDescent="0.3">
      <c r="B429" s="2" t="s">
        <v>2814</v>
      </c>
      <c r="C429" s="3">
        <v>1</v>
      </c>
      <c r="D429" s="3">
        <v>4380</v>
      </c>
    </row>
    <row r="430" spans="2:4" x14ac:dyDescent="0.3">
      <c r="B430" s="2" t="s">
        <v>2751</v>
      </c>
      <c r="C430" s="3">
        <v>1</v>
      </c>
      <c r="D430" s="3">
        <v>56.820001602172852</v>
      </c>
    </row>
    <row r="431" spans="2:4" x14ac:dyDescent="0.3">
      <c r="B431" s="2" t="s">
        <v>2380</v>
      </c>
      <c r="C431" s="3">
        <v>1</v>
      </c>
      <c r="D431" s="3">
        <v>608.57638549804688</v>
      </c>
    </row>
    <row r="432" spans="2:4" x14ac:dyDescent="0.3">
      <c r="B432" s="2" t="s">
        <v>2572</v>
      </c>
      <c r="C432" s="3">
        <v>1</v>
      </c>
      <c r="D432" s="3">
        <v>1222.5</v>
      </c>
    </row>
    <row r="433" spans="2:4" x14ac:dyDescent="0.3">
      <c r="B433" s="2" t="s">
        <v>2143</v>
      </c>
      <c r="C433" s="3">
        <v>1</v>
      </c>
      <c r="D433" s="3">
        <v>10674</v>
      </c>
    </row>
    <row r="434" spans="2:4" x14ac:dyDescent="0.3">
      <c r="B434" s="2" t="s">
        <v>1602</v>
      </c>
      <c r="C434" s="3">
        <v>1</v>
      </c>
      <c r="D434" s="3">
        <v>1710.1665954589844</v>
      </c>
    </row>
    <row r="435" spans="2:4" x14ac:dyDescent="0.3">
      <c r="B435" s="2" t="s">
        <v>2345</v>
      </c>
      <c r="C435" s="3">
        <v>1</v>
      </c>
      <c r="D435" s="3">
        <v>50.540000915527344</v>
      </c>
    </row>
    <row r="436" spans="2:4" x14ac:dyDescent="0.3">
      <c r="B436" s="2" t="s">
        <v>1851</v>
      </c>
      <c r="C436" s="3">
        <v>1</v>
      </c>
      <c r="D436" s="3">
        <v>896</v>
      </c>
    </row>
    <row r="437" spans="2:4" x14ac:dyDescent="0.3">
      <c r="B437" s="2" t="s">
        <v>1963</v>
      </c>
      <c r="C437" s="3">
        <v>1</v>
      </c>
      <c r="D437" s="3">
        <v>10259259.274963379</v>
      </c>
    </row>
    <row r="438" spans="2:4" x14ac:dyDescent="0.3">
      <c r="B438" s="2" t="s">
        <v>2326</v>
      </c>
      <c r="C438" s="3">
        <v>1</v>
      </c>
      <c r="D438" s="3">
        <v>32.665000915527344</v>
      </c>
    </row>
    <row r="439" spans="2:4" x14ac:dyDescent="0.3">
      <c r="B439" s="2" t="s">
        <v>1820</v>
      </c>
      <c r="C439" s="3">
        <v>1</v>
      </c>
      <c r="D439" s="3">
        <v>7966</v>
      </c>
    </row>
    <row r="440" spans="2:4" x14ac:dyDescent="0.3">
      <c r="B440" s="2" t="s">
        <v>1570</v>
      </c>
      <c r="C440" s="3">
        <v>1</v>
      </c>
      <c r="D440" s="3">
        <v>1198.260009765625</v>
      </c>
    </row>
    <row r="441" spans="2:4" x14ac:dyDescent="0.3">
      <c r="B441" s="2" t="s">
        <v>2837</v>
      </c>
      <c r="C441" s="3">
        <v>1</v>
      </c>
      <c r="D441" s="3">
        <v>1150</v>
      </c>
    </row>
    <row r="442" spans="2:4" x14ac:dyDescent="0.3">
      <c r="B442" s="2" t="s">
        <v>1800</v>
      </c>
      <c r="C442" s="3">
        <v>1</v>
      </c>
      <c r="D442" s="3">
        <v>97.700000762939453</v>
      </c>
    </row>
    <row r="443" spans="2:4" x14ac:dyDescent="0.3">
      <c r="B443" s="2" t="s">
        <v>2804</v>
      </c>
      <c r="C443" s="3">
        <v>1</v>
      </c>
      <c r="D443" s="3">
        <v>5160</v>
      </c>
    </row>
    <row r="444" spans="2:4" x14ac:dyDescent="0.3">
      <c r="B444" s="2" t="s">
        <v>1139</v>
      </c>
      <c r="C444" s="3">
        <v>1</v>
      </c>
      <c r="D444" s="3">
        <v>404.47500610351563</v>
      </c>
    </row>
    <row r="445" spans="2:4" x14ac:dyDescent="0.3">
      <c r="B445" s="2" t="s">
        <v>1275</v>
      </c>
      <c r="C445" s="3">
        <v>1</v>
      </c>
      <c r="D445" s="3">
        <v>1140</v>
      </c>
    </row>
    <row r="446" spans="2:4" x14ac:dyDescent="0.3">
      <c r="B446" s="2" t="s">
        <v>1932</v>
      </c>
      <c r="C446" s="3">
        <v>1</v>
      </c>
      <c r="D446" s="3">
        <v>1</v>
      </c>
    </row>
    <row r="447" spans="2:4" x14ac:dyDescent="0.3">
      <c r="B447" s="2" t="s">
        <v>2211</v>
      </c>
      <c r="C447" s="3">
        <v>1</v>
      </c>
      <c r="D447" s="3">
        <v>2840</v>
      </c>
    </row>
    <row r="448" spans="2:4" x14ac:dyDescent="0.3">
      <c r="B448" s="2" t="s">
        <v>1539</v>
      </c>
      <c r="C448" s="3">
        <v>1</v>
      </c>
      <c r="D448" s="3">
        <v>3380</v>
      </c>
    </row>
    <row r="449" spans="2:4" x14ac:dyDescent="0.3">
      <c r="B449" s="2" t="s">
        <v>2731</v>
      </c>
      <c r="C449" s="3">
        <v>1</v>
      </c>
      <c r="D449" s="3">
        <v>15566</v>
      </c>
    </row>
    <row r="450" spans="2:4" x14ac:dyDescent="0.3">
      <c r="B450" s="2" t="s">
        <v>1089</v>
      </c>
      <c r="C450" s="3">
        <v>1</v>
      </c>
      <c r="D450" s="3">
        <v>1060</v>
      </c>
    </row>
    <row r="451" spans="2:4" x14ac:dyDescent="0.3">
      <c r="B451" s="2" t="s">
        <v>1463</v>
      </c>
      <c r="C451" s="3">
        <v>1</v>
      </c>
      <c r="D451" s="3">
        <v>190</v>
      </c>
    </row>
    <row r="452" spans="2:4" x14ac:dyDescent="0.3">
      <c r="B452" s="2" t="s">
        <v>1989</v>
      </c>
      <c r="C452" s="3">
        <v>1</v>
      </c>
      <c r="D452" s="3">
        <v>583.2427978515625</v>
      </c>
    </row>
    <row r="453" spans="2:4" x14ac:dyDescent="0.3">
      <c r="B453" s="2" t="s">
        <v>2828</v>
      </c>
      <c r="C453" s="3">
        <v>1</v>
      </c>
      <c r="D453" s="3">
        <v>2470</v>
      </c>
    </row>
    <row r="454" spans="2:4" x14ac:dyDescent="0.3">
      <c r="B454" s="2" t="s">
        <v>2146</v>
      </c>
      <c r="C454" s="3">
        <v>1</v>
      </c>
      <c r="D454" s="3">
        <v>34</v>
      </c>
    </row>
    <row r="455" spans="2:4" x14ac:dyDescent="0.3">
      <c r="B455" s="2" t="s">
        <v>2846</v>
      </c>
      <c r="C455" s="3">
        <v>1</v>
      </c>
      <c r="D455" s="3">
        <v>608</v>
      </c>
    </row>
    <row r="456" spans="2:4" x14ac:dyDescent="0.3">
      <c r="B456" s="2" t="s">
        <v>2610</v>
      </c>
      <c r="C456" s="3">
        <v>1</v>
      </c>
      <c r="D456" s="3">
        <v>1882.5</v>
      </c>
    </row>
    <row r="457" spans="2:4" x14ac:dyDescent="0.3">
      <c r="B457" s="2" t="s">
        <v>2328</v>
      </c>
      <c r="C457" s="3">
        <v>1</v>
      </c>
      <c r="D457" s="3">
        <v>700</v>
      </c>
    </row>
    <row r="458" spans="2:4" x14ac:dyDescent="0.3">
      <c r="B458" s="2" t="s">
        <v>2752</v>
      </c>
      <c r="C458" s="3">
        <v>1</v>
      </c>
      <c r="D458" s="3">
        <v>15166</v>
      </c>
    </row>
    <row r="459" spans="2:4" x14ac:dyDescent="0.3">
      <c r="B459" s="2" t="s">
        <v>2320</v>
      </c>
      <c r="C459" s="3">
        <v>1</v>
      </c>
      <c r="D459" s="3">
        <v>297.5</v>
      </c>
    </row>
    <row r="460" spans="2:4" x14ac:dyDescent="0.3">
      <c r="B460" s="2" t="s">
        <v>2048</v>
      </c>
      <c r="C460" s="3">
        <v>1</v>
      </c>
      <c r="D460" s="3">
        <v>2</v>
      </c>
    </row>
    <row r="461" spans="2:4" x14ac:dyDescent="0.3">
      <c r="B461" s="2" t="s">
        <v>2438</v>
      </c>
      <c r="C461" s="3">
        <v>1</v>
      </c>
      <c r="D461" s="3">
        <v>410</v>
      </c>
    </row>
    <row r="462" spans="2:4" x14ac:dyDescent="0.3">
      <c r="B462" s="2" t="s">
        <v>2447</v>
      </c>
      <c r="C462" s="3">
        <v>1</v>
      </c>
      <c r="D462" s="3">
        <v>906</v>
      </c>
    </row>
    <row r="463" spans="2:4" x14ac:dyDescent="0.3">
      <c r="B463" s="2" t="s">
        <v>2368</v>
      </c>
      <c r="C463" s="3">
        <v>1</v>
      </c>
      <c r="D463" s="3">
        <v>83</v>
      </c>
    </row>
    <row r="464" spans="2:4" x14ac:dyDescent="0.3">
      <c r="B464" s="2" t="s">
        <v>1819</v>
      </c>
      <c r="C464" s="3">
        <v>1</v>
      </c>
      <c r="D464" s="3">
        <v>300.8157958984375</v>
      </c>
    </row>
    <row r="465" spans="2:4" x14ac:dyDescent="0.3">
      <c r="B465" s="2" t="s">
        <v>2548</v>
      </c>
      <c r="C465" s="3">
        <v>1</v>
      </c>
      <c r="D465" s="3">
        <v>6576.740234375</v>
      </c>
    </row>
    <row r="466" spans="2:4" x14ac:dyDescent="0.3">
      <c r="B466" s="2" t="s">
        <v>1039</v>
      </c>
      <c r="C466" s="3">
        <v>1</v>
      </c>
      <c r="D466" s="3">
        <v>164</v>
      </c>
    </row>
    <row r="467" spans="2:4" x14ac:dyDescent="0.3">
      <c r="B467" s="2" t="s">
        <v>2094</v>
      </c>
      <c r="C467" s="3">
        <v>1</v>
      </c>
      <c r="D467" s="3">
        <v>319.7400016784668</v>
      </c>
    </row>
    <row r="468" spans="2:4" x14ac:dyDescent="0.3">
      <c r="B468" s="2" t="s">
        <v>1964</v>
      </c>
      <c r="C468" s="3">
        <v>1</v>
      </c>
      <c r="D468" s="3">
        <v>1.3799999952316284</v>
      </c>
    </row>
    <row r="469" spans="2:4" x14ac:dyDescent="0.3">
      <c r="B469" s="2" t="s">
        <v>2665</v>
      </c>
      <c r="C469" s="3">
        <v>1</v>
      </c>
      <c r="D469" s="3">
        <v>8.8999996185302734</v>
      </c>
    </row>
    <row r="470" spans="2:4" x14ac:dyDescent="0.3">
      <c r="B470" s="2" t="s">
        <v>1475</v>
      </c>
      <c r="C470" s="3">
        <v>1</v>
      </c>
      <c r="D470" s="3">
        <v>120</v>
      </c>
    </row>
    <row r="471" spans="2:4" x14ac:dyDescent="0.3">
      <c r="B471" s="2" t="s">
        <v>1674</v>
      </c>
      <c r="C471" s="3">
        <v>1</v>
      </c>
      <c r="D471" s="3">
        <v>369.04998779296875</v>
      </c>
    </row>
    <row r="472" spans="2:4" x14ac:dyDescent="0.3">
      <c r="B472" s="2" t="s">
        <v>2576</v>
      </c>
      <c r="C472" s="3">
        <v>1</v>
      </c>
      <c r="D472" s="3">
        <v>10.439999580383301</v>
      </c>
    </row>
    <row r="473" spans="2:4" x14ac:dyDescent="0.3">
      <c r="B473" s="2" t="s">
        <v>1279</v>
      </c>
      <c r="C473" s="3">
        <v>1</v>
      </c>
      <c r="D473" s="3">
        <v>2480</v>
      </c>
    </row>
    <row r="474" spans="2:4" x14ac:dyDescent="0.3">
      <c r="B474" s="2" t="s">
        <v>2336</v>
      </c>
      <c r="C474" s="3">
        <v>1</v>
      </c>
      <c r="D474" s="3">
        <v>456.45361328125</v>
      </c>
    </row>
    <row r="475" spans="2:4" x14ac:dyDescent="0.3">
      <c r="B475" s="2" t="s">
        <v>1080</v>
      </c>
      <c r="C475" s="3">
        <v>1</v>
      </c>
      <c r="D475" s="3">
        <v>34260</v>
      </c>
    </row>
    <row r="476" spans="2:4" x14ac:dyDescent="0.3">
      <c r="B476" s="2" t="s">
        <v>1129</v>
      </c>
      <c r="C476" s="3">
        <v>1</v>
      </c>
      <c r="D476" s="3">
        <v>4</v>
      </c>
    </row>
    <row r="477" spans="2:4" x14ac:dyDescent="0.3">
      <c r="B477" s="2" t="s">
        <v>2334</v>
      </c>
      <c r="C477" s="3">
        <v>1</v>
      </c>
      <c r="D477" s="3">
        <v>4</v>
      </c>
    </row>
    <row r="478" spans="2:4" x14ac:dyDescent="0.3">
      <c r="B478" s="2" t="s">
        <v>2648</v>
      </c>
      <c r="C478" s="3">
        <v>1</v>
      </c>
      <c r="D478" s="3">
        <v>90</v>
      </c>
    </row>
    <row r="479" spans="2:4" x14ac:dyDescent="0.3">
      <c r="B479" s="2" t="s">
        <v>2452</v>
      </c>
      <c r="C479" s="3">
        <v>1</v>
      </c>
      <c r="D479" s="3">
        <v>196.27999877929688</v>
      </c>
    </row>
    <row r="480" spans="2:4" x14ac:dyDescent="0.3">
      <c r="B480" s="2" t="s">
        <v>1801</v>
      </c>
      <c r="C480" s="3">
        <v>1</v>
      </c>
      <c r="D480" s="3">
        <v>2406</v>
      </c>
    </row>
    <row r="481" spans="2:4" x14ac:dyDescent="0.3">
      <c r="B481" s="2" t="s">
        <v>2529</v>
      </c>
      <c r="C481" s="3">
        <v>1</v>
      </c>
      <c r="D481" s="3">
        <v>98.879999160766602</v>
      </c>
    </row>
    <row r="482" spans="2:4" x14ac:dyDescent="0.3">
      <c r="B482" s="2" t="s">
        <v>1872</v>
      </c>
      <c r="C482" s="3">
        <v>1</v>
      </c>
      <c r="D482" s="3">
        <v>6545.5</v>
      </c>
    </row>
    <row r="483" spans="2:4" x14ac:dyDescent="0.3">
      <c r="B483" s="2" t="s">
        <v>2120</v>
      </c>
      <c r="C483" s="3">
        <v>1</v>
      </c>
      <c r="D483" s="3">
        <v>4705.578369140625</v>
      </c>
    </row>
    <row r="484" spans="2:4" x14ac:dyDescent="0.3">
      <c r="B484" s="2" t="s">
        <v>1485</v>
      </c>
      <c r="C484" s="3">
        <v>1</v>
      </c>
      <c r="D484" s="3">
        <v>426</v>
      </c>
    </row>
    <row r="485" spans="2:4" x14ac:dyDescent="0.3">
      <c r="B485" s="2" t="s">
        <v>2114</v>
      </c>
      <c r="C485" s="3">
        <v>1</v>
      </c>
      <c r="D485" s="3">
        <v>420</v>
      </c>
    </row>
    <row r="486" spans="2:4" x14ac:dyDescent="0.3">
      <c r="B486" s="2" t="s">
        <v>2354</v>
      </c>
      <c r="C486" s="3">
        <v>1</v>
      </c>
      <c r="D486" s="3">
        <v>320</v>
      </c>
    </row>
    <row r="487" spans="2:4" x14ac:dyDescent="0.3">
      <c r="B487" s="2" t="s">
        <v>1573</v>
      </c>
      <c r="C487" s="3">
        <v>1</v>
      </c>
      <c r="D487" s="3">
        <v>601.49200439453125</v>
      </c>
    </row>
    <row r="488" spans="2:4" x14ac:dyDescent="0.3">
      <c r="B488" s="2" t="s">
        <v>1065</v>
      </c>
      <c r="C488" s="3">
        <v>1</v>
      </c>
      <c r="D488" s="3">
        <v>29543</v>
      </c>
    </row>
    <row r="489" spans="2:4" x14ac:dyDescent="0.3">
      <c r="B489" s="2" t="s">
        <v>1944</v>
      </c>
      <c r="C489" s="3">
        <v>1</v>
      </c>
      <c r="D489" s="3">
        <v>2</v>
      </c>
    </row>
    <row r="490" spans="2:4" x14ac:dyDescent="0.3">
      <c r="B490" s="2" t="s">
        <v>1411</v>
      </c>
      <c r="C490" s="3">
        <v>1</v>
      </c>
      <c r="D490" s="3">
        <v>660</v>
      </c>
    </row>
    <row r="491" spans="2:4" x14ac:dyDescent="0.3">
      <c r="B491" s="2" t="s">
        <v>2008</v>
      </c>
      <c r="C491" s="3">
        <v>1</v>
      </c>
      <c r="D491" s="3">
        <v>13480</v>
      </c>
    </row>
    <row r="492" spans="2:4" x14ac:dyDescent="0.3">
      <c r="B492" s="2" t="s">
        <v>2279</v>
      </c>
      <c r="C492" s="3">
        <v>1</v>
      </c>
      <c r="D492" s="3">
        <v>490</v>
      </c>
    </row>
    <row r="493" spans="2:4" x14ac:dyDescent="0.3">
      <c r="B493" s="2" t="s">
        <v>1231</v>
      </c>
      <c r="C493" s="3">
        <v>1</v>
      </c>
      <c r="D493" s="3">
        <v>159.28799819946289</v>
      </c>
    </row>
    <row r="494" spans="2:4" x14ac:dyDescent="0.3">
      <c r="B494" s="2" t="s">
        <v>2428</v>
      </c>
      <c r="C494" s="3">
        <v>1</v>
      </c>
      <c r="D494" s="3">
        <v>460</v>
      </c>
    </row>
    <row r="495" spans="2:4" x14ac:dyDescent="0.3">
      <c r="B495" s="2" t="s">
        <v>2635</v>
      </c>
      <c r="C495" s="3">
        <v>1</v>
      </c>
      <c r="D495" s="3">
        <v>17.320000648498535</v>
      </c>
    </row>
    <row r="496" spans="2:4" x14ac:dyDescent="0.3">
      <c r="B496" s="2" t="s">
        <v>2349</v>
      </c>
      <c r="C496" s="3">
        <v>1</v>
      </c>
      <c r="D496" s="3">
        <v>77.5</v>
      </c>
    </row>
    <row r="497" spans="2:4" x14ac:dyDescent="0.3">
      <c r="B497" s="2" t="s">
        <v>2415</v>
      </c>
      <c r="C497" s="3">
        <v>1</v>
      </c>
      <c r="D497" s="3">
        <v>1269.1478271484375</v>
      </c>
    </row>
    <row r="498" spans="2:4" x14ac:dyDescent="0.3">
      <c r="B498" s="2" t="s">
        <v>2280</v>
      </c>
      <c r="C498" s="3">
        <v>1</v>
      </c>
      <c r="D498" s="3">
        <v>550</v>
      </c>
    </row>
    <row r="499" spans="2:4" x14ac:dyDescent="0.3">
      <c r="B499" s="2" t="s">
        <v>1487</v>
      </c>
      <c r="C499" s="3">
        <v>1</v>
      </c>
      <c r="D499" s="3">
        <v>153.11999893188477</v>
      </c>
    </row>
    <row r="500" spans="2:4" x14ac:dyDescent="0.3">
      <c r="B500" s="2" t="s">
        <v>1815</v>
      </c>
      <c r="C500" s="3">
        <v>1</v>
      </c>
      <c r="D500" s="3">
        <v>85.493400573730469</v>
      </c>
    </row>
    <row r="501" spans="2:4" x14ac:dyDescent="0.3">
      <c r="B501" s="2" t="s">
        <v>1053</v>
      </c>
      <c r="C501" s="3">
        <v>1</v>
      </c>
      <c r="D501" s="3">
        <v>9.4800001382827759</v>
      </c>
    </row>
    <row r="502" spans="2:4" x14ac:dyDescent="0.3">
      <c r="B502" s="2" t="s">
        <v>2809</v>
      </c>
      <c r="C502" s="3">
        <v>1</v>
      </c>
      <c r="D502" s="3">
        <v>84.220001220703125</v>
      </c>
    </row>
    <row r="503" spans="2:4" x14ac:dyDescent="0.3">
      <c r="B503" s="2" t="s">
        <v>2719</v>
      </c>
      <c r="C503" s="3">
        <v>1</v>
      </c>
      <c r="D503" s="3">
        <v>460</v>
      </c>
    </row>
    <row r="504" spans="2:4" x14ac:dyDescent="0.3">
      <c r="B504" s="2" t="s">
        <v>2413</v>
      </c>
      <c r="C504" s="3">
        <v>1</v>
      </c>
      <c r="D504" s="3">
        <v>59.200000762939453</v>
      </c>
    </row>
    <row r="505" spans="2:4" x14ac:dyDescent="0.3">
      <c r="B505" s="2" t="s">
        <v>1933</v>
      </c>
      <c r="C505" s="3">
        <v>1</v>
      </c>
      <c r="D505" s="3">
        <v>7198</v>
      </c>
    </row>
    <row r="506" spans="2:4" x14ac:dyDescent="0.3">
      <c r="B506" s="2" t="s">
        <v>1729</v>
      </c>
      <c r="C506" s="3">
        <v>1</v>
      </c>
      <c r="D506" s="3">
        <v>96</v>
      </c>
    </row>
    <row r="507" spans="2:4" x14ac:dyDescent="0.3">
      <c r="B507" s="2" t="s">
        <v>1583</v>
      </c>
      <c r="C507" s="3">
        <v>1</v>
      </c>
      <c r="D507" s="3">
        <v>5270</v>
      </c>
    </row>
    <row r="508" spans="2:4" x14ac:dyDescent="0.3">
      <c r="B508" s="2" t="s">
        <v>2588</v>
      </c>
      <c r="C508" s="3">
        <v>1</v>
      </c>
      <c r="D508" s="3">
        <v>400</v>
      </c>
    </row>
    <row r="509" spans="2:4" x14ac:dyDescent="0.3">
      <c r="B509" s="2" t="s">
        <v>1965</v>
      </c>
      <c r="C509" s="3">
        <v>1</v>
      </c>
      <c r="D509" s="3">
        <v>20</v>
      </c>
    </row>
    <row r="510" spans="2:4" x14ac:dyDescent="0.3">
      <c r="B510" s="2" t="s">
        <v>1648</v>
      </c>
      <c r="C510" s="3">
        <v>1</v>
      </c>
      <c r="D510" s="3">
        <v>111</v>
      </c>
    </row>
    <row r="511" spans="2:4" x14ac:dyDescent="0.3">
      <c r="B511" s="2" t="s">
        <v>2212</v>
      </c>
      <c r="C511" s="3">
        <v>1</v>
      </c>
      <c r="D511" s="3">
        <v>80</v>
      </c>
    </row>
    <row r="512" spans="2:4" x14ac:dyDescent="0.3">
      <c r="B512" s="2" t="s">
        <v>1426</v>
      </c>
      <c r="C512" s="3">
        <v>1</v>
      </c>
      <c r="D512" s="3">
        <v>1040</v>
      </c>
    </row>
    <row r="513" spans="2:4" x14ac:dyDescent="0.3">
      <c r="B513" s="2" t="s">
        <v>1417</v>
      </c>
      <c r="C513" s="3">
        <v>1</v>
      </c>
      <c r="D513" s="3">
        <v>840</v>
      </c>
    </row>
    <row r="514" spans="2:4" x14ac:dyDescent="0.3">
      <c r="B514" s="2" t="s">
        <v>2269</v>
      </c>
      <c r="C514" s="3">
        <v>1</v>
      </c>
      <c r="D514" s="3">
        <v>8200</v>
      </c>
    </row>
    <row r="515" spans="2:4" x14ac:dyDescent="0.3">
      <c r="B515" s="2" t="s">
        <v>1381</v>
      </c>
      <c r="C515" s="3">
        <v>1</v>
      </c>
      <c r="D515" s="3">
        <v>10980</v>
      </c>
    </row>
    <row r="516" spans="2:4" x14ac:dyDescent="0.3">
      <c r="B516" s="2" t="s">
        <v>2565</v>
      </c>
      <c r="C516" s="3">
        <v>1</v>
      </c>
      <c r="D516" s="3">
        <v>178244</v>
      </c>
    </row>
    <row r="517" spans="2:4" x14ac:dyDescent="0.3">
      <c r="B517" s="2" t="s">
        <v>2829</v>
      </c>
      <c r="C517" s="3">
        <v>1</v>
      </c>
      <c r="D517" s="3">
        <v>570</v>
      </c>
    </row>
    <row r="518" spans="2:4" x14ac:dyDescent="0.3">
      <c r="B518" s="2" t="s">
        <v>2281</v>
      </c>
      <c r="C518" s="3">
        <v>1</v>
      </c>
      <c r="D518" s="3">
        <v>880</v>
      </c>
    </row>
    <row r="519" spans="2:4" x14ac:dyDescent="0.3">
      <c r="B519" s="2" t="s">
        <v>1306</v>
      </c>
      <c r="C519" s="3">
        <v>1</v>
      </c>
      <c r="D519" s="3">
        <v>1980</v>
      </c>
    </row>
    <row r="520" spans="2:4" x14ac:dyDescent="0.3">
      <c r="B520" s="2" t="s">
        <v>1066</v>
      </c>
      <c r="C520" s="3">
        <v>1</v>
      </c>
      <c r="D520" s="3">
        <v>670.66659927368164</v>
      </c>
    </row>
    <row r="521" spans="2:4" x14ac:dyDescent="0.3">
      <c r="B521" s="2" t="s">
        <v>2414</v>
      </c>
      <c r="C521" s="3">
        <v>1</v>
      </c>
      <c r="D521" s="3">
        <v>2190.8400268554688</v>
      </c>
    </row>
    <row r="522" spans="2:4" x14ac:dyDescent="0.3">
      <c r="B522" s="2" t="s">
        <v>2602</v>
      </c>
      <c r="C522" s="3">
        <v>1</v>
      </c>
      <c r="D522" s="3">
        <v>498.21999359130859</v>
      </c>
    </row>
    <row r="523" spans="2:4" x14ac:dyDescent="0.3">
      <c r="B523" s="2" t="s">
        <v>1049</v>
      </c>
      <c r="C523" s="3">
        <v>1</v>
      </c>
      <c r="D523" s="3">
        <v>79720</v>
      </c>
    </row>
    <row r="524" spans="2:4" x14ac:dyDescent="0.3">
      <c r="B524" s="2" t="s">
        <v>1239</v>
      </c>
      <c r="C524" s="3">
        <v>1</v>
      </c>
      <c r="D524" s="3">
        <v>15946</v>
      </c>
    </row>
    <row r="525" spans="2:4" x14ac:dyDescent="0.3">
      <c r="B525" s="2" t="s">
        <v>2773</v>
      </c>
      <c r="C525" s="3">
        <v>1</v>
      </c>
      <c r="D525" s="3">
        <v>2027.550048828125</v>
      </c>
    </row>
    <row r="526" spans="2:4" x14ac:dyDescent="0.3">
      <c r="B526" s="2" t="s">
        <v>2346</v>
      </c>
      <c r="C526" s="3">
        <v>1</v>
      </c>
      <c r="D526" s="3">
        <v>129</v>
      </c>
    </row>
    <row r="527" spans="2:4" x14ac:dyDescent="0.3">
      <c r="B527" s="2" t="s">
        <v>1756</v>
      </c>
      <c r="C527" s="3">
        <v>1</v>
      </c>
      <c r="D527" s="3">
        <v>8600</v>
      </c>
    </row>
    <row r="528" spans="2:4" x14ac:dyDescent="0.3">
      <c r="B528" s="2" t="s">
        <v>1677</v>
      </c>
      <c r="C528" s="3">
        <v>1</v>
      </c>
      <c r="D528" s="3">
        <v>5395</v>
      </c>
    </row>
    <row r="529" spans="2:4" x14ac:dyDescent="0.3">
      <c r="B529" s="2" t="s">
        <v>1781</v>
      </c>
      <c r="C529" s="3">
        <v>1</v>
      </c>
      <c r="D529" s="3">
        <v>188.91999816894531</v>
      </c>
    </row>
    <row r="530" spans="2:4" x14ac:dyDescent="0.3">
      <c r="B530" s="2" t="s">
        <v>2861</v>
      </c>
      <c r="C530" s="3">
        <v>1</v>
      </c>
      <c r="D530" s="3">
        <v>3.380000114440918</v>
      </c>
    </row>
    <row r="531" spans="2:4" x14ac:dyDescent="0.3">
      <c r="B531" s="2" t="s">
        <v>2549</v>
      </c>
      <c r="C531" s="3">
        <v>1</v>
      </c>
      <c r="D531" s="3">
        <v>1590</v>
      </c>
    </row>
    <row r="532" spans="2:4" x14ac:dyDescent="0.3">
      <c r="B532" s="2" t="s">
        <v>1112</v>
      </c>
      <c r="C532" s="3">
        <v>1</v>
      </c>
      <c r="D532" s="3">
        <v>10550</v>
      </c>
    </row>
    <row r="533" spans="2:4" x14ac:dyDescent="0.3">
      <c r="B533" s="2" t="s">
        <v>1382</v>
      </c>
      <c r="C533" s="3">
        <v>1</v>
      </c>
      <c r="D533" s="3">
        <v>400</v>
      </c>
    </row>
    <row r="534" spans="2:4" x14ac:dyDescent="0.3">
      <c r="B534" s="2" t="s">
        <v>2123</v>
      </c>
      <c r="C534" s="3">
        <v>1</v>
      </c>
      <c r="D534" s="3">
        <v>97372</v>
      </c>
    </row>
    <row r="535" spans="2:4" x14ac:dyDescent="0.3">
      <c r="B535" s="2" t="s">
        <v>1692</v>
      </c>
      <c r="C535" s="3">
        <v>1</v>
      </c>
      <c r="D535" s="3">
        <v>256.07998657226563</v>
      </c>
    </row>
    <row r="536" spans="2:4" x14ac:dyDescent="0.3">
      <c r="B536" s="2" t="s">
        <v>2116</v>
      </c>
      <c r="C536" s="3">
        <v>1</v>
      </c>
      <c r="D536" s="3">
        <v>27326</v>
      </c>
    </row>
    <row r="537" spans="2:4" x14ac:dyDescent="0.3">
      <c r="B537" s="2" t="s">
        <v>1335</v>
      </c>
      <c r="C537" s="3">
        <v>1</v>
      </c>
      <c r="D537" s="3">
        <v>822.5</v>
      </c>
    </row>
    <row r="538" spans="2:4" x14ac:dyDescent="0.3">
      <c r="B538" s="2" t="s">
        <v>2787</v>
      </c>
      <c r="C538" s="3">
        <v>1</v>
      </c>
      <c r="D538" s="3">
        <v>570.74000549316406</v>
      </c>
    </row>
    <row r="539" spans="2:4" x14ac:dyDescent="0.3">
      <c r="B539" s="2" t="s">
        <v>2762</v>
      </c>
      <c r="C539" s="3">
        <v>1</v>
      </c>
      <c r="D539" s="3">
        <v>8250</v>
      </c>
    </row>
    <row r="540" spans="2:4" x14ac:dyDescent="0.3">
      <c r="B540" s="2" t="s">
        <v>1179</v>
      </c>
      <c r="C540" s="3">
        <v>1</v>
      </c>
      <c r="D540" s="3">
        <v>500</v>
      </c>
    </row>
    <row r="541" spans="2:4" x14ac:dyDescent="0.3">
      <c r="B541" s="2" t="s">
        <v>2055</v>
      </c>
      <c r="C541" s="3">
        <v>1</v>
      </c>
      <c r="D541" s="3">
        <v>1406</v>
      </c>
    </row>
    <row r="542" spans="2:4" x14ac:dyDescent="0.3">
      <c r="B542" s="2" t="s">
        <v>1634</v>
      </c>
      <c r="C542" s="3">
        <v>1</v>
      </c>
      <c r="D542" s="3">
        <v>910</v>
      </c>
    </row>
    <row r="543" spans="2:4" x14ac:dyDescent="0.3">
      <c r="B543" s="2" t="s">
        <v>1757</v>
      </c>
      <c r="C543" s="3">
        <v>1</v>
      </c>
      <c r="D543" s="3">
        <v>608.34000015258789</v>
      </c>
    </row>
    <row r="544" spans="2:4" x14ac:dyDescent="0.3">
      <c r="B544" s="2" t="s">
        <v>1556</v>
      </c>
      <c r="C544" s="3">
        <v>1</v>
      </c>
      <c r="D544" s="3">
        <v>562.99999618530273</v>
      </c>
    </row>
    <row r="545" spans="2:4" x14ac:dyDescent="0.3">
      <c r="B545" s="2" t="s">
        <v>1067</v>
      </c>
      <c r="C545" s="3">
        <v>1</v>
      </c>
      <c r="D545" s="3">
        <v>317</v>
      </c>
    </row>
    <row r="546" spans="2:4" x14ac:dyDescent="0.3">
      <c r="B546" s="2" t="s">
        <v>1758</v>
      </c>
      <c r="C546" s="3">
        <v>1</v>
      </c>
      <c r="D546" s="3">
        <v>7234</v>
      </c>
    </row>
    <row r="547" spans="2:4" x14ac:dyDescent="0.3">
      <c r="B547" s="2" t="s">
        <v>1250</v>
      </c>
      <c r="C547" s="3">
        <v>1</v>
      </c>
      <c r="D547" s="3">
        <v>3314.4000244140625</v>
      </c>
    </row>
    <row r="548" spans="2:4" x14ac:dyDescent="0.3">
      <c r="B548" s="2" t="s">
        <v>2763</v>
      </c>
      <c r="C548" s="3">
        <v>1</v>
      </c>
      <c r="D548" s="3">
        <v>961.71999931335449</v>
      </c>
    </row>
    <row r="549" spans="2:4" x14ac:dyDescent="0.3">
      <c r="B549" s="2" t="s">
        <v>1631</v>
      </c>
      <c r="C549" s="3">
        <v>1</v>
      </c>
      <c r="D549" s="3">
        <v>2710</v>
      </c>
    </row>
    <row r="550" spans="2:4" x14ac:dyDescent="0.3">
      <c r="B550" s="2" t="s">
        <v>1587</v>
      </c>
      <c r="C550" s="3">
        <v>1</v>
      </c>
      <c r="D550" s="3">
        <v>90000</v>
      </c>
    </row>
    <row r="551" spans="2:4" x14ac:dyDescent="0.3">
      <c r="B551" s="2" t="s">
        <v>1994</v>
      </c>
      <c r="C551" s="3">
        <v>1</v>
      </c>
      <c r="D551" s="3">
        <v>464</v>
      </c>
    </row>
    <row r="552" spans="2:4" x14ac:dyDescent="0.3">
      <c r="B552" s="2" t="s">
        <v>2697</v>
      </c>
      <c r="C552" s="3">
        <v>1</v>
      </c>
      <c r="D552" s="3">
        <v>149.86000061035156</v>
      </c>
    </row>
    <row r="553" spans="2:4" x14ac:dyDescent="0.3">
      <c r="B553" s="2" t="s">
        <v>1759</v>
      </c>
      <c r="C553" s="3">
        <v>1</v>
      </c>
      <c r="D553" s="3">
        <v>21520</v>
      </c>
    </row>
    <row r="554" spans="2:4" x14ac:dyDescent="0.3">
      <c r="B554" s="2" t="s">
        <v>1303</v>
      </c>
      <c r="C554" s="3">
        <v>1</v>
      </c>
      <c r="D554" s="3">
        <v>1920</v>
      </c>
    </row>
    <row r="555" spans="2:4" x14ac:dyDescent="0.3">
      <c r="B555" s="2" t="s">
        <v>1753</v>
      </c>
      <c r="C555" s="3">
        <v>1</v>
      </c>
      <c r="D555" s="3">
        <v>420</v>
      </c>
    </row>
    <row r="556" spans="2:4" x14ac:dyDescent="0.3">
      <c r="B556" s="2" t="s">
        <v>1180</v>
      </c>
      <c r="C556" s="3">
        <v>1</v>
      </c>
      <c r="D556" s="3">
        <v>1720</v>
      </c>
    </row>
    <row r="557" spans="2:4" x14ac:dyDescent="0.3">
      <c r="B557" s="2" t="s">
        <v>2737</v>
      </c>
      <c r="C557" s="3">
        <v>1</v>
      </c>
      <c r="D557" s="3">
        <v>2060</v>
      </c>
    </row>
    <row r="558" spans="2:4" x14ac:dyDescent="0.3">
      <c r="B558" s="2" t="s">
        <v>2692</v>
      </c>
      <c r="C558" s="3">
        <v>1</v>
      </c>
      <c r="D558" s="3">
        <v>2376</v>
      </c>
    </row>
    <row r="559" spans="2:4" x14ac:dyDescent="0.3">
      <c r="B559" s="2" t="s">
        <v>1832</v>
      </c>
      <c r="C559" s="3">
        <v>1</v>
      </c>
      <c r="D559" s="3">
        <v>6896</v>
      </c>
    </row>
    <row r="560" spans="2:4" x14ac:dyDescent="0.3">
      <c r="B560" s="2" t="s">
        <v>1312</v>
      </c>
      <c r="C560" s="3">
        <v>1</v>
      </c>
      <c r="D560" s="3">
        <v>7984</v>
      </c>
    </row>
    <row r="561" spans="2:4" x14ac:dyDescent="0.3">
      <c r="B561" s="2" t="s">
        <v>1793</v>
      </c>
      <c r="C561" s="3">
        <v>1</v>
      </c>
      <c r="D561" s="3">
        <v>2620</v>
      </c>
    </row>
    <row r="562" spans="2:4" x14ac:dyDescent="0.3">
      <c r="B562" s="2" t="s">
        <v>2491</v>
      </c>
      <c r="C562" s="3">
        <v>1</v>
      </c>
      <c r="D562" s="3">
        <v>1</v>
      </c>
    </row>
    <row r="563" spans="2:4" x14ac:dyDescent="0.3">
      <c r="B563" s="2" t="s">
        <v>1995</v>
      </c>
      <c r="C563" s="3">
        <v>1</v>
      </c>
      <c r="D563" s="3">
        <v>139.16659545898438</v>
      </c>
    </row>
    <row r="564" spans="2:4" x14ac:dyDescent="0.3">
      <c r="B564" s="2" t="s">
        <v>2302</v>
      </c>
      <c r="C564" s="3">
        <v>1</v>
      </c>
      <c r="D564" s="3">
        <v>1382.5800018310547</v>
      </c>
    </row>
    <row r="565" spans="2:4" x14ac:dyDescent="0.3">
      <c r="B565" s="2" t="s">
        <v>2448</v>
      </c>
      <c r="C565" s="3">
        <v>1</v>
      </c>
      <c r="D565" s="3">
        <v>5424</v>
      </c>
    </row>
    <row r="566" spans="2:4" x14ac:dyDescent="0.3">
      <c r="B566" s="2" t="s">
        <v>1834</v>
      </c>
      <c r="C566" s="3">
        <v>1</v>
      </c>
      <c r="D566" s="3">
        <v>558.5</v>
      </c>
    </row>
    <row r="567" spans="2:4" x14ac:dyDescent="0.3">
      <c r="B567" s="2" t="s">
        <v>1760</v>
      </c>
      <c r="C567" s="3">
        <v>1</v>
      </c>
      <c r="D567" s="3">
        <v>648.08000040054321</v>
      </c>
    </row>
    <row r="568" spans="2:4" x14ac:dyDescent="0.3">
      <c r="B568" s="2" t="s">
        <v>1290</v>
      </c>
      <c r="C568" s="3">
        <v>1</v>
      </c>
      <c r="D568" s="3">
        <v>4200</v>
      </c>
    </row>
    <row r="569" spans="2:4" x14ac:dyDescent="0.3">
      <c r="B569" s="2" t="s">
        <v>2501</v>
      </c>
      <c r="C569" s="3">
        <v>1</v>
      </c>
      <c r="D569" s="3">
        <v>824.26000213623047</v>
      </c>
    </row>
    <row r="570" spans="2:4" x14ac:dyDescent="0.3">
      <c r="B570" s="2" t="s">
        <v>2183</v>
      </c>
      <c r="C570" s="3">
        <v>1</v>
      </c>
      <c r="D570" s="3">
        <v>65380</v>
      </c>
    </row>
    <row r="571" spans="2:4" x14ac:dyDescent="0.3">
      <c r="B571" s="2" t="s">
        <v>2144</v>
      </c>
      <c r="C571" s="3">
        <v>1</v>
      </c>
      <c r="D571" s="3">
        <v>48000</v>
      </c>
    </row>
    <row r="572" spans="2:4" x14ac:dyDescent="0.3">
      <c r="B572" s="2" t="s">
        <v>1741</v>
      </c>
      <c r="C572" s="3">
        <v>1</v>
      </c>
      <c r="D572" s="3">
        <v>14308</v>
      </c>
    </row>
    <row r="573" spans="2:4" x14ac:dyDescent="0.3">
      <c r="B573" s="2" t="s">
        <v>2108</v>
      </c>
      <c r="C573" s="3">
        <v>1</v>
      </c>
      <c r="D573" s="3">
        <v>2520</v>
      </c>
    </row>
    <row r="574" spans="2:4" x14ac:dyDescent="0.3">
      <c r="B574" s="2" t="s">
        <v>1742</v>
      </c>
      <c r="C574" s="3">
        <v>1</v>
      </c>
      <c r="D574" s="3">
        <v>356</v>
      </c>
    </row>
    <row r="575" spans="2:4" x14ac:dyDescent="0.3">
      <c r="B575" s="2" t="s">
        <v>2402</v>
      </c>
      <c r="C575" s="3">
        <v>1</v>
      </c>
      <c r="D575" s="3">
        <v>1764.4600067138672</v>
      </c>
    </row>
    <row r="576" spans="2:4" x14ac:dyDescent="0.3">
      <c r="B576" s="2" t="s">
        <v>1513</v>
      </c>
      <c r="C576" s="3">
        <v>1</v>
      </c>
      <c r="D576" s="3">
        <v>261.59999847412109</v>
      </c>
    </row>
    <row r="577" spans="2:4" x14ac:dyDescent="0.3">
      <c r="B577" s="2" t="s">
        <v>1383</v>
      </c>
      <c r="C577" s="3">
        <v>1</v>
      </c>
      <c r="D577" s="3">
        <v>28490593.666603088</v>
      </c>
    </row>
    <row r="578" spans="2:4" x14ac:dyDescent="0.3">
      <c r="B578" s="2" t="s">
        <v>1366</v>
      </c>
      <c r="C578" s="3">
        <v>1</v>
      </c>
      <c r="D578" s="3">
        <v>3696</v>
      </c>
    </row>
    <row r="579" spans="2:4" x14ac:dyDescent="0.3">
      <c r="B579" s="2" t="s">
        <v>2393</v>
      </c>
      <c r="C579" s="3">
        <v>1</v>
      </c>
      <c r="D579" s="3">
        <v>53.579999923706055</v>
      </c>
    </row>
    <row r="580" spans="2:4" x14ac:dyDescent="0.3">
      <c r="B580" s="2" t="s">
        <v>1966</v>
      </c>
      <c r="C580" s="3">
        <v>1</v>
      </c>
      <c r="D580" s="3">
        <v>5918.8666000366211</v>
      </c>
    </row>
    <row r="581" spans="2:4" x14ac:dyDescent="0.3">
      <c r="B581" s="2" t="s">
        <v>1140</v>
      </c>
      <c r="C581" s="3">
        <v>1</v>
      </c>
      <c r="D581" s="3">
        <v>3900</v>
      </c>
    </row>
    <row r="582" spans="2:4" x14ac:dyDescent="0.3">
      <c r="B582" s="2" t="s">
        <v>2342</v>
      </c>
      <c r="C582" s="3">
        <v>1</v>
      </c>
      <c r="D582" s="3">
        <v>73.05999755859375</v>
      </c>
    </row>
    <row r="583" spans="2:4" x14ac:dyDescent="0.3">
      <c r="B583" s="2" t="s">
        <v>1967</v>
      </c>
      <c r="C583" s="3">
        <v>1</v>
      </c>
      <c r="D583" s="3">
        <v>1903.8749961853027</v>
      </c>
    </row>
    <row r="584" spans="2:4" x14ac:dyDescent="0.3">
      <c r="B584" s="2" t="s">
        <v>1424</v>
      </c>
      <c r="C584" s="3">
        <v>1</v>
      </c>
      <c r="D584" s="3">
        <v>308</v>
      </c>
    </row>
    <row r="585" spans="2:4" x14ac:dyDescent="0.3">
      <c r="B585" s="2" t="s">
        <v>2343</v>
      </c>
      <c r="C585" s="3">
        <v>1</v>
      </c>
      <c r="D585" s="3">
        <v>1267.0999755859375</v>
      </c>
    </row>
    <row r="586" spans="2:4" x14ac:dyDescent="0.3">
      <c r="B586" s="2" t="s">
        <v>2444</v>
      </c>
      <c r="C586" s="3">
        <v>1</v>
      </c>
      <c r="D586" s="3">
        <v>140</v>
      </c>
    </row>
    <row r="587" spans="2:4" x14ac:dyDescent="0.3">
      <c r="B587" s="2" t="s">
        <v>1423</v>
      </c>
      <c r="C587" s="3">
        <v>1</v>
      </c>
      <c r="D587" s="3">
        <v>540</v>
      </c>
    </row>
    <row r="588" spans="2:4" x14ac:dyDescent="0.3">
      <c r="B588" s="2" t="s">
        <v>2270</v>
      </c>
      <c r="C588" s="3">
        <v>2</v>
      </c>
      <c r="D588" s="3">
        <v>57657.920001983643</v>
      </c>
    </row>
    <row r="589" spans="2:4" x14ac:dyDescent="0.3">
      <c r="B589" s="2" t="s">
        <v>2271</v>
      </c>
      <c r="C589" s="3">
        <v>1</v>
      </c>
      <c r="D589" s="3">
        <v>67676</v>
      </c>
    </row>
    <row r="590" spans="2:4" x14ac:dyDescent="0.3">
      <c r="B590" s="2" t="s">
        <v>2382</v>
      </c>
      <c r="C590" s="3">
        <v>1</v>
      </c>
      <c r="D590" s="3">
        <v>98</v>
      </c>
    </row>
    <row r="591" spans="2:4" x14ac:dyDescent="0.3">
      <c r="B591" s="2" t="s">
        <v>1849</v>
      </c>
      <c r="C591" s="3">
        <v>1</v>
      </c>
      <c r="D591" s="3">
        <v>280</v>
      </c>
    </row>
    <row r="592" spans="2:4" x14ac:dyDescent="0.3">
      <c r="B592" s="2" t="s">
        <v>1183</v>
      </c>
      <c r="C592" s="3">
        <v>1</v>
      </c>
      <c r="D592" s="3">
        <v>245.25999450683594</v>
      </c>
    </row>
    <row r="593" spans="2:4" x14ac:dyDescent="0.3">
      <c r="B593" s="2" t="s">
        <v>2472</v>
      </c>
      <c r="C593" s="3">
        <v>1</v>
      </c>
      <c r="D593" s="3">
        <v>304</v>
      </c>
    </row>
    <row r="594" spans="2:4" x14ac:dyDescent="0.3">
      <c r="B594" s="2" t="s">
        <v>2169</v>
      </c>
      <c r="C594" s="3">
        <v>1</v>
      </c>
      <c r="D594" s="3">
        <v>29734</v>
      </c>
    </row>
    <row r="595" spans="2:4" x14ac:dyDescent="0.3">
      <c r="B595" s="2" t="s">
        <v>2460</v>
      </c>
      <c r="C595" s="3">
        <v>1</v>
      </c>
      <c r="D595" s="3">
        <v>4054</v>
      </c>
    </row>
    <row r="596" spans="2:4" x14ac:dyDescent="0.3">
      <c r="B596" s="2" t="s">
        <v>2825</v>
      </c>
      <c r="C596" s="3">
        <v>1</v>
      </c>
      <c r="D596" s="3">
        <v>67.760002136230469</v>
      </c>
    </row>
    <row r="597" spans="2:4" x14ac:dyDescent="0.3">
      <c r="B597" s="2" t="s">
        <v>2589</v>
      </c>
      <c r="C597" s="3">
        <v>1</v>
      </c>
      <c r="D597" s="3">
        <v>2916.1599998474121</v>
      </c>
    </row>
    <row r="598" spans="2:4" x14ac:dyDescent="0.3">
      <c r="B598" s="2" t="s">
        <v>1416</v>
      </c>
      <c r="C598" s="3">
        <v>1</v>
      </c>
      <c r="D598" s="3">
        <v>45.840000152587891</v>
      </c>
    </row>
    <row r="599" spans="2:4" x14ac:dyDescent="0.3">
      <c r="B599" s="2" t="s">
        <v>2636</v>
      </c>
      <c r="C599" s="3">
        <v>1</v>
      </c>
      <c r="D599" s="3">
        <v>393.32998657226563</v>
      </c>
    </row>
    <row r="600" spans="2:4" x14ac:dyDescent="0.3">
      <c r="B600" s="2" t="s">
        <v>2261</v>
      </c>
      <c r="C600" s="3">
        <v>1</v>
      </c>
      <c r="D600" s="3">
        <v>302.46000099182129</v>
      </c>
    </row>
    <row r="601" spans="2:4" x14ac:dyDescent="0.3">
      <c r="B601" s="2" t="s">
        <v>2827</v>
      </c>
      <c r="C601" s="3">
        <v>1</v>
      </c>
      <c r="D601" s="3">
        <v>11100</v>
      </c>
    </row>
    <row r="602" spans="2:4" x14ac:dyDescent="0.3">
      <c r="B602" s="2" t="s">
        <v>2185</v>
      </c>
      <c r="C602" s="3">
        <v>1</v>
      </c>
      <c r="D602" s="3">
        <v>8210</v>
      </c>
    </row>
    <row r="603" spans="2:4" x14ac:dyDescent="0.3">
      <c r="B603" s="2" t="s">
        <v>1835</v>
      </c>
      <c r="C603" s="3">
        <v>1</v>
      </c>
      <c r="D603" s="3">
        <v>282.5</v>
      </c>
    </row>
    <row r="604" spans="2:4" x14ac:dyDescent="0.3">
      <c r="B604" s="2" t="s">
        <v>2521</v>
      </c>
      <c r="C604" s="3">
        <v>1</v>
      </c>
      <c r="D604" s="3">
        <v>73474</v>
      </c>
    </row>
    <row r="605" spans="2:4" x14ac:dyDescent="0.3">
      <c r="B605" s="2" t="s">
        <v>1425</v>
      </c>
      <c r="C605" s="3">
        <v>1</v>
      </c>
      <c r="D605" s="3">
        <v>1351.3200073242188</v>
      </c>
    </row>
    <row r="606" spans="2:4" x14ac:dyDescent="0.3">
      <c r="B606" s="2" t="s">
        <v>1984</v>
      </c>
      <c r="C606" s="3">
        <v>1</v>
      </c>
      <c r="D606" s="3">
        <v>14.840000152587891</v>
      </c>
    </row>
    <row r="607" spans="2:4" x14ac:dyDescent="0.3">
      <c r="B607" s="2" t="s">
        <v>1048</v>
      </c>
      <c r="C607" s="3">
        <v>1</v>
      </c>
      <c r="D607" s="3">
        <v>1700.4456176757813</v>
      </c>
    </row>
    <row r="608" spans="2:4" x14ac:dyDescent="0.3">
      <c r="B608" s="2" t="s">
        <v>2154</v>
      </c>
      <c r="C608" s="3">
        <v>1</v>
      </c>
      <c r="D608" s="3">
        <v>10.420000076293945</v>
      </c>
    </row>
    <row r="609" spans="2:4" x14ac:dyDescent="0.3">
      <c r="B609" s="2" t="s">
        <v>2215</v>
      </c>
      <c r="C609" s="3">
        <v>1</v>
      </c>
      <c r="D609" s="3">
        <v>340</v>
      </c>
    </row>
    <row r="610" spans="2:4" x14ac:dyDescent="0.3">
      <c r="B610" s="2" t="s">
        <v>1379</v>
      </c>
      <c r="C610" s="3">
        <v>1</v>
      </c>
      <c r="D610" s="3">
        <v>23.520000457763672</v>
      </c>
    </row>
    <row r="611" spans="2:4" x14ac:dyDescent="0.3">
      <c r="B611" s="2" t="s">
        <v>2445</v>
      </c>
      <c r="C611" s="3">
        <v>1</v>
      </c>
      <c r="D611" s="3">
        <v>108.65999984741211</v>
      </c>
    </row>
    <row r="612" spans="2:4" x14ac:dyDescent="0.3">
      <c r="B612" s="2" t="s">
        <v>1221</v>
      </c>
      <c r="C612" s="3">
        <v>1</v>
      </c>
      <c r="D612" s="3">
        <v>1674.1534423828125</v>
      </c>
    </row>
    <row r="613" spans="2:4" x14ac:dyDescent="0.3">
      <c r="B613" s="2" t="s">
        <v>2764</v>
      </c>
      <c r="C613" s="3">
        <v>1</v>
      </c>
      <c r="D613" s="3">
        <v>463.91999912261963</v>
      </c>
    </row>
    <row r="614" spans="2:4" x14ac:dyDescent="0.3">
      <c r="B614" s="2" t="s">
        <v>2858</v>
      </c>
      <c r="C614" s="3">
        <v>1</v>
      </c>
      <c r="D614" s="3">
        <v>280</v>
      </c>
    </row>
    <row r="615" spans="2:4" x14ac:dyDescent="0.3">
      <c r="B615" s="2" t="s">
        <v>1615</v>
      </c>
      <c r="C615" s="3">
        <v>1</v>
      </c>
      <c r="D615" s="3">
        <v>40.680000305175781</v>
      </c>
    </row>
    <row r="616" spans="2:4" x14ac:dyDescent="0.3">
      <c r="B616" s="2" t="s">
        <v>1233</v>
      </c>
      <c r="C616" s="3">
        <v>1</v>
      </c>
      <c r="D616" s="3">
        <v>2400</v>
      </c>
    </row>
    <row r="617" spans="2:4" x14ac:dyDescent="0.3">
      <c r="B617" s="2" t="s">
        <v>1503</v>
      </c>
      <c r="C617" s="3">
        <v>1</v>
      </c>
      <c r="D617" s="3">
        <v>20330</v>
      </c>
    </row>
    <row r="618" spans="2:4" x14ac:dyDescent="0.3">
      <c r="B618" s="2" t="s">
        <v>2792</v>
      </c>
      <c r="C618" s="3">
        <v>1</v>
      </c>
      <c r="D618" s="3">
        <v>14934</v>
      </c>
    </row>
    <row r="619" spans="2:4" x14ac:dyDescent="0.3">
      <c r="B619" s="2" t="s">
        <v>1035</v>
      </c>
      <c r="C619" s="3">
        <v>1</v>
      </c>
      <c r="D619" s="3">
        <v>3949.4761962890625</v>
      </c>
    </row>
    <row r="620" spans="2:4" x14ac:dyDescent="0.3">
      <c r="B620" s="2" t="s">
        <v>1260</v>
      </c>
      <c r="C620" s="3">
        <v>1</v>
      </c>
      <c r="D620" s="3">
        <v>703.50442504882813</v>
      </c>
    </row>
    <row r="621" spans="2:4" x14ac:dyDescent="0.3">
      <c r="B621" s="2" t="s">
        <v>2069</v>
      </c>
      <c r="C621" s="3">
        <v>1</v>
      </c>
      <c r="D621" s="3">
        <v>4400</v>
      </c>
    </row>
    <row r="622" spans="2:4" x14ac:dyDescent="0.3">
      <c r="B622" s="2" t="s">
        <v>1467</v>
      </c>
      <c r="C622" s="3">
        <v>1</v>
      </c>
      <c r="D622" s="3">
        <v>690</v>
      </c>
    </row>
    <row r="623" spans="2:4" x14ac:dyDescent="0.3">
      <c r="B623" s="2" t="s">
        <v>1255</v>
      </c>
      <c r="C623" s="3">
        <v>1</v>
      </c>
      <c r="D623" s="3">
        <v>866.49560546875</v>
      </c>
    </row>
    <row r="624" spans="2:4" x14ac:dyDescent="0.3">
      <c r="B624" s="2" t="s">
        <v>2363</v>
      </c>
      <c r="C624" s="3">
        <v>1</v>
      </c>
      <c r="D624" s="3">
        <v>150.17999839782715</v>
      </c>
    </row>
    <row r="625" spans="2:4" x14ac:dyDescent="0.3">
      <c r="B625" s="2" t="s">
        <v>2355</v>
      </c>
      <c r="C625" s="3">
        <v>1</v>
      </c>
      <c r="D625" s="3">
        <v>526</v>
      </c>
    </row>
    <row r="626" spans="2:4" x14ac:dyDescent="0.3">
      <c r="B626" s="2" t="s">
        <v>2282</v>
      </c>
      <c r="C626" s="3">
        <v>1</v>
      </c>
      <c r="D626" s="3">
        <v>270</v>
      </c>
    </row>
    <row r="627" spans="2:4" x14ac:dyDescent="0.3">
      <c r="B627" s="2" t="s">
        <v>1384</v>
      </c>
      <c r="C627" s="3">
        <v>1</v>
      </c>
      <c r="D627" s="3">
        <v>636.11659812927246</v>
      </c>
    </row>
    <row r="628" spans="2:4" x14ac:dyDescent="0.3">
      <c r="B628" s="2" t="s">
        <v>2651</v>
      </c>
      <c r="C628" s="3">
        <v>1</v>
      </c>
      <c r="D628" s="3">
        <v>59.59999942779541</v>
      </c>
    </row>
    <row r="629" spans="2:4" x14ac:dyDescent="0.3">
      <c r="B629" s="2" t="s">
        <v>1785</v>
      </c>
      <c r="C629" s="3">
        <v>1</v>
      </c>
      <c r="D629" s="3">
        <v>2120</v>
      </c>
    </row>
    <row r="630" spans="2:4" x14ac:dyDescent="0.3">
      <c r="B630" s="2" t="s">
        <v>2200</v>
      </c>
      <c r="C630" s="3">
        <v>1</v>
      </c>
      <c r="D630" s="3">
        <v>2190</v>
      </c>
    </row>
    <row r="631" spans="2:4" x14ac:dyDescent="0.3">
      <c r="B631" s="2" t="s">
        <v>2356</v>
      </c>
      <c r="C631" s="3">
        <v>1</v>
      </c>
      <c r="D631" s="3">
        <v>566</v>
      </c>
    </row>
    <row r="632" spans="2:4" x14ac:dyDescent="0.3">
      <c r="B632" s="2" t="s">
        <v>1702</v>
      </c>
      <c r="C632" s="3">
        <v>1</v>
      </c>
      <c r="D632" s="3">
        <v>2870</v>
      </c>
    </row>
    <row r="633" spans="2:4" x14ac:dyDescent="0.3">
      <c r="B633" s="2" t="s">
        <v>1980</v>
      </c>
      <c r="C633" s="3">
        <v>1</v>
      </c>
      <c r="D633" s="3">
        <v>1329.4710083007813</v>
      </c>
    </row>
    <row r="634" spans="2:4" x14ac:dyDescent="0.3">
      <c r="B634" s="2" t="s">
        <v>1790</v>
      </c>
      <c r="C634" s="3">
        <v>1</v>
      </c>
      <c r="D634" s="3">
        <v>1162</v>
      </c>
    </row>
    <row r="635" spans="2:4" x14ac:dyDescent="0.3">
      <c r="B635" s="2" t="s">
        <v>1957</v>
      </c>
      <c r="C635" s="3">
        <v>1</v>
      </c>
      <c r="D635" s="3">
        <v>825.62420654296875</v>
      </c>
    </row>
    <row r="636" spans="2:4" x14ac:dyDescent="0.3">
      <c r="B636" s="2" t="s">
        <v>2216</v>
      </c>
      <c r="C636" s="3">
        <v>1</v>
      </c>
      <c r="D636" s="3">
        <v>167</v>
      </c>
    </row>
    <row r="637" spans="2:4" x14ac:dyDescent="0.3">
      <c r="B637" s="2" t="s">
        <v>2500</v>
      </c>
      <c r="C637" s="3">
        <v>1</v>
      </c>
      <c r="D637" s="3">
        <v>487.760009765625</v>
      </c>
    </row>
    <row r="638" spans="2:4" x14ac:dyDescent="0.3">
      <c r="B638" s="2" t="s">
        <v>2821</v>
      </c>
      <c r="C638" s="3">
        <v>1</v>
      </c>
      <c r="D638" s="3">
        <v>486.56000137329102</v>
      </c>
    </row>
    <row r="639" spans="2:4" x14ac:dyDescent="0.3">
      <c r="B639" s="2" t="s">
        <v>2364</v>
      </c>
      <c r="C639" s="3">
        <v>1</v>
      </c>
      <c r="D639" s="3">
        <v>72</v>
      </c>
    </row>
    <row r="640" spans="2:4" x14ac:dyDescent="0.3">
      <c r="B640" s="2" t="s">
        <v>1697</v>
      </c>
      <c r="C640" s="3">
        <v>1</v>
      </c>
      <c r="D640" s="3">
        <v>3370</v>
      </c>
    </row>
    <row r="641" spans="2:4" x14ac:dyDescent="0.3">
      <c r="B641" s="2" t="s">
        <v>1612</v>
      </c>
      <c r="C641" s="3">
        <v>1</v>
      </c>
      <c r="D641" s="3">
        <v>23504</v>
      </c>
    </row>
    <row r="642" spans="2:4" x14ac:dyDescent="0.3">
      <c r="B642" s="2" t="s">
        <v>1794</v>
      </c>
      <c r="C642" s="3">
        <v>1</v>
      </c>
      <c r="D642" s="3">
        <v>38</v>
      </c>
    </row>
    <row r="643" spans="2:4" x14ac:dyDescent="0.3">
      <c r="B643" s="2" t="s">
        <v>1044</v>
      </c>
      <c r="C643" s="3">
        <v>1</v>
      </c>
      <c r="D643" s="3">
        <v>304.52000045776367</v>
      </c>
    </row>
    <row r="644" spans="2:4" x14ac:dyDescent="0.3">
      <c r="B644" s="2" t="s">
        <v>1597</v>
      </c>
      <c r="C644" s="3">
        <v>1</v>
      </c>
      <c r="D644" s="3">
        <v>2770</v>
      </c>
    </row>
    <row r="645" spans="2:4" x14ac:dyDescent="0.3">
      <c r="B645" s="2" t="s">
        <v>1113</v>
      </c>
      <c r="C645" s="3">
        <v>1</v>
      </c>
      <c r="D645" s="3">
        <v>3720000</v>
      </c>
    </row>
    <row r="646" spans="2:4" x14ac:dyDescent="0.3">
      <c r="B646" s="2" t="s">
        <v>2820</v>
      </c>
      <c r="C646" s="3">
        <v>1</v>
      </c>
      <c r="D646" s="3">
        <v>536</v>
      </c>
    </row>
    <row r="647" spans="2:4" x14ac:dyDescent="0.3">
      <c r="B647" s="2" t="s">
        <v>1265</v>
      </c>
      <c r="C647" s="3">
        <v>1</v>
      </c>
      <c r="D647" s="3">
        <v>3000</v>
      </c>
    </row>
    <row r="648" spans="2:4" x14ac:dyDescent="0.3">
      <c r="B648" s="2" t="s">
        <v>1873</v>
      </c>
      <c r="C648" s="3">
        <v>1</v>
      </c>
      <c r="D648" s="3">
        <v>2000</v>
      </c>
    </row>
    <row r="649" spans="2:4" x14ac:dyDescent="0.3">
      <c r="B649" s="2" t="s">
        <v>1240</v>
      </c>
      <c r="C649" s="3">
        <v>1</v>
      </c>
      <c r="D649" s="3">
        <v>956</v>
      </c>
    </row>
    <row r="650" spans="2:4" x14ac:dyDescent="0.3">
      <c r="B650" s="2" t="s">
        <v>2550</v>
      </c>
      <c r="C650" s="3">
        <v>1</v>
      </c>
      <c r="D650" s="3">
        <v>1020</v>
      </c>
    </row>
    <row r="651" spans="2:4" x14ac:dyDescent="0.3">
      <c r="B651" s="2" t="s">
        <v>1730</v>
      </c>
      <c r="C651" s="3">
        <v>1</v>
      </c>
      <c r="D651" s="3">
        <v>334</v>
      </c>
    </row>
    <row r="652" spans="2:4" x14ac:dyDescent="0.3">
      <c r="B652" s="2" t="s">
        <v>2235</v>
      </c>
      <c r="C652" s="3">
        <v>1</v>
      </c>
      <c r="D652" s="3">
        <v>0.6600000262260437</v>
      </c>
    </row>
    <row r="653" spans="2:4" x14ac:dyDescent="0.3">
      <c r="B653" s="2" t="s">
        <v>2680</v>
      </c>
      <c r="C653" s="3">
        <v>1</v>
      </c>
      <c r="D653" s="3">
        <v>7820</v>
      </c>
    </row>
    <row r="654" spans="2:4" x14ac:dyDescent="0.3">
      <c r="B654" s="2" t="s">
        <v>1574</v>
      </c>
      <c r="C654" s="3">
        <v>1</v>
      </c>
      <c r="D654" s="3">
        <v>1010.0400085449219</v>
      </c>
    </row>
    <row r="655" spans="2:4" x14ac:dyDescent="0.3">
      <c r="B655" s="2" t="s">
        <v>2091</v>
      </c>
      <c r="C655" s="3">
        <v>1</v>
      </c>
      <c r="D655" s="3">
        <v>31</v>
      </c>
    </row>
    <row r="656" spans="2:4" x14ac:dyDescent="0.3">
      <c r="B656" s="2" t="s">
        <v>2668</v>
      </c>
      <c r="C656" s="3">
        <v>1</v>
      </c>
      <c r="D656" s="3">
        <v>16.100000381469727</v>
      </c>
    </row>
    <row r="657" spans="2:4" x14ac:dyDescent="0.3">
      <c r="B657" s="2" t="s">
        <v>1340</v>
      </c>
      <c r="C657" s="3">
        <v>1</v>
      </c>
      <c r="D657" s="3">
        <v>81.260002136230469</v>
      </c>
    </row>
    <row r="658" spans="2:4" x14ac:dyDescent="0.3">
      <c r="B658" s="2" t="s">
        <v>2201</v>
      </c>
      <c r="C658" s="3">
        <v>1</v>
      </c>
      <c r="D658" s="3">
        <v>5000000</v>
      </c>
    </row>
    <row r="659" spans="2:4" x14ac:dyDescent="0.3">
      <c r="B659" s="2" t="s">
        <v>2681</v>
      </c>
      <c r="C659" s="3">
        <v>1</v>
      </c>
      <c r="D659" s="3">
        <v>144.44000148773193</v>
      </c>
    </row>
    <row r="660" spans="2:4" x14ac:dyDescent="0.3">
      <c r="B660" s="2" t="s">
        <v>2744</v>
      </c>
      <c r="C660" s="3">
        <v>1</v>
      </c>
      <c r="D660" s="3">
        <v>1250</v>
      </c>
    </row>
    <row r="661" spans="2:4" x14ac:dyDescent="0.3">
      <c r="B661" s="2" t="s">
        <v>1364</v>
      </c>
      <c r="C661" s="3">
        <v>1</v>
      </c>
      <c r="D661" s="3">
        <v>46.480000495910645</v>
      </c>
    </row>
    <row r="662" spans="2:4" x14ac:dyDescent="0.3">
      <c r="B662" s="2" t="s">
        <v>2454</v>
      </c>
      <c r="C662" s="3">
        <v>1</v>
      </c>
      <c r="D662" s="3">
        <v>1200</v>
      </c>
    </row>
    <row r="663" spans="2:4" x14ac:dyDescent="0.3">
      <c r="B663" s="2" t="s">
        <v>1300</v>
      </c>
      <c r="C663" s="3">
        <v>1</v>
      </c>
      <c r="D663" s="3">
        <v>408</v>
      </c>
    </row>
    <row r="664" spans="2:4" x14ac:dyDescent="0.3">
      <c r="B664" s="2" t="s">
        <v>1979</v>
      </c>
      <c r="C664" s="3">
        <v>1</v>
      </c>
      <c r="D664" s="3">
        <v>224152</v>
      </c>
    </row>
    <row r="665" spans="2:4" x14ac:dyDescent="0.3">
      <c r="B665" s="2" t="s">
        <v>1836</v>
      </c>
      <c r="C665" s="3">
        <v>1</v>
      </c>
      <c r="D665" s="3">
        <v>197.80459594726563</v>
      </c>
    </row>
    <row r="666" spans="2:4" x14ac:dyDescent="0.3">
      <c r="B666" s="2" t="s">
        <v>1152</v>
      </c>
      <c r="C666" s="3">
        <v>1</v>
      </c>
      <c r="D666" s="3">
        <v>93.5</v>
      </c>
    </row>
    <row r="667" spans="2:4" x14ac:dyDescent="0.3">
      <c r="B667" s="2" t="s">
        <v>2426</v>
      </c>
      <c r="C667" s="3">
        <v>1</v>
      </c>
      <c r="D667" s="3">
        <v>138.44999694824219</v>
      </c>
    </row>
    <row r="668" spans="2:4" x14ac:dyDescent="0.3">
      <c r="B668" s="2" t="s">
        <v>2678</v>
      </c>
      <c r="C668" s="3">
        <v>1</v>
      </c>
      <c r="D668" s="3">
        <v>80</v>
      </c>
    </row>
    <row r="669" spans="2:4" x14ac:dyDescent="0.3">
      <c r="B669" s="2" t="s">
        <v>1830</v>
      </c>
      <c r="C669" s="3">
        <v>1</v>
      </c>
      <c r="D669" s="3">
        <v>920</v>
      </c>
    </row>
    <row r="670" spans="2:4" x14ac:dyDescent="0.3">
      <c r="B670" s="2" t="s">
        <v>2277</v>
      </c>
      <c r="C670" s="3">
        <v>1</v>
      </c>
      <c r="D670" s="3">
        <v>434.85000228881836</v>
      </c>
    </row>
    <row r="671" spans="2:4" x14ac:dyDescent="0.3">
      <c r="B671" s="2" t="s">
        <v>1632</v>
      </c>
      <c r="C671" s="3">
        <v>1</v>
      </c>
      <c r="D671" s="3">
        <v>710</v>
      </c>
    </row>
    <row r="672" spans="2:4" x14ac:dyDescent="0.3">
      <c r="B672" s="2" t="s">
        <v>2786</v>
      </c>
      <c r="C672" s="3">
        <v>1</v>
      </c>
      <c r="D672" s="3">
        <v>32000</v>
      </c>
    </row>
    <row r="673" spans="2:4" x14ac:dyDescent="0.3">
      <c r="B673" s="2" t="s">
        <v>1428</v>
      </c>
      <c r="C673" s="3">
        <v>1</v>
      </c>
      <c r="D673" s="3">
        <v>14.619999885559082</v>
      </c>
    </row>
    <row r="674" spans="2:4" x14ac:dyDescent="0.3">
      <c r="B674" s="2" t="s">
        <v>2723</v>
      </c>
      <c r="C674" s="3">
        <v>1</v>
      </c>
      <c r="D674" s="3">
        <v>402</v>
      </c>
    </row>
    <row r="675" spans="2:4" x14ac:dyDescent="0.3">
      <c r="B675" s="2" t="s">
        <v>1611</v>
      </c>
      <c r="C675" s="3">
        <v>1</v>
      </c>
      <c r="D675" s="3">
        <v>167.69999694824219</v>
      </c>
    </row>
    <row r="676" spans="2:4" x14ac:dyDescent="0.3">
      <c r="B676" s="2" t="s">
        <v>1694</v>
      </c>
      <c r="C676" s="3">
        <v>1</v>
      </c>
      <c r="D676" s="3">
        <v>12000</v>
      </c>
    </row>
    <row r="677" spans="2:4" x14ac:dyDescent="0.3">
      <c r="B677" s="2" t="s">
        <v>1991</v>
      </c>
      <c r="C677" s="3">
        <v>1</v>
      </c>
      <c r="D677" s="3">
        <v>80</v>
      </c>
    </row>
    <row r="678" spans="2:4" x14ac:dyDescent="0.3">
      <c r="B678" s="2" t="s">
        <v>1934</v>
      </c>
      <c r="C678" s="3">
        <v>1</v>
      </c>
      <c r="D678" s="3">
        <v>42.739999771118164</v>
      </c>
    </row>
    <row r="679" spans="2:4" x14ac:dyDescent="0.3">
      <c r="B679" s="2" t="s">
        <v>1731</v>
      </c>
      <c r="C679" s="3">
        <v>1</v>
      </c>
      <c r="D679" s="3">
        <v>1029</v>
      </c>
    </row>
    <row r="680" spans="2:4" x14ac:dyDescent="0.3">
      <c r="B680" s="2" t="s">
        <v>1054</v>
      </c>
      <c r="C680" s="3">
        <v>1</v>
      </c>
      <c r="D680" s="3">
        <v>640</v>
      </c>
    </row>
    <row r="681" spans="2:4" x14ac:dyDescent="0.3">
      <c r="B681" s="2" t="s">
        <v>2475</v>
      </c>
      <c r="C681" s="3">
        <v>1</v>
      </c>
      <c r="D681" s="3">
        <v>280.8800048828125</v>
      </c>
    </row>
    <row r="682" spans="2:4" x14ac:dyDescent="0.3">
      <c r="B682" s="2" t="s">
        <v>1783</v>
      </c>
      <c r="C682" s="3">
        <v>1</v>
      </c>
      <c r="D682" s="3">
        <v>32166</v>
      </c>
    </row>
    <row r="683" spans="2:4" x14ac:dyDescent="0.3">
      <c r="B683" s="2" t="s">
        <v>2077</v>
      </c>
      <c r="C683" s="3">
        <v>1</v>
      </c>
      <c r="D683" s="3">
        <v>560</v>
      </c>
    </row>
    <row r="684" spans="2:4" x14ac:dyDescent="0.3">
      <c r="B684" s="2" t="s">
        <v>1413</v>
      </c>
      <c r="C684" s="3">
        <v>1</v>
      </c>
      <c r="D684" s="3">
        <v>550</v>
      </c>
    </row>
    <row r="685" spans="2:4" x14ac:dyDescent="0.3">
      <c r="B685" s="2" t="s">
        <v>1616</v>
      </c>
      <c r="C685" s="3">
        <v>1</v>
      </c>
      <c r="D685" s="3">
        <v>190</v>
      </c>
    </row>
    <row r="686" spans="2:4" x14ac:dyDescent="0.3">
      <c r="B686" s="2" t="s">
        <v>1266</v>
      </c>
      <c r="C686" s="3">
        <v>1</v>
      </c>
      <c r="D686" s="3">
        <v>1176</v>
      </c>
    </row>
    <row r="687" spans="2:4" x14ac:dyDescent="0.3">
      <c r="B687" s="2" t="s">
        <v>1283</v>
      </c>
      <c r="C687" s="3">
        <v>1</v>
      </c>
      <c r="D687" s="3">
        <v>10.199999809265137</v>
      </c>
    </row>
    <row r="688" spans="2:4" x14ac:dyDescent="0.3">
      <c r="B688" s="2" t="s">
        <v>1132</v>
      </c>
      <c r="C688" s="3">
        <v>1</v>
      </c>
      <c r="D688" s="3">
        <v>30090</v>
      </c>
    </row>
    <row r="689" spans="2:4" x14ac:dyDescent="0.3">
      <c r="B689" s="2" t="s">
        <v>2629</v>
      </c>
      <c r="C689" s="3">
        <v>1</v>
      </c>
      <c r="D689" s="3">
        <v>287.48000335693359</v>
      </c>
    </row>
    <row r="690" spans="2:4" x14ac:dyDescent="0.3">
      <c r="B690" s="2" t="s">
        <v>1194</v>
      </c>
      <c r="C690" s="3">
        <v>1</v>
      </c>
      <c r="D690" s="3">
        <v>5606</v>
      </c>
    </row>
    <row r="691" spans="2:4" x14ac:dyDescent="0.3">
      <c r="B691" s="2" t="s">
        <v>1270</v>
      </c>
      <c r="C691" s="3">
        <v>1</v>
      </c>
      <c r="D691" s="3">
        <v>1060</v>
      </c>
    </row>
    <row r="692" spans="2:4" x14ac:dyDescent="0.3">
      <c r="B692" s="2" t="s">
        <v>2712</v>
      </c>
      <c r="C692" s="3">
        <v>1</v>
      </c>
      <c r="D692" s="3">
        <v>101.6400032043457</v>
      </c>
    </row>
    <row r="693" spans="2:4" x14ac:dyDescent="0.3">
      <c r="B693" s="2" t="s">
        <v>2217</v>
      </c>
      <c r="C693" s="3">
        <v>1</v>
      </c>
      <c r="D693" s="3">
        <v>5000000</v>
      </c>
    </row>
    <row r="694" spans="2:4" x14ac:dyDescent="0.3">
      <c r="B694" s="2" t="s">
        <v>2025</v>
      </c>
      <c r="C694" s="3">
        <v>1</v>
      </c>
      <c r="D694" s="3">
        <v>13790</v>
      </c>
    </row>
    <row r="695" spans="2:4" x14ac:dyDescent="0.3">
      <c r="B695" s="2" t="s">
        <v>1096</v>
      </c>
      <c r="C695" s="3">
        <v>1</v>
      </c>
      <c r="D695" s="3">
        <v>43740</v>
      </c>
    </row>
    <row r="696" spans="2:4" x14ac:dyDescent="0.3">
      <c r="B696" s="2" t="s">
        <v>1195</v>
      </c>
      <c r="C696" s="3">
        <v>1</v>
      </c>
      <c r="D696" s="3">
        <v>5270</v>
      </c>
    </row>
    <row r="697" spans="2:4" x14ac:dyDescent="0.3">
      <c r="B697" s="2" t="s">
        <v>2765</v>
      </c>
      <c r="C697" s="3">
        <v>1</v>
      </c>
      <c r="D697" s="3">
        <v>491.26000213623047</v>
      </c>
    </row>
    <row r="698" spans="2:4" x14ac:dyDescent="0.3">
      <c r="B698" s="2" t="s">
        <v>2568</v>
      </c>
      <c r="C698" s="3">
        <v>1</v>
      </c>
      <c r="D698" s="3">
        <v>35.340000152587891</v>
      </c>
    </row>
    <row r="699" spans="2:4" x14ac:dyDescent="0.3">
      <c r="B699" s="2" t="s">
        <v>2502</v>
      </c>
      <c r="C699" s="3">
        <v>1</v>
      </c>
      <c r="D699" s="3">
        <v>4900</v>
      </c>
    </row>
    <row r="700" spans="2:4" x14ac:dyDescent="0.3">
      <c r="B700" s="2" t="s">
        <v>1075</v>
      </c>
      <c r="C700" s="3">
        <v>1</v>
      </c>
      <c r="D700" s="3">
        <v>828.8800048828125</v>
      </c>
    </row>
    <row r="701" spans="2:4" x14ac:dyDescent="0.3">
      <c r="B701" s="2" t="s">
        <v>1184</v>
      </c>
      <c r="C701" s="3">
        <v>1</v>
      </c>
      <c r="D701" s="3">
        <v>71562</v>
      </c>
    </row>
    <row r="702" spans="2:4" x14ac:dyDescent="0.3">
      <c r="B702" s="2" t="s">
        <v>2557</v>
      </c>
      <c r="C702" s="3">
        <v>1</v>
      </c>
      <c r="D702" s="3">
        <v>3720</v>
      </c>
    </row>
    <row r="703" spans="2:4" x14ac:dyDescent="0.3">
      <c r="B703" s="2" t="s">
        <v>1106</v>
      </c>
      <c r="C703" s="3">
        <v>1</v>
      </c>
      <c r="D703" s="3">
        <v>4300</v>
      </c>
    </row>
    <row r="704" spans="2:4" x14ac:dyDescent="0.3">
      <c r="B704" s="2" t="s">
        <v>1376</v>
      </c>
      <c r="C704" s="3">
        <v>1</v>
      </c>
      <c r="D704" s="3">
        <v>292.57000732421875</v>
      </c>
    </row>
    <row r="705" spans="2:4" x14ac:dyDescent="0.3">
      <c r="B705" s="2" t="s">
        <v>1595</v>
      </c>
      <c r="C705" s="3">
        <v>1</v>
      </c>
      <c r="D705" s="3">
        <v>331.85000610351563</v>
      </c>
    </row>
    <row r="706" spans="2:4" x14ac:dyDescent="0.3">
      <c r="B706" s="2" t="s">
        <v>2558</v>
      </c>
      <c r="C706" s="3">
        <v>1</v>
      </c>
      <c r="D706" s="3">
        <v>96.159999847412109</v>
      </c>
    </row>
    <row r="707" spans="2:4" x14ac:dyDescent="0.3">
      <c r="B707" s="2" t="s">
        <v>1968</v>
      </c>
      <c r="C707" s="3">
        <v>1</v>
      </c>
      <c r="D707" s="3">
        <v>1.3600000143051147</v>
      </c>
    </row>
    <row r="708" spans="2:4" x14ac:dyDescent="0.3">
      <c r="B708" s="2" t="s">
        <v>1660</v>
      </c>
      <c r="C708" s="3">
        <v>1</v>
      </c>
      <c r="D708" s="3">
        <v>108.65999984741211</v>
      </c>
    </row>
    <row r="709" spans="2:4" x14ac:dyDescent="0.3">
      <c r="B709" s="2" t="s">
        <v>2420</v>
      </c>
      <c r="C709" s="3">
        <v>1</v>
      </c>
      <c r="D709" s="3">
        <v>127.39999771118164</v>
      </c>
    </row>
    <row r="710" spans="2:4" x14ac:dyDescent="0.3">
      <c r="B710" s="2" t="s">
        <v>2561</v>
      </c>
      <c r="C710" s="3">
        <v>1</v>
      </c>
      <c r="D710" s="3">
        <v>540</v>
      </c>
    </row>
    <row r="711" spans="2:4" x14ac:dyDescent="0.3">
      <c r="B711" s="2" t="s">
        <v>1890</v>
      </c>
      <c r="C711" s="3">
        <v>1</v>
      </c>
      <c r="D711" s="3">
        <v>10378</v>
      </c>
    </row>
    <row r="712" spans="2:4" x14ac:dyDescent="0.3">
      <c r="B712" s="2" t="s">
        <v>2372</v>
      </c>
      <c r="C712" s="3">
        <v>1</v>
      </c>
      <c r="D712" s="3">
        <v>12070.055816650391</v>
      </c>
    </row>
    <row r="713" spans="2:4" x14ac:dyDescent="0.3">
      <c r="B713" s="2" t="s">
        <v>1453</v>
      </c>
      <c r="C713" s="3">
        <v>1</v>
      </c>
      <c r="D713" s="3">
        <v>23.319999694824219</v>
      </c>
    </row>
    <row r="714" spans="2:4" x14ac:dyDescent="0.3">
      <c r="B714" s="2" t="s">
        <v>2449</v>
      </c>
      <c r="C714" s="3">
        <v>1</v>
      </c>
      <c r="D714" s="3">
        <v>1274</v>
      </c>
    </row>
    <row r="715" spans="2:4" x14ac:dyDescent="0.3">
      <c r="B715" s="2" t="s">
        <v>1241</v>
      </c>
      <c r="C715" s="3">
        <v>1</v>
      </c>
      <c r="D715" s="3">
        <v>1200</v>
      </c>
    </row>
    <row r="716" spans="2:4" x14ac:dyDescent="0.3">
      <c r="B716" s="2" t="s">
        <v>2202</v>
      </c>
      <c r="C716" s="3">
        <v>1</v>
      </c>
      <c r="D716" s="3">
        <v>12778</v>
      </c>
    </row>
    <row r="717" spans="2:4" x14ac:dyDescent="0.3">
      <c r="B717" s="2" t="s">
        <v>1858</v>
      </c>
      <c r="C717" s="3">
        <v>1</v>
      </c>
      <c r="D717" s="3">
        <v>1435.760009765625</v>
      </c>
    </row>
    <row r="718" spans="2:4" x14ac:dyDescent="0.3">
      <c r="B718" s="2" t="s">
        <v>1345</v>
      </c>
      <c r="C718" s="3">
        <v>1</v>
      </c>
      <c r="D718" s="3">
        <v>357.02000427246094</v>
      </c>
    </row>
    <row r="719" spans="2:4" x14ac:dyDescent="0.3">
      <c r="B719" s="2" t="s">
        <v>2340</v>
      </c>
      <c r="C719" s="3">
        <v>1</v>
      </c>
      <c r="D719" s="3">
        <v>2565</v>
      </c>
    </row>
    <row r="720" spans="2:4" x14ac:dyDescent="0.3">
      <c r="B720" s="2" t="s">
        <v>1200</v>
      </c>
      <c r="C720" s="3">
        <v>1</v>
      </c>
      <c r="D720" s="3">
        <v>57961666.5</v>
      </c>
    </row>
    <row r="721" spans="2:4" x14ac:dyDescent="0.3">
      <c r="B721" s="2" t="s">
        <v>1339</v>
      </c>
      <c r="C721" s="3">
        <v>1</v>
      </c>
      <c r="D721" s="3">
        <v>761.6300048828125</v>
      </c>
    </row>
    <row r="722" spans="2:4" x14ac:dyDescent="0.3">
      <c r="B722" s="2" t="s">
        <v>2086</v>
      </c>
      <c r="C722" s="3">
        <v>1</v>
      </c>
      <c r="D722" s="3">
        <v>1146.2799987792969</v>
      </c>
    </row>
    <row r="723" spans="2:4" x14ac:dyDescent="0.3">
      <c r="B723" s="2" t="s">
        <v>1429</v>
      </c>
      <c r="C723" s="3">
        <v>1</v>
      </c>
      <c r="D723" s="3">
        <v>3000</v>
      </c>
    </row>
    <row r="724" spans="2:4" x14ac:dyDescent="0.3">
      <c r="B724" s="2" t="s">
        <v>1999</v>
      </c>
      <c r="C724" s="3">
        <v>1</v>
      </c>
      <c r="D724" s="3">
        <v>2886</v>
      </c>
    </row>
    <row r="725" spans="2:4" x14ac:dyDescent="0.3">
      <c r="B725" s="2" t="s">
        <v>1996</v>
      </c>
      <c r="C725" s="3">
        <v>1</v>
      </c>
      <c r="D725" s="3">
        <v>15100</v>
      </c>
    </row>
    <row r="726" spans="2:4" x14ac:dyDescent="0.3">
      <c r="B726" s="2" t="s">
        <v>1914</v>
      </c>
      <c r="C726" s="3">
        <v>1</v>
      </c>
      <c r="D726" s="3">
        <v>26.5</v>
      </c>
    </row>
    <row r="727" spans="2:4" x14ac:dyDescent="0.3">
      <c r="B727" s="2" t="s">
        <v>2087</v>
      </c>
      <c r="C727" s="3">
        <v>1</v>
      </c>
      <c r="D727" s="3">
        <v>845</v>
      </c>
    </row>
    <row r="728" spans="2:4" x14ac:dyDescent="0.3">
      <c r="B728" s="2" t="s">
        <v>1643</v>
      </c>
      <c r="C728" s="3">
        <v>1</v>
      </c>
      <c r="D728" s="3">
        <v>1250</v>
      </c>
    </row>
    <row r="729" spans="2:4" x14ac:dyDescent="0.3">
      <c r="B729" s="2" t="s">
        <v>1060</v>
      </c>
      <c r="C729" s="3">
        <v>1</v>
      </c>
      <c r="D729" s="3">
        <v>66</v>
      </c>
    </row>
    <row r="730" spans="2:4" x14ac:dyDescent="0.3">
      <c r="B730" s="2" t="s">
        <v>1859</v>
      </c>
      <c r="C730" s="3">
        <v>1</v>
      </c>
      <c r="D730" s="3">
        <v>132.24000549316406</v>
      </c>
    </row>
    <row r="731" spans="2:4" x14ac:dyDescent="0.3">
      <c r="B731" s="2" t="s">
        <v>1658</v>
      </c>
      <c r="C731" s="3">
        <v>1</v>
      </c>
      <c r="D731" s="3">
        <v>1350</v>
      </c>
    </row>
    <row r="732" spans="2:4" x14ac:dyDescent="0.3">
      <c r="B732" s="2" t="s">
        <v>1752</v>
      </c>
      <c r="C732" s="3">
        <v>1</v>
      </c>
      <c r="D732" s="3">
        <v>1920</v>
      </c>
    </row>
    <row r="733" spans="2:4" x14ac:dyDescent="0.3">
      <c r="B733" s="2" t="s">
        <v>2158</v>
      </c>
      <c r="C733" s="3">
        <v>1</v>
      </c>
      <c r="D733" s="3">
        <v>1591.5340270996094</v>
      </c>
    </row>
    <row r="734" spans="2:4" x14ac:dyDescent="0.3">
      <c r="B734" s="2" t="s">
        <v>2403</v>
      </c>
      <c r="C734" s="3">
        <v>1</v>
      </c>
      <c r="D734" s="3">
        <v>52</v>
      </c>
    </row>
    <row r="735" spans="2:4" x14ac:dyDescent="0.3">
      <c r="B735" s="2" t="s">
        <v>1036</v>
      </c>
      <c r="C735" s="3">
        <v>1</v>
      </c>
      <c r="D735" s="3">
        <v>7.940000057220459</v>
      </c>
    </row>
    <row r="736" spans="2:4" x14ac:dyDescent="0.3">
      <c r="B736" s="2" t="s">
        <v>2121</v>
      </c>
      <c r="C736" s="3">
        <v>1</v>
      </c>
      <c r="D736" s="3">
        <v>6406</v>
      </c>
    </row>
    <row r="737" spans="2:4" x14ac:dyDescent="0.3">
      <c r="B737" s="2" t="s">
        <v>2584</v>
      </c>
      <c r="C737" s="3">
        <v>1</v>
      </c>
      <c r="D737" s="3">
        <v>1134.4800033569336</v>
      </c>
    </row>
    <row r="738" spans="2:4" x14ac:dyDescent="0.3">
      <c r="B738" s="2" t="s">
        <v>1956</v>
      </c>
      <c r="C738" s="3">
        <v>1</v>
      </c>
      <c r="D738" s="3">
        <v>880</v>
      </c>
    </row>
    <row r="739" spans="2:4" x14ac:dyDescent="0.3">
      <c r="B739" s="2" t="s">
        <v>2473</v>
      </c>
      <c r="C739" s="3">
        <v>1</v>
      </c>
      <c r="D739" s="3">
        <v>769.7095947265625</v>
      </c>
    </row>
    <row r="740" spans="2:4" x14ac:dyDescent="0.3">
      <c r="B740" s="2" t="s">
        <v>1251</v>
      </c>
      <c r="C740" s="3">
        <v>1</v>
      </c>
      <c r="D740" s="3">
        <v>153.19999885559082</v>
      </c>
    </row>
    <row r="741" spans="2:4" x14ac:dyDescent="0.3">
      <c r="B741" s="2" t="s">
        <v>2218</v>
      </c>
      <c r="C741" s="3">
        <v>1</v>
      </c>
      <c r="D741" s="3">
        <v>3600000</v>
      </c>
    </row>
    <row r="742" spans="2:4" x14ac:dyDescent="0.3">
      <c r="B742" s="2" t="s">
        <v>1886</v>
      </c>
      <c r="C742" s="3">
        <v>1</v>
      </c>
      <c r="D742" s="3">
        <v>1656.5929908752441</v>
      </c>
    </row>
    <row r="743" spans="2:4" x14ac:dyDescent="0.3">
      <c r="B743" s="2" t="s">
        <v>2327</v>
      </c>
      <c r="C743" s="3">
        <v>1</v>
      </c>
      <c r="D743" s="3">
        <v>290</v>
      </c>
    </row>
    <row r="744" spans="2:4" x14ac:dyDescent="0.3">
      <c r="B744" s="2" t="s">
        <v>2075</v>
      </c>
      <c r="C744" s="3">
        <v>1</v>
      </c>
      <c r="D744" s="3">
        <v>43982</v>
      </c>
    </row>
    <row r="745" spans="2:4" x14ac:dyDescent="0.3">
      <c r="B745" s="2" t="s">
        <v>1029</v>
      </c>
      <c r="C745" s="3">
        <v>1</v>
      </c>
      <c r="D745" s="3">
        <v>4150</v>
      </c>
    </row>
    <row r="746" spans="2:4" x14ac:dyDescent="0.3">
      <c r="B746" s="2" t="s">
        <v>1644</v>
      </c>
      <c r="C746" s="3">
        <v>1</v>
      </c>
      <c r="D746" s="3">
        <v>3062.0626831054688</v>
      </c>
    </row>
    <row r="747" spans="2:4" x14ac:dyDescent="0.3">
      <c r="B747" s="2" t="s">
        <v>1879</v>
      </c>
      <c r="C747" s="3">
        <v>1</v>
      </c>
      <c r="D747" s="3">
        <v>277.81999969482422</v>
      </c>
    </row>
    <row r="748" spans="2:4" x14ac:dyDescent="0.3">
      <c r="B748" s="2" t="s">
        <v>1107</v>
      </c>
      <c r="C748" s="3">
        <v>1</v>
      </c>
      <c r="D748" s="3">
        <v>624</v>
      </c>
    </row>
    <row r="749" spans="2:4" x14ac:dyDescent="0.3">
      <c r="B749" s="2" t="s">
        <v>1271</v>
      </c>
      <c r="C749" s="3">
        <v>1</v>
      </c>
      <c r="D749" s="3">
        <v>3346</v>
      </c>
    </row>
    <row r="750" spans="2:4" x14ac:dyDescent="0.3">
      <c r="B750" s="2" t="s">
        <v>1354</v>
      </c>
      <c r="C750" s="3">
        <v>1</v>
      </c>
      <c r="D750" s="3">
        <v>49268424</v>
      </c>
    </row>
    <row r="751" spans="2:4" x14ac:dyDescent="0.3">
      <c r="B751" s="2" t="s">
        <v>1754</v>
      </c>
      <c r="C751" s="3">
        <v>1</v>
      </c>
      <c r="D751" s="3">
        <v>912</v>
      </c>
    </row>
    <row r="752" spans="2:4" x14ac:dyDescent="0.3">
      <c r="B752" s="2" t="s">
        <v>1078</v>
      </c>
      <c r="C752" s="3">
        <v>1</v>
      </c>
      <c r="D752" s="3">
        <v>29592</v>
      </c>
    </row>
    <row r="753" spans="2:4" x14ac:dyDescent="0.3">
      <c r="B753" s="2" t="s">
        <v>1274</v>
      </c>
      <c r="C753" s="3">
        <v>1</v>
      </c>
      <c r="D753" s="3">
        <v>93.720001220703125</v>
      </c>
    </row>
    <row r="754" spans="2:4" x14ac:dyDescent="0.3">
      <c r="B754" s="2" t="s">
        <v>2170</v>
      </c>
      <c r="C754" s="3">
        <v>1</v>
      </c>
      <c r="D754" s="3">
        <v>470</v>
      </c>
    </row>
    <row r="755" spans="2:4" x14ac:dyDescent="0.3">
      <c r="B755" s="2" t="s">
        <v>1071</v>
      </c>
      <c r="C755" s="3">
        <v>1</v>
      </c>
      <c r="D755" s="3">
        <v>820</v>
      </c>
    </row>
    <row r="756" spans="2:4" x14ac:dyDescent="0.3">
      <c r="B756" s="2" t="s">
        <v>1405</v>
      </c>
      <c r="C756" s="3">
        <v>1</v>
      </c>
      <c r="D756" s="3">
        <v>76</v>
      </c>
    </row>
    <row r="757" spans="2:4" x14ac:dyDescent="0.3">
      <c r="B757" s="2" t="s">
        <v>2239</v>
      </c>
      <c r="C757" s="3">
        <v>1</v>
      </c>
      <c r="D757" s="3">
        <v>62.600000381469727</v>
      </c>
    </row>
    <row r="758" spans="2:4" x14ac:dyDescent="0.3">
      <c r="B758" s="2" t="s">
        <v>1420</v>
      </c>
      <c r="C758" s="3">
        <v>1</v>
      </c>
      <c r="D758" s="3">
        <v>69.620002746582031</v>
      </c>
    </row>
    <row r="759" spans="2:4" x14ac:dyDescent="0.3">
      <c r="B759" s="2" t="s">
        <v>1871</v>
      </c>
      <c r="C759" s="3">
        <v>1</v>
      </c>
      <c r="D759" s="3">
        <v>3290</v>
      </c>
    </row>
    <row r="760" spans="2:4" x14ac:dyDescent="0.3">
      <c r="B760" s="2" t="s">
        <v>2044</v>
      </c>
      <c r="C760" s="3">
        <v>1</v>
      </c>
      <c r="D760" s="3">
        <v>180</v>
      </c>
    </row>
    <row r="761" spans="2:4" x14ac:dyDescent="0.3">
      <c r="B761" s="2" t="s">
        <v>2461</v>
      </c>
      <c r="C761" s="3">
        <v>1</v>
      </c>
      <c r="D761" s="3">
        <v>697.57998657226563</v>
      </c>
    </row>
    <row r="762" spans="2:4" x14ac:dyDescent="0.3">
      <c r="B762" s="2" t="s">
        <v>2516</v>
      </c>
      <c r="C762" s="3">
        <v>1</v>
      </c>
      <c r="D762" s="3">
        <v>1500</v>
      </c>
    </row>
    <row r="763" spans="2:4" x14ac:dyDescent="0.3">
      <c r="B763" s="2" t="s">
        <v>1313</v>
      </c>
      <c r="C763" s="3">
        <v>1</v>
      </c>
      <c r="D763" s="3">
        <v>1400</v>
      </c>
    </row>
    <row r="764" spans="2:4" x14ac:dyDescent="0.3">
      <c r="B764" s="2" t="s">
        <v>2802</v>
      </c>
      <c r="C764" s="3">
        <v>1</v>
      </c>
      <c r="D764" s="3">
        <v>603.92156982421875</v>
      </c>
    </row>
    <row r="765" spans="2:4" x14ac:dyDescent="0.3">
      <c r="B765" s="2" t="s">
        <v>1242</v>
      </c>
      <c r="C765" s="3">
        <v>1</v>
      </c>
      <c r="D765" s="3">
        <v>1891</v>
      </c>
    </row>
    <row r="766" spans="2:4" x14ac:dyDescent="0.3">
      <c r="B766" s="2" t="s">
        <v>2186</v>
      </c>
      <c r="C766" s="3">
        <v>1</v>
      </c>
      <c r="D766" s="3">
        <v>170.77999877929688</v>
      </c>
    </row>
    <row r="767" spans="2:4" x14ac:dyDescent="0.3">
      <c r="B767" s="2" t="s">
        <v>2714</v>
      </c>
      <c r="C767" s="3">
        <v>1</v>
      </c>
      <c r="D767" s="3">
        <v>1300</v>
      </c>
    </row>
    <row r="768" spans="2:4" x14ac:dyDescent="0.3">
      <c r="B768" s="2" t="s">
        <v>2774</v>
      </c>
      <c r="C768" s="3">
        <v>1</v>
      </c>
      <c r="D768" s="3">
        <v>239.94000244140625</v>
      </c>
    </row>
    <row r="769" spans="2:4" x14ac:dyDescent="0.3">
      <c r="B769" s="2" t="s">
        <v>2495</v>
      </c>
      <c r="C769" s="3">
        <v>1</v>
      </c>
      <c r="D769" s="3">
        <v>5068</v>
      </c>
    </row>
    <row r="770" spans="2:4" x14ac:dyDescent="0.3">
      <c r="B770" s="2" t="s">
        <v>2747</v>
      </c>
      <c r="C770" s="3">
        <v>1</v>
      </c>
      <c r="D770" s="3">
        <v>62566</v>
      </c>
    </row>
    <row r="771" spans="2:4" x14ac:dyDescent="0.3">
      <c r="B771" s="2" t="s">
        <v>1176</v>
      </c>
      <c r="C771" s="3">
        <v>1</v>
      </c>
      <c r="D771" s="3">
        <v>170</v>
      </c>
    </row>
    <row r="772" spans="2:4" x14ac:dyDescent="0.3">
      <c r="B772" s="2" t="s">
        <v>2468</v>
      </c>
      <c r="C772" s="3">
        <v>1</v>
      </c>
      <c r="D772" s="3">
        <v>32000</v>
      </c>
    </row>
    <row r="773" spans="2:4" x14ac:dyDescent="0.3">
      <c r="B773" s="2" t="s">
        <v>1534</v>
      </c>
      <c r="C773" s="3">
        <v>1</v>
      </c>
      <c r="D773" s="3">
        <v>4976</v>
      </c>
    </row>
    <row r="774" spans="2:4" x14ac:dyDescent="0.3">
      <c r="B774" s="2" t="s">
        <v>1517</v>
      </c>
      <c r="C774" s="3">
        <v>1</v>
      </c>
      <c r="D774" s="3">
        <v>108.34000015258789</v>
      </c>
    </row>
    <row r="775" spans="2:4" x14ac:dyDescent="0.3">
      <c r="B775" s="2" t="s">
        <v>2749</v>
      </c>
      <c r="C775" s="3">
        <v>1</v>
      </c>
      <c r="D775" s="3">
        <v>4300</v>
      </c>
    </row>
    <row r="776" spans="2:4" x14ac:dyDescent="0.3">
      <c r="B776" s="2" t="s">
        <v>2761</v>
      </c>
      <c r="C776" s="3">
        <v>1</v>
      </c>
      <c r="D776" s="3">
        <v>1600</v>
      </c>
    </row>
    <row r="777" spans="2:4" x14ac:dyDescent="0.3">
      <c r="B777" s="2" t="s">
        <v>2234</v>
      </c>
      <c r="C777" s="3">
        <v>1</v>
      </c>
      <c r="D777" s="3">
        <v>11.579999923706055</v>
      </c>
    </row>
    <row r="778" spans="2:4" x14ac:dyDescent="0.3">
      <c r="B778" s="2" t="s">
        <v>1584</v>
      </c>
      <c r="C778" s="3">
        <v>1</v>
      </c>
      <c r="D778" s="3">
        <v>565</v>
      </c>
    </row>
    <row r="779" spans="2:4" x14ac:dyDescent="0.3">
      <c r="B779" s="2" t="s">
        <v>1645</v>
      </c>
      <c r="C779" s="3">
        <v>1</v>
      </c>
      <c r="D779" s="3">
        <v>2749.8400268554688</v>
      </c>
    </row>
    <row r="780" spans="2:4" x14ac:dyDescent="0.3">
      <c r="B780" s="2" t="s">
        <v>2830</v>
      </c>
      <c r="C780" s="3">
        <v>1</v>
      </c>
      <c r="D780" s="3">
        <v>63.220000267028809</v>
      </c>
    </row>
    <row r="781" spans="2:4" x14ac:dyDescent="0.3">
      <c r="B781" s="2" t="s">
        <v>1458</v>
      </c>
      <c r="C781" s="3">
        <v>1</v>
      </c>
      <c r="D781" s="3">
        <v>292.03339958190918</v>
      </c>
    </row>
    <row r="782" spans="2:4" x14ac:dyDescent="0.3">
      <c r="B782" s="2" t="s">
        <v>1243</v>
      </c>
      <c r="C782" s="3">
        <v>1</v>
      </c>
      <c r="D782" s="3">
        <v>960</v>
      </c>
    </row>
    <row r="783" spans="2:4" x14ac:dyDescent="0.3">
      <c r="B783" s="2" t="s">
        <v>1461</v>
      </c>
      <c r="C783" s="3">
        <v>1</v>
      </c>
      <c r="D783" s="3">
        <v>1000</v>
      </c>
    </row>
    <row r="784" spans="2:4" x14ac:dyDescent="0.3">
      <c r="B784" s="2" t="s">
        <v>1040</v>
      </c>
      <c r="C784" s="3">
        <v>1</v>
      </c>
      <c r="D784" s="3">
        <v>56332</v>
      </c>
    </row>
    <row r="785" spans="2:4" x14ac:dyDescent="0.3">
      <c r="B785" s="2" t="s">
        <v>2479</v>
      </c>
      <c r="C785" s="3">
        <v>1</v>
      </c>
      <c r="D785" s="3">
        <v>2394</v>
      </c>
    </row>
    <row r="786" spans="2:4" x14ac:dyDescent="0.3">
      <c r="B786" s="2" t="s">
        <v>1486</v>
      </c>
      <c r="C786" s="3">
        <v>1</v>
      </c>
      <c r="D786" s="3">
        <v>906</v>
      </c>
    </row>
    <row r="787" spans="2:4" x14ac:dyDescent="0.3">
      <c r="B787" s="2" t="s">
        <v>2441</v>
      </c>
      <c r="C787" s="3">
        <v>1</v>
      </c>
      <c r="D787" s="3">
        <v>760.5</v>
      </c>
    </row>
    <row r="788" spans="2:4" x14ac:dyDescent="0.3">
      <c r="B788" s="2" t="s">
        <v>1355</v>
      </c>
      <c r="C788" s="3">
        <v>1</v>
      </c>
      <c r="D788" s="3">
        <v>57833340</v>
      </c>
    </row>
    <row r="789" spans="2:4" x14ac:dyDescent="0.3">
      <c r="B789" s="2" t="s">
        <v>2316</v>
      </c>
      <c r="C789" s="3">
        <v>1</v>
      </c>
      <c r="D789" s="3">
        <v>1476.3937997817993</v>
      </c>
    </row>
    <row r="790" spans="2:4" x14ac:dyDescent="0.3">
      <c r="B790" s="2" t="s">
        <v>1672</v>
      </c>
      <c r="C790" s="3">
        <v>1</v>
      </c>
      <c r="D790" s="3">
        <v>458</v>
      </c>
    </row>
    <row r="791" spans="2:4" x14ac:dyDescent="0.3">
      <c r="B791" s="2" t="s">
        <v>1802</v>
      </c>
      <c r="C791" s="3">
        <v>1</v>
      </c>
      <c r="D791" s="3">
        <v>5632000</v>
      </c>
    </row>
    <row r="792" spans="2:4" x14ac:dyDescent="0.3">
      <c r="B792" s="2" t="s">
        <v>2620</v>
      </c>
      <c r="C792" s="3">
        <v>1</v>
      </c>
      <c r="D792" s="3">
        <v>8066.6666259765625</v>
      </c>
    </row>
    <row r="793" spans="2:4" x14ac:dyDescent="0.3">
      <c r="B793" s="2" t="s">
        <v>1821</v>
      </c>
      <c r="C793" s="3">
        <v>1</v>
      </c>
      <c r="D793" s="3">
        <v>6590</v>
      </c>
    </row>
    <row r="794" spans="2:4" x14ac:dyDescent="0.3">
      <c r="B794" s="2" t="s">
        <v>2590</v>
      </c>
      <c r="C794" s="3">
        <v>1</v>
      </c>
      <c r="D794" s="3">
        <v>1080</v>
      </c>
    </row>
    <row r="795" spans="2:4" x14ac:dyDescent="0.3">
      <c r="B795" s="2" t="s">
        <v>2293</v>
      </c>
      <c r="C795" s="3">
        <v>1</v>
      </c>
      <c r="D795" s="3">
        <v>4200</v>
      </c>
    </row>
    <row r="796" spans="2:4" x14ac:dyDescent="0.3">
      <c r="B796" s="2" t="s">
        <v>2386</v>
      </c>
      <c r="C796" s="3">
        <v>1</v>
      </c>
      <c r="D796" s="3">
        <v>6070.9373779296875</v>
      </c>
    </row>
    <row r="797" spans="2:4" x14ac:dyDescent="0.3">
      <c r="B797" s="2" t="s">
        <v>1803</v>
      </c>
      <c r="C797" s="3">
        <v>1</v>
      </c>
      <c r="D797" s="3">
        <v>43330</v>
      </c>
    </row>
    <row r="798" spans="2:4" x14ac:dyDescent="0.3">
      <c r="B798" s="2" t="s">
        <v>1791</v>
      </c>
      <c r="C798" s="3">
        <v>1</v>
      </c>
      <c r="D798" s="3">
        <v>10084</v>
      </c>
    </row>
    <row r="799" spans="2:4" x14ac:dyDescent="0.3">
      <c r="B799" s="2" t="s">
        <v>2162</v>
      </c>
      <c r="C799" s="3">
        <v>1</v>
      </c>
      <c r="D799" s="3">
        <v>1900</v>
      </c>
    </row>
    <row r="800" spans="2:4" x14ac:dyDescent="0.3">
      <c r="B800" s="2" t="s">
        <v>2082</v>
      </c>
      <c r="C800" s="3">
        <v>1</v>
      </c>
      <c r="D800" s="3">
        <v>920.34660339355469</v>
      </c>
    </row>
    <row r="801" spans="2:4" x14ac:dyDescent="0.3">
      <c r="B801" s="2" t="s">
        <v>2733</v>
      </c>
      <c r="C801" s="3">
        <v>1</v>
      </c>
      <c r="D801" s="3">
        <v>2104</v>
      </c>
    </row>
    <row r="802" spans="2:4" x14ac:dyDescent="0.3">
      <c r="B802" s="2" t="s">
        <v>1588</v>
      </c>
      <c r="C802" s="3">
        <v>1</v>
      </c>
      <c r="D802" s="3">
        <v>190</v>
      </c>
    </row>
    <row r="803" spans="2:4" x14ac:dyDescent="0.3">
      <c r="B803" s="2" t="s">
        <v>2118</v>
      </c>
      <c r="C803" s="3">
        <v>1</v>
      </c>
      <c r="D803" s="3">
        <v>280</v>
      </c>
    </row>
    <row r="804" spans="2:4" x14ac:dyDescent="0.3">
      <c r="B804" s="2" t="s">
        <v>1081</v>
      </c>
      <c r="C804" s="3">
        <v>1</v>
      </c>
      <c r="D804" s="3">
        <v>302</v>
      </c>
    </row>
    <row r="805" spans="2:4" x14ac:dyDescent="0.3">
      <c r="B805" s="2" t="s">
        <v>2483</v>
      </c>
      <c r="C805" s="3">
        <v>1</v>
      </c>
      <c r="D805" s="3">
        <v>489</v>
      </c>
    </row>
    <row r="806" spans="2:4" x14ac:dyDescent="0.3">
      <c r="B806" s="2" t="s">
        <v>1478</v>
      </c>
      <c r="C806" s="3">
        <v>1</v>
      </c>
      <c r="D806" s="3">
        <v>629.32000732421875</v>
      </c>
    </row>
    <row r="807" spans="2:4" x14ac:dyDescent="0.3">
      <c r="B807" s="2" t="s">
        <v>2603</v>
      </c>
      <c r="C807" s="3">
        <v>1</v>
      </c>
      <c r="D807" s="3">
        <v>2949.804931640625</v>
      </c>
    </row>
    <row r="808" spans="2:4" x14ac:dyDescent="0.3">
      <c r="B808" s="2" t="s">
        <v>1457</v>
      </c>
      <c r="C808" s="3">
        <v>1</v>
      </c>
      <c r="D808" s="3">
        <v>14</v>
      </c>
    </row>
    <row r="809" spans="2:4" x14ac:dyDescent="0.3">
      <c r="B809" s="2" t="s">
        <v>2390</v>
      </c>
      <c r="C809" s="3">
        <v>1</v>
      </c>
      <c r="D809" s="3">
        <v>9484</v>
      </c>
    </row>
    <row r="810" spans="2:4" x14ac:dyDescent="0.3">
      <c r="B810" s="2" t="s">
        <v>1659</v>
      </c>
      <c r="C810" s="3">
        <v>1</v>
      </c>
      <c r="D810" s="3">
        <v>264.17999267578125</v>
      </c>
    </row>
    <row r="811" spans="2:4" x14ac:dyDescent="0.3">
      <c r="B811" s="2" t="s">
        <v>2859</v>
      </c>
      <c r="C811" s="3">
        <v>1</v>
      </c>
      <c r="D811" s="3">
        <v>64.580001831054688</v>
      </c>
    </row>
    <row r="812" spans="2:4" x14ac:dyDescent="0.3">
      <c r="B812" s="2" t="s">
        <v>2503</v>
      </c>
      <c r="C812" s="3">
        <v>1</v>
      </c>
      <c r="D812" s="3">
        <v>1350</v>
      </c>
    </row>
    <row r="813" spans="2:4" x14ac:dyDescent="0.3">
      <c r="B813" s="2" t="s">
        <v>2379</v>
      </c>
      <c r="C813" s="3">
        <v>1</v>
      </c>
      <c r="D813" s="3">
        <v>15.800000190734863</v>
      </c>
    </row>
    <row r="814" spans="2:4" x14ac:dyDescent="0.3">
      <c r="B814" s="2" t="s">
        <v>2554</v>
      </c>
      <c r="C814" s="3">
        <v>1</v>
      </c>
      <c r="D814" s="3">
        <v>74936</v>
      </c>
    </row>
    <row r="815" spans="2:4" x14ac:dyDescent="0.3">
      <c r="B815" s="2" t="s">
        <v>1082</v>
      </c>
      <c r="C815" s="3">
        <v>1</v>
      </c>
      <c r="D815" s="3">
        <v>8962</v>
      </c>
    </row>
    <row r="816" spans="2:4" x14ac:dyDescent="0.3">
      <c r="B816" s="2" t="s">
        <v>1736</v>
      </c>
      <c r="C816" s="3">
        <v>1</v>
      </c>
      <c r="D816" s="3">
        <v>405</v>
      </c>
    </row>
    <row r="817" spans="2:4" x14ac:dyDescent="0.3">
      <c r="B817" s="2" t="s">
        <v>1586</v>
      </c>
      <c r="C817" s="3">
        <v>1</v>
      </c>
      <c r="D817" s="3">
        <v>600</v>
      </c>
    </row>
    <row r="818" spans="2:4" x14ac:dyDescent="0.3">
      <c r="B818" s="2" t="s">
        <v>1061</v>
      </c>
      <c r="C818" s="3">
        <v>1</v>
      </c>
      <c r="D818" s="3">
        <v>178.65999984741211</v>
      </c>
    </row>
    <row r="819" spans="2:4" x14ac:dyDescent="0.3">
      <c r="B819" s="2" t="s">
        <v>2612</v>
      </c>
      <c r="C819" s="3">
        <v>1</v>
      </c>
      <c r="D819" s="3">
        <v>712</v>
      </c>
    </row>
    <row r="820" spans="2:4" x14ac:dyDescent="0.3">
      <c r="B820" s="2" t="s">
        <v>1301</v>
      </c>
      <c r="C820" s="3">
        <v>1</v>
      </c>
      <c r="D820" s="3">
        <v>1095</v>
      </c>
    </row>
    <row r="821" spans="2:4" x14ac:dyDescent="0.3">
      <c r="B821" s="2" t="s">
        <v>1062</v>
      </c>
      <c r="C821" s="3">
        <v>1</v>
      </c>
      <c r="D821" s="3">
        <v>3748</v>
      </c>
    </row>
    <row r="822" spans="2:4" x14ac:dyDescent="0.3">
      <c r="B822" s="2" t="s">
        <v>1826</v>
      </c>
      <c r="C822" s="3">
        <v>1</v>
      </c>
      <c r="D822" s="3">
        <v>155.88000106811523</v>
      </c>
    </row>
    <row r="823" spans="2:4" x14ac:dyDescent="0.3">
      <c r="B823" s="2" t="s">
        <v>1951</v>
      </c>
      <c r="C823" s="3">
        <v>1</v>
      </c>
      <c r="D823" s="3">
        <v>1430</v>
      </c>
    </row>
    <row r="824" spans="2:4" x14ac:dyDescent="0.3">
      <c r="B824" s="2" t="s">
        <v>2450</v>
      </c>
      <c r="C824" s="3">
        <v>1</v>
      </c>
      <c r="D824" s="3">
        <v>14872</v>
      </c>
    </row>
    <row r="825" spans="2:4" x14ac:dyDescent="0.3">
      <c r="B825" s="2" t="s">
        <v>1344</v>
      </c>
      <c r="C825" s="3">
        <v>1</v>
      </c>
      <c r="D825" s="3">
        <v>44.099998474121094</v>
      </c>
    </row>
    <row r="826" spans="2:4" x14ac:dyDescent="0.3">
      <c r="B826" s="2" t="s">
        <v>2566</v>
      </c>
      <c r="C826" s="3">
        <v>1</v>
      </c>
      <c r="D826" s="3">
        <v>6400.1749877929688</v>
      </c>
    </row>
    <row r="827" spans="2:4" x14ac:dyDescent="0.3">
      <c r="B827" s="2" t="s">
        <v>1926</v>
      </c>
      <c r="C827" s="3">
        <v>1</v>
      </c>
      <c r="D827" s="3">
        <v>575.31900024414063</v>
      </c>
    </row>
    <row r="828" spans="2:4" x14ac:dyDescent="0.3">
      <c r="B828" s="2" t="s">
        <v>2869</v>
      </c>
      <c r="C828" s="3">
        <v>1</v>
      </c>
      <c r="D828" s="3">
        <v>446</v>
      </c>
    </row>
    <row r="829" spans="2:4" x14ac:dyDescent="0.3">
      <c r="B829" s="2" t="s">
        <v>1192</v>
      </c>
      <c r="C829" s="3">
        <v>1</v>
      </c>
      <c r="D829" s="3">
        <v>251.25</v>
      </c>
    </row>
    <row r="830" spans="2:4" x14ac:dyDescent="0.3">
      <c r="B830" s="2" t="s">
        <v>1172</v>
      </c>
      <c r="C830" s="3">
        <v>1</v>
      </c>
      <c r="D830" s="3">
        <v>44202</v>
      </c>
    </row>
    <row r="831" spans="2:4" x14ac:dyDescent="0.3">
      <c r="B831" s="2" t="s">
        <v>1618</v>
      </c>
      <c r="C831" s="3">
        <v>1</v>
      </c>
      <c r="D831" s="3">
        <v>880</v>
      </c>
    </row>
    <row r="832" spans="2:4" x14ac:dyDescent="0.3">
      <c r="B832" s="2" t="s">
        <v>2219</v>
      </c>
      <c r="C832" s="3">
        <v>1</v>
      </c>
      <c r="D832" s="3">
        <v>3500000</v>
      </c>
    </row>
    <row r="833" spans="2:4" x14ac:dyDescent="0.3">
      <c r="B833" s="2" t="s">
        <v>1903</v>
      </c>
      <c r="C833" s="3">
        <v>1</v>
      </c>
      <c r="D833" s="3">
        <v>36.080001831054688</v>
      </c>
    </row>
    <row r="834" spans="2:4" x14ac:dyDescent="0.3">
      <c r="B834" s="2" t="s">
        <v>1629</v>
      </c>
      <c r="C834" s="3">
        <v>1</v>
      </c>
      <c r="D834" s="3">
        <v>2490</v>
      </c>
    </row>
    <row r="835" spans="2:4" x14ac:dyDescent="0.3">
      <c r="B835" s="2" t="s">
        <v>1041</v>
      </c>
      <c r="C835" s="3">
        <v>1</v>
      </c>
      <c r="D835" s="3">
        <v>126</v>
      </c>
    </row>
    <row r="836" spans="2:4" x14ac:dyDescent="0.3">
      <c r="B836" s="2" t="s">
        <v>2317</v>
      </c>
      <c r="C836" s="3">
        <v>1</v>
      </c>
      <c r="D836" s="3">
        <v>2940</v>
      </c>
    </row>
    <row r="837" spans="2:4" x14ac:dyDescent="0.3">
      <c r="B837" s="2" t="s">
        <v>1537</v>
      </c>
      <c r="C837" s="3">
        <v>1</v>
      </c>
      <c r="D837" s="3">
        <v>1060</v>
      </c>
    </row>
    <row r="838" spans="2:4" x14ac:dyDescent="0.3">
      <c r="B838" s="2" t="s">
        <v>1204</v>
      </c>
      <c r="C838" s="3">
        <v>1</v>
      </c>
      <c r="D838" s="3">
        <v>187</v>
      </c>
    </row>
    <row r="839" spans="2:4" x14ac:dyDescent="0.3">
      <c r="B839" s="2" t="s">
        <v>1724</v>
      </c>
      <c r="C839" s="3">
        <v>1</v>
      </c>
      <c r="D839" s="3">
        <v>2.8399999141693115</v>
      </c>
    </row>
    <row r="840" spans="2:4" x14ac:dyDescent="0.3">
      <c r="B840" s="2" t="s">
        <v>2794</v>
      </c>
      <c r="C840" s="3">
        <v>1</v>
      </c>
      <c r="D840" s="3">
        <v>230.36000061035156</v>
      </c>
    </row>
    <row r="841" spans="2:4" x14ac:dyDescent="0.3">
      <c r="B841" s="2" t="s">
        <v>1045</v>
      </c>
      <c r="C841" s="3">
        <v>1</v>
      </c>
      <c r="D841" s="3">
        <v>74</v>
      </c>
    </row>
    <row r="842" spans="2:4" x14ac:dyDescent="0.3">
      <c r="B842" s="2" t="s">
        <v>2627</v>
      </c>
      <c r="C842" s="3">
        <v>1</v>
      </c>
      <c r="D842" s="3">
        <v>420</v>
      </c>
    </row>
    <row r="843" spans="2:4" x14ac:dyDescent="0.3">
      <c r="B843" s="2" t="s">
        <v>1732</v>
      </c>
      <c r="C843" s="3">
        <v>1</v>
      </c>
      <c r="D843" s="3">
        <v>14720</v>
      </c>
    </row>
    <row r="844" spans="2:4" x14ac:dyDescent="0.3">
      <c r="B844" s="2" t="s">
        <v>1397</v>
      </c>
      <c r="C844" s="3">
        <v>1</v>
      </c>
      <c r="D844" s="3">
        <v>290</v>
      </c>
    </row>
    <row r="845" spans="2:4" x14ac:dyDescent="0.3">
      <c r="B845" s="2" t="s">
        <v>2132</v>
      </c>
      <c r="C845" s="3">
        <v>1</v>
      </c>
      <c r="D845" s="3">
        <v>156</v>
      </c>
    </row>
    <row r="846" spans="2:4" x14ac:dyDescent="0.3">
      <c r="B846" s="2" t="s">
        <v>2713</v>
      </c>
      <c r="C846" s="3">
        <v>1</v>
      </c>
      <c r="D846" s="3">
        <v>257.760009765625</v>
      </c>
    </row>
    <row r="847" spans="2:4" x14ac:dyDescent="0.3">
      <c r="B847" s="2" t="s">
        <v>2750</v>
      </c>
      <c r="C847" s="3">
        <v>1</v>
      </c>
      <c r="D847" s="3">
        <v>1638.1668090820313</v>
      </c>
    </row>
    <row r="848" spans="2:4" x14ac:dyDescent="0.3">
      <c r="B848" s="2" t="s">
        <v>1114</v>
      </c>
      <c r="C848" s="3">
        <v>1</v>
      </c>
      <c r="D848" s="3">
        <v>26380.5</v>
      </c>
    </row>
    <row r="849" spans="2:4" x14ac:dyDescent="0.3">
      <c r="B849" s="2" t="s">
        <v>1055</v>
      </c>
      <c r="C849" s="3">
        <v>1</v>
      </c>
      <c r="D849" s="3">
        <v>560</v>
      </c>
    </row>
    <row r="850" spans="2:4" x14ac:dyDescent="0.3">
      <c r="B850" s="2" t="s">
        <v>1514</v>
      </c>
      <c r="C850" s="3">
        <v>1</v>
      </c>
      <c r="D850" s="3">
        <v>2020</v>
      </c>
    </row>
    <row r="851" spans="2:4" x14ac:dyDescent="0.3">
      <c r="B851" s="2" t="s">
        <v>2642</v>
      </c>
      <c r="C851" s="3">
        <v>1</v>
      </c>
      <c r="D851" s="3">
        <v>3160</v>
      </c>
    </row>
    <row r="852" spans="2:4" x14ac:dyDescent="0.3">
      <c r="B852" s="2" t="s">
        <v>2694</v>
      </c>
      <c r="C852" s="3">
        <v>1</v>
      </c>
      <c r="D852" s="3">
        <v>182.81999969482422</v>
      </c>
    </row>
    <row r="853" spans="2:4" x14ac:dyDescent="0.3">
      <c r="B853" s="2" t="s">
        <v>1356</v>
      </c>
      <c r="C853" s="3">
        <v>1</v>
      </c>
      <c r="D853" s="3">
        <v>6219.7340087890625</v>
      </c>
    </row>
    <row r="854" spans="2:4" x14ac:dyDescent="0.3">
      <c r="B854" s="2" t="s">
        <v>1115</v>
      </c>
      <c r="C854" s="3">
        <v>1</v>
      </c>
      <c r="D854" s="3">
        <v>3636.3489990234375</v>
      </c>
    </row>
    <row r="855" spans="2:4" x14ac:dyDescent="0.3">
      <c r="B855" s="2" t="s">
        <v>1150</v>
      </c>
      <c r="C855" s="3">
        <v>1</v>
      </c>
      <c r="D855" s="3">
        <v>356</v>
      </c>
    </row>
    <row r="856" spans="2:4" x14ac:dyDescent="0.3">
      <c r="B856" s="2" t="s">
        <v>1264</v>
      </c>
      <c r="C856" s="3">
        <v>1</v>
      </c>
      <c r="D856" s="3">
        <v>220</v>
      </c>
    </row>
    <row r="857" spans="2:4" x14ac:dyDescent="0.3">
      <c r="B857" s="2" t="s">
        <v>2192</v>
      </c>
      <c r="C857" s="3">
        <v>1</v>
      </c>
      <c r="D857" s="3">
        <v>2400</v>
      </c>
    </row>
    <row r="858" spans="2:4" x14ac:dyDescent="0.3">
      <c r="B858" s="2" t="s">
        <v>1557</v>
      </c>
      <c r="C858" s="3">
        <v>1</v>
      </c>
      <c r="D858" s="3">
        <v>156524</v>
      </c>
    </row>
    <row r="859" spans="2:4" x14ac:dyDescent="0.3">
      <c r="B859" s="2" t="s">
        <v>1141</v>
      </c>
      <c r="C859" s="3">
        <v>1</v>
      </c>
      <c r="D859" s="3">
        <v>282</v>
      </c>
    </row>
    <row r="860" spans="2:4" x14ac:dyDescent="0.3">
      <c r="B860" s="2" t="s">
        <v>1786</v>
      </c>
      <c r="C860" s="3">
        <v>1</v>
      </c>
      <c r="D860" s="3">
        <v>1060</v>
      </c>
    </row>
    <row r="861" spans="2:4" x14ac:dyDescent="0.3">
      <c r="B861" s="2" t="s">
        <v>2766</v>
      </c>
      <c r="C861" s="3">
        <v>1</v>
      </c>
      <c r="D861" s="3">
        <v>23410</v>
      </c>
    </row>
    <row r="862" spans="2:4" x14ac:dyDescent="0.3">
      <c r="B862" s="2" t="s">
        <v>1804</v>
      </c>
      <c r="C862" s="3">
        <v>1</v>
      </c>
      <c r="D862" s="3">
        <v>92.639999389648438</v>
      </c>
    </row>
    <row r="863" spans="2:4" x14ac:dyDescent="0.3">
      <c r="B863" s="2" t="s">
        <v>1315</v>
      </c>
      <c r="C863" s="3">
        <v>1</v>
      </c>
      <c r="D863" s="3">
        <v>865.33999633789063</v>
      </c>
    </row>
    <row r="864" spans="2:4" x14ac:dyDescent="0.3">
      <c r="B864" s="2" t="s">
        <v>2767</v>
      </c>
      <c r="C864" s="3">
        <v>1</v>
      </c>
      <c r="D864" s="3">
        <v>362.80000221729279</v>
      </c>
    </row>
    <row r="865" spans="2:4" x14ac:dyDescent="0.3">
      <c r="B865" s="2" t="s">
        <v>2092</v>
      </c>
      <c r="C865" s="3">
        <v>1</v>
      </c>
      <c r="D865" s="3">
        <v>13128</v>
      </c>
    </row>
    <row r="866" spans="2:4" x14ac:dyDescent="0.3">
      <c r="B866" s="2" t="s">
        <v>1607</v>
      </c>
      <c r="C866" s="3">
        <v>1</v>
      </c>
      <c r="D866" s="3">
        <v>960.9000244140625</v>
      </c>
    </row>
    <row r="867" spans="2:4" x14ac:dyDescent="0.3">
      <c r="B867" s="2" t="s">
        <v>1108</v>
      </c>
      <c r="C867" s="3">
        <v>1</v>
      </c>
      <c r="D867" s="3">
        <v>51.319999694824219</v>
      </c>
    </row>
    <row r="868" spans="2:4" x14ac:dyDescent="0.3">
      <c r="B868" s="2" t="s">
        <v>1805</v>
      </c>
      <c r="C868" s="3">
        <v>1</v>
      </c>
      <c r="D868" s="3">
        <v>420</v>
      </c>
    </row>
    <row r="869" spans="2:4" x14ac:dyDescent="0.3">
      <c r="B869" s="2" t="s">
        <v>2646</v>
      </c>
      <c r="C869" s="3">
        <v>1</v>
      </c>
      <c r="D869" s="3">
        <v>57.419998168945313</v>
      </c>
    </row>
    <row r="870" spans="2:4" x14ac:dyDescent="0.3">
      <c r="B870" s="2" t="s">
        <v>1877</v>
      </c>
      <c r="C870" s="3">
        <v>1</v>
      </c>
      <c r="D870" s="3">
        <v>6778</v>
      </c>
    </row>
    <row r="871" spans="2:4" x14ac:dyDescent="0.3">
      <c r="B871" s="2" t="s">
        <v>2249</v>
      </c>
      <c r="C871" s="3">
        <v>1</v>
      </c>
      <c r="D871" s="3">
        <v>3180</v>
      </c>
    </row>
    <row r="872" spans="2:4" x14ac:dyDescent="0.3">
      <c r="B872" s="2" t="s">
        <v>2781</v>
      </c>
      <c r="C872" s="3">
        <v>1</v>
      </c>
      <c r="D872" s="3">
        <v>361.4285888671875</v>
      </c>
    </row>
    <row r="873" spans="2:4" x14ac:dyDescent="0.3">
      <c r="B873" s="2" t="s">
        <v>1440</v>
      </c>
      <c r="C873" s="3">
        <v>1</v>
      </c>
      <c r="D873" s="3">
        <v>7194.3717041015625</v>
      </c>
    </row>
    <row r="874" spans="2:4" x14ac:dyDescent="0.3">
      <c r="B874" s="2" t="s">
        <v>2019</v>
      </c>
      <c r="C874" s="3">
        <v>1</v>
      </c>
      <c r="D874" s="3">
        <v>77.680000305175781</v>
      </c>
    </row>
    <row r="875" spans="2:4" x14ac:dyDescent="0.3">
      <c r="B875" s="2" t="s">
        <v>2220</v>
      </c>
      <c r="C875" s="3">
        <v>1</v>
      </c>
      <c r="D875" s="3">
        <v>740</v>
      </c>
    </row>
    <row r="876" spans="2:4" x14ac:dyDescent="0.3">
      <c r="B876" s="2" t="s">
        <v>1317</v>
      </c>
      <c r="C876" s="3">
        <v>1</v>
      </c>
      <c r="D876" s="3">
        <v>1280</v>
      </c>
    </row>
    <row r="877" spans="2:4" x14ac:dyDescent="0.3">
      <c r="B877" s="2" t="s">
        <v>2686</v>
      </c>
      <c r="C877" s="3">
        <v>1</v>
      </c>
      <c r="D877" s="3">
        <v>371.29999959468842</v>
      </c>
    </row>
    <row r="878" spans="2:4" x14ac:dyDescent="0.3">
      <c r="B878" s="2" t="s">
        <v>1146</v>
      </c>
      <c r="C878" s="3">
        <v>1</v>
      </c>
      <c r="D878" s="3">
        <v>259.22000122070313</v>
      </c>
    </row>
    <row r="879" spans="2:4" x14ac:dyDescent="0.3">
      <c r="B879" s="2" t="s">
        <v>1532</v>
      </c>
      <c r="C879" s="3">
        <v>1</v>
      </c>
      <c r="D879" s="3">
        <v>480.92000198364258</v>
      </c>
    </row>
    <row r="880" spans="2:4" x14ac:dyDescent="0.3">
      <c r="B880" s="2" t="s">
        <v>1743</v>
      </c>
      <c r="C880" s="3">
        <v>1</v>
      </c>
      <c r="D880" s="3">
        <v>2530</v>
      </c>
    </row>
    <row r="881" spans="2:4" x14ac:dyDescent="0.3">
      <c r="B881" s="2" t="s">
        <v>1806</v>
      </c>
      <c r="C881" s="3">
        <v>1</v>
      </c>
      <c r="D881" s="3">
        <v>61.5</v>
      </c>
    </row>
    <row r="882" spans="2:4" x14ac:dyDescent="0.3">
      <c r="B882" s="2" t="s">
        <v>2278</v>
      </c>
      <c r="C882" s="3">
        <v>1</v>
      </c>
      <c r="D882" s="3">
        <v>218</v>
      </c>
    </row>
    <row r="883" spans="2:4" x14ac:dyDescent="0.3">
      <c r="B883" s="2" t="s">
        <v>1807</v>
      </c>
      <c r="C883" s="3">
        <v>1</v>
      </c>
      <c r="D883" s="3">
        <v>5668</v>
      </c>
    </row>
    <row r="884" spans="2:4" x14ac:dyDescent="0.3">
      <c r="B884" s="2" t="s">
        <v>1518</v>
      </c>
      <c r="C884" s="3">
        <v>1</v>
      </c>
      <c r="D884" s="3">
        <v>65.039999008178711</v>
      </c>
    </row>
    <row r="885" spans="2:4" x14ac:dyDescent="0.3">
      <c r="B885" s="2" t="s">
        <v>1133</v>
      </c>
      <c r="C885" s="3">
        <v>1</v>
      </c>
      <c r="D885" s="3">
        <v>138</v>
      </c>
    </row>
    <row r="886" spans="2:4" x14ac:dyDescent="0.3">
      <c r="B886" s="2" t="s">
        <v>2100</v>
      </c>
      <c r="C886" s="3">
        <v>1</v>
      </c>
      <c r="D886" s="3">
        <v>68.05999755859375</v>
      </c>
    </row>
    <row r="887" spans="2:4" x14ac:dyDescent="0.3">
      <c r="B887" s="2" t="s">
        <v>2034</v>
      </c>
      <c r="C887" s="3">
        <v>1</v>
      </c>
      <c r="D887" s="3">
        <v>213.27999877929688</v>
      </c>
    </row>
    <row r="888" spans="2:4" x14ac:dyDescent="0.3">
      <c r="B888" s="2" t="s">
        <v>1307</v>
      </c>
      <c r="C888" s="3">
        <v>1</v>
      </c>
      <c r="D888" s="3">
        <v>56.5</v>
      </c>
    </row>
    <row r="889" spans="2:4" x14ac:dyDescent="0.3">
      <c r="B889" s="2" t="s">
        <v>2171</v>
      </c>
      <c r="C889" s="3">
        <v>1</v>
      </c>
      <c r="D889" s="3">
        <v>40</v>
      </c>
    </row>
    <row r="890" spans="2:4" x14ac:dyDescent="0.3">
      <c r="B890" s="2" t="s">
        <v>2652</v>
      </c>
      <c r="C890" s="3">
        <v>1</v>
      </c>
      <c r="D890" s="3">
        <v>526.6666259765625</v>
      </c>
    </row>
    <row r="891" spans="2:4" x14ac:dyDescent="0.3">
      <c r="B891" s="2" t="s">
        <v>2682</v>
      </c>
      <c r="C891" s="3">
        <v>1</v>
      </c>
      <c r="D891" s="3">
        <v>8117.080078125</v>
      </c>
    </row>
    <row r="892" spans="2:4" x14ac:dyDescent="0.3">
      <c r="B892" s="2" t="s">
        <v>1621</v>
      </c>
      <c r="C892" s="3">
        <v>1</v>
      </c>
      <c r="D892" s="3">
        <v>1460</v>
      </c>
    </row>
    <row r="893" spans="2:4" x14ac:dyDescent="0.3">
      <c r="B893" s="2" t="s">
        <v>1915</v>
      </c>
      <c r="C893" s="3">
        <v>1</v>
      </c>
      <c r="D893" s="3">
        <v>18875.159999847412</v>
      </c>
    </row>
    <row r="894" spans="2:4" x14ac:dyDescent="0.3">
      <c r="B894" s="2" t="s">
        <v>1217</v>
      </c>
      <c r="C894" s="3">
        <v>1</v>
      </c>
      <c r="D894" s="3">
        <v>1030</v>
      </c>
    </row>
    <row r="895" spans="2:4" x14ac:dyDescent="0.3">
      <c r="B895" s="2" t="s">
        <v>2805</v>
      </c>
      <c r="C895" s="3">
        <v>1</v>
      </c>
      <c r="D895" s="3">
        <v>25702</v>
      </c>
    </row>
    <row r="896" spans="2:4" x14ac:dyDescent="0.3">
      <c r="B896" s="2" t="s">
        <v>1052</v>
      </c>
      <c r="C896" s="3">
        <v>1</v>
      </c>
      <c r="D896" s="3">
        <v>1750</v>
      </c>
    </row>
    <row r="897" spans="2:4" x14ac:dyDescent="0.3">
      <c r="B897" s="2" t="s">
        <v>1916</v>
      </c>
      <c r="C897" s="3">
        <v>1</v>
      </c>
      <c r="D897" s="3">
        <v>1184.2735900878906</v>
      </c>
    </row>
    <row r="898" spans="2:4" x14ac:dyDescent="0.3">
      <c r="B898" s="2" t="s">
        <v>2796</v>
      </c>
      <c r="C898" s="3">
        <v>1</v>
      </c>
      <c r="D898" s="3">
        <v>160.91999816894531</v>
      </c>
    </row>
    <row r="899" spans="2:4" x14ac:dyDescent="0.3">
      <c r="B899" s="2" t="s">
        <v>1899</v>
      </c>
      <c r="C899" s="3">
        <v>1</v>
      </c>
      <c r="D899" s="3">
        <v>843.25999450683594</v>
      </c>
    </row>
    <row r="900" spans="2:4" x14ac:dyDescent="0.3">
      <c r="B900" s="2" t="s">
        <v>1969</v>
      </c>
      <c r="C900" s="3">
        <v>1</v>
      </c>
      <c r="D900" s="3">
        <v>20</v>
      </c>
    </row>
    <row r="901" spans="2:4" x14ac:dyDescent="0.3">
      <c r="B901" s="2" t="s">
        <v>1948</v>
      </c>
      <c r="C901" s="3">
        <v>1</v>
      </c>
      <c r="D901" s="3">
        <v>450</v>
      </c>
    </row>
    <row r="902" spans="2:4" x14ac:dyDescent="0.3">
      <c r="B902" s="2" t="s">
        <v>1572</v>
      </c>
      <c r="C902" s="3">
        <v>1</v>
      </c>
      <c r="D902" s="3">
        <v>890</v>
      </c>
    </row>
    <row r="903" spans="2:4" x14ac:dyDescent="0.3">
      <c r="B903" s="2" t="s">
        <v>1034</v>
      </c>
      <c r="C903" s="3">
        <v>1</v>
      </c>
      <c r="D903" s="3">
        <v>2523.3939819335938</v>
      </c>
    </row>
    <row r="904" spans="2:4" x14ac:dyDescent="0.3">
      <c r="B904" s="2" t="s">
        <v>2381</v>
      </c>
      <c r="C904" s="3">
        <v>1</v>
      </c>
      <c r="D904" s="3">
        <v>421.76000213623047</v>
      </c>
    </row>
    <row r="905" spans="2:4" x14ac:dyDescent="0.3">
      <c r="B905" s="2" t="s">
        <v>2221</v>
      </c>
      <c r="C905" s="3">
        <v>1</v>
      </c>
      <c r="D905" s="3">
        <v>400</v>
      </c>
    </row>
    <row r="906" spans="2:4" x14ac:dyDescent="0.3">
      <c r="B906" s="2" t="s">
        <v>2078</v>
      </c>
      <c r="C906" s="3">
        <v>1</v>
      </c>
      <c r="D906" s="3">
        <v>78.720001220703125</v>
      </c>
    </row>
    <row r="907" spans="2:4" x14ac:dyDescent="0.3">
      <c r="B907" s="2" t="s">
        <v>1567</v>
      </c>
      <c r="C907" s="3">
        <v>1</v>
      </c>
      <c r="D907" s="3">
        <v>1030</v>
      </c>
    </row>
    <row r="908" spans="2:4" x14ac:dyDescent="0.3">
      <c r="B908" s="2" t="s">
        <v>1562</v>
      </c>
      <c r="C908" s="3">
        <v>1</v>
      </c>
      <c r="D908" s="3">
        <v>1</v>
      </c>
    </row>
    <row r="909" spans="2:4" x14ac:dyDescent="0.3">
      <c r="B909" s="2" t="s">
        <v>1748</v>
      </c>
      <c r="C909" s="3">
        <v>1</v>
      </c>
      <c r="D909" s="3">
        <v>320</v>
      </c>
    </row>
    <row r="910" spans="2:4" x14ac:dyDescent="0.3">
      <c r="B910" s="2" t="s">
        <v>2595</v>
      </c>
      <c r="C910" s="3">
        <v>1</v>
      </c>
      <c r="D910" s="3">
        <v>64.159999847412109</v>
      </c>
    </row>
    <row r="911" spans="2:4" x14ac:dyDescent="0.3">
      <c r="B911" s="2" t="s">
        <v>2591</v>
      </c>
      <c r="C911" s="3">
        <v>1</v>
      </c>
      <c r="D911" s="3">
        <v>51162666</v>
      </c>
    </row>
    <row r="912" spans="2:4" x14ac:dyDescent="0.3">
      <c r="B912" s="2" t="s">
        <v>1084</v>
      </c>
      <c r="C912" s="3">
        <v>1</v>
      </c>
      <c r="D912" s="3">
        <v>860</v>
      </c>
    </row>
    <row r="913" spans="2:4" x14ac:dyDescent="0.3">
      <c r="B913" s="2" t="s">
        <v>2150</v>
      </c>
      <c r="C913" s="3">
        <v>1</v>
      </c>
      <c r="D913" s="3">
        <v>482</v>
      </c>
    </row>
    <row r="914" spans="2:4" x14ac:dyDescent="0.3">
      <c r="B914" s="2" t="s">
        <v>2331</v>
      </c>
      <c r="C914" s="3">
        <v>1</v>
      </c>
      <c r="D914" s="3">
        <v>3600</v>
      </c>
    </row>
    <row r="915" spans="2:4" x14ac:dyDescent="0.3">
      <c r="B915" s="2" t="s">
        <v>1191</v>
      </c>
      <c r="C915" s="3">
        <v>1</v>
      </c>
      <c r="D915" s="3">
        <v>710</v>
      </c>
    </row>
    <row r="916" spans="2:4" x14ac:dyDescent="0.3">
      <c r="B916" s="2" t="s">
        <v>2687</v>
      </c>
      <c r="C916" s="3">
        <v>1</v>
      </c>
      <c r="D916" s="3">
        <v>120460</v>
      </c>
    </row>
    <row r="917" spans="2:4" x14ac:dyDescent="0.3">
      <c r="B917" s="2" t="s">
        <v>1404</v>
      </c>
      <c r="C917" s="3">
        <v>1</v>
      </c>
      <c r="D917" s="3">
        <v>99.5</v>
      </c>
    </row>
    <row r="918" spans="2:4" x14ac:dyDescent="0.3">
      <c r="B918" s="2" t="s">
        <v>2145</v>
      </c>
      <c r="C918" s="3">
        <v>1</v>
      </c>
      <c r="D918" s="3">
        <v>315</v>
      </c>
    </row>
    <row r="919" spans="2:4" x14ac:dyDescent="0.3">
      <c r="B919" s="2" t="s">
        <v>1476</v>
      </c>
      <c r="C919" s="3">
        <v>1</v>
      </c>
      <c r="D919" s="3">
        <v>170</v>
      </c>
    </row>
    <row r="920" spans="2:4" x14ac:dyDescent="0.3">
      <c r="B920" s="2" t="s">
        <v>1896</v>
      </c>
      <c r="C920" s="3">
        <v>1</v>
      </c>
      <c r="D920" s="3">
        <v>26.159999847412109</v>
      </c>
    </row>
    <row r="921" spans="2:4" x14ac:dyDescent="0.3">
      <c r="B921" s="2" t="s">
        <v>1469</v>
      </c>
      <c r="C921" s="3">
        <v>1</v>
      </c>
      <c r="D921" s="3">
        <v>1060</v>
      </c>
    </row>
    <row r="922" spans="2:4" x14ac:dyDescent="0.3">
      <c r="B922" s="2" t="s">
        <v>1601</v>
      </c>
      <c r="C922" s="3">
        <v>1</v>
      </c>
      <c r="D922" s="3">
        <v>300</v>
      </c>
    </row>
    <row r="923" spans="2:4" x14ac:dyDescent="0.3">
      <c r="B923" s="2" t="s">
        <v>1893</v>
      </c>
      <c r="C923" s="3">
        <v>1</v>
      </c>
      <c r="D923" s="3">
        <v>669.19097900390625</v>
      </c>
    </row>
    <row r="924" spans="2:4" x14ac:dyDescent="0.3">
      <c r="B924" s="2" t="s">
        <v>1276</v>
      </c>
      <c r="C924" s="3">
        <v>1</v>
      </c>
      <c r="D924" s="3">
        <v>930</v>
      </c>
    </row>
    <row r="925" spans="2:4" x14ac:dyDescent="0.3">
      <c r="B925" s="2" t="s">
        <v>2490</v>
      </c>
      <c r="C925" s="3">
        <v>1</v>
      </c>
      <c r="D925" s="3">
        <v>90</v>
      </c>
    </row>
    <row r="926" spans="2:4" x14ac:dyDescent="0.3">
      <c r="B926" s="2" t="s">
        <v>2546</v>
      </c>
      <c r="C926" s="3">
        <v>1</v>
      </c>
      <c r="D926" s="3">
        <v>204.47999954223633</v>
      </c>
    </row>
    <row r="927" spans="2:4" x14ac:dyDescent="0.3">
      <c r="B927" s="2" t="s">
        <v>1407</v>
      </c>
      <c r="C927" s="3">
        <v>1</v>
      </c>
      <c r="D927" s="3">
        <v>7.9800000190734863</v>
      </c>
    </row>
    <row r="928" spans="2:4" x14ac:dyDescent="0.3">
      <c r="B928" s="2" t="s">
        <v>1490</v>
      </c>
      <c r="C928" s="3">
        <v>1</v>
      </c>
      <c r="D928" s="3">
        <v>450</v>
      </c>
    </row>
    <row r="929" spans="2:4" x14ac:dyDescent="0.3">
      <c r="B929" s="2" t="s">
        <v>2775</v>
      </c>
      <c r="C929" s="3">
        <v>1</v>
      </c>
      <c r="D929" s="3">
        <v>380</v>
      </c>
    </row>
    <row r="930" spans="2:4" x14ac:dyDescent="0.3">
      <c r="B930" s="2" t="s">
        <v>1725</v>
      </c>
      <c r="C930" s="3">
        <v>1</v>
      </c>
      <c r="D930" s="3">
        <v>12.920000076293945</v>
      </c>
    </row>
    <row r="931" spans="2:4" x14ac:dyDescent="0.3">
      <c r="B931" s="2" t="s">
        <v>1402</v>
      </c>
      <c r="C931" s="3">
        <v>1</v>
      </c>
      <c r="D931" s="3">
        <v>546</v>
      </c>
    </row>
    <row r="932" spans="2:4" x14ac:dyDescent="0.3">
      <c r="B932" s="2" t="s">
        <v>1134</v>
      </c>
      <c r="C932" s="3">
        <v>1</v>
      </c>
      <c r="D932" s="3">
        <v>322</v>
      </c>
    </row>
    <row r="933" spans="2:4" x14ac:dyDescent="0.3">
      <c r="B933" s="2" t="s">
        <v>1127</v>
      </c>
      <c r="C933" s="3">
        <v>1</v>
      </c>
      <c r="D933" s="3">
        <v>430</v>
      </c>
    </row>
    <row r="934" spans="2:4" x14ac:dyDescent="0.3">
      <c r="B934" s="2" t="s">
        <v>1441</v>
      </c>
      <c r="C934" s="3">
        <v>1</v>
      </c>
      <c r="D934" s="3">
        <v>80</v>
      </c>
    </row>
    <row r="935" spans="2:4" x14ac:dyDescent="0.3">
      <c r="B935" s="2" t="s">
        <v>1085</v>
      </c>
      <c r="C935" s="3">
        <v>1</v>
      </c>
      <c r="D935" s="3">
        <v>1290</v>
      </c>
    </row>
    <row r="936" spans="2:4" x14ac:dyDescent="0.3">
      <c r="B936" s="2" t="s">
        <v>2485</v>
      </c>
      <c r="C936" s="3">
        <v>1</v>
      </c>
      <c r="D936" s="3">
        <v>683.2847900390625</v>
      </c>
    </row>
    <row r="937" spans="2:4" x14ac:dyDescent="0.3">
      <c r="B937" s="2" t="s">
        <v>1690</v>
      </c>
      <c r="C937" s="3">
        <v>1</v>
      </c>
      <c r="D937" s="3">
        <v>1.9800000786781311</v>
      </c>
    </row>
    <row r="938" spans="2:4" x14ac:dyDescent="0.3">
      <c r="B938" s="2" t="s">
        <v>1442</v>
      </c>
      <c r="C938" s="3">
        <v>1</v>
      </c>
      <c r="D938" s="3">
        <v>550</v>
      </c>
    </row>
    <row r="939" spans="2:4" x14ac:dyDescent="0.3">
      <c r="B939" s="2" t="s">
        <v>2674</v>
      </c>
      <c r="C939" s="3">
        <v>1</v>
      </c>
      <c r="D939" s="3">
        <v>516.02001953125</v>
      </c>
    </row>
    <row r="940" spans="2:4" x14ac:dyDescent="0.3">
      <c r="B940" s="2" t="s">
        <v>2394</v>
      </c>
      <c r="C940" s="3">
        <v>1</v>
      </c>
      <c r="D940" s="3">
        <v>1234</v>
      </c>
    </row>
    <row r="941" spans="2:4" x14ac:dyDescent="0.3">
      <c r="B941" s="2" t="s">
        <v>1234</v>
      </c>
      <c r="C941" s="3">
        <v>1</v>
      </c>
      <c r="D941" s="3">
        <v>800</v>
      </c>
    </row>
    <row r="942" spans="2:4" x14ac:dyDescent="0.3">
      <c r="B942" s="2" t="s">
        <v>2688</v>
      </c>
      <c r="C942" s="3">
        <v>1</v>
      </c>
      <c r="D942" s="3">
        <v>507.69241333007813</v>
      </c>
    </row>
    <row r="943" spans="2:4" x14ac:dyDescent="0.3">
      <c r="B943" s="2" t="s">
        <v>2292</v>
      </c>
      <c r="C943" s="3">
        <v>1</v>
      </c>
      <c r="D943" s="3">
        <v>2232.0399169921875</v>
      </c>
    </row>
    <row r="944" spans="2:4" x14ac:dyDescent="0.3">
      <c r="B944" s="2" t="s">
        <v>2324</v>
      </c>
      <c r="C944" s="3">
        <v>1</v>
      </c>
      <c r="D944" s="3">
        <v>679.41461181640625</v>
      </c>
    </row>
    <row r="945" spans="2:4" x14ac:dyDescent="0.3">
      <c r="B945" s="2" t="s">
        <v>1258</v>
      </c>
      <c r="C945" s="3">
        <v>1</v>
      </c>
      <c r="D945" s="3">
        <v>420</v>
      </c>
    </row>
    <row r="946" spans="2:4" x14ac:dyDescent="0.3">
      <c r="B946" s="2" t="s">
        <v>2404</v>
      </c>
      <c r="C946" s="3">
        <v>1</v>
      </c>
      <c r="D946" s="3">
        <v>88857.379943847656</v>
      </c>
    </row>
    <row r="947" spans="2:4" x14ac:dyDescent="0.3">
      <c r="B947" s="2" t="s">
        <v>1935</v>
      </c>
      <c r="C947" s="3">
        <v>1</v>
      </c>
      <c r="D947" s="3">
        <v>20.739999771118164</v>
      </c>
    </row>
    <row r="948" spans="2:4" x14ac:dyDescent="0.3">
      <c r="B948" s="2" t="s">
        <v>1904</v>
      </c>
      <c r="C948" s="3">
        <v>1</v>
      </c>
      <c r="D948" s="3">
        <v>86.220001220703125</v>
      </c>
    </row>
    <row r="949" spans="2:4" x14ac:dyDescent="0.3">
      <c r="B949" s="2" t="s">
        <v>2107</v>
      </c>
      <c r="C949" s="3">
        <v>1</v>
      </c>
      <c r="D949" s="3">
        <v>791.9066162109375</v>
      </c>
    </row>
    <row r="950" spans="2:4" x14ac:dyDescent="0.3">
      <c r="B950" s="2" t="s">
        <v>2832</v>
      </c>
      <c r="C950" s="3">
        <v>1</v>
      </c>
      <c r="D950" s="3">
        <v>970.48162841796875</v>
      </c>
    </row>
    <row r="951" spans="2:4" x14ac:dyDescent="0.3">
      <c r="B951" s="2" t="s">
        <v>1961</v>
      </c>
      <c r="C951" s="3">
        <v>1</v>
      </c>
      <c r="D951" s="3">
        <v>180.33999633789063</v>
      </c>
    </row>
    <row r="952" spans="2:4" x14ac:dyDescent="0.3">
      <c r="B952" s="2" t="s">
        <v>1808</v>
      </c>
      <c r="C952" s="3">
        <v>1</v>
      </c>
      <c r="D952" s="3">
        <v>1203.2799987792969</v>
      </c>
    </row>
    <row r="953" spans="2:4" x14ac:dyDescent="0.3">
      <c r="B953" s="2" t="s">
        <v>2870</v>
      </c>
      <c r="C953" s="3">
        <v>1</v>
      </c>
      <c r="D953" s="3">
        <v>1716</v>
      </c>
    </row>
    <row r="954" spans="2:4" x14ac:dyDescent="0.3">
      <c r="B954" s="2" t="s">
        <v>2083</v>
      </c>
      <c r="C954" s="3">
        <v>1</v>
      </c>
      <c r="D954" s="3">
        <v>386.2400016784668</v>
      </c>
    </row>
    <row r="955" spans="2:4" x14ac:dyDescent="0.3">
      <c r="B955" s="2" t="s">
        <v>1219</v>
      </c>
      <c r="C955" s="3">
        <v>1</v>
      </c>
      <c r="D955" s="3">
        <v>0.6600000262260437</v>
      </c>
    </row>
    <row r="956" spans="2:4" x14ac:dyDescent="0.3">
      <c r="B956" s="2" t="s">
        <v>1792</v>
      </c>
      <c r="C956" s="3">
        <v>1</v>
      </c>
      <c r="D956" s="3">
        <v>2100</v>
      </c>
    </row>
    <row r="957" spans="2:4" x14ac:dyDescent="0.3">
      <c r="B957" s="2" t="s">
        <v>2384</v>
      </c>
      <c r="C957" s="3">
        <v>1</v>
      </c>
      <c r="D957" s="3">
        <v>74766</v>
      </c>
    </row>
    <row r="958" spans="2:4" x14ac:dyDescent="0.3">
      <c r="B958" s="2" t="s">
        <v>1907</v>
      </c>
      <c r="C958" s="3">
        <v>1</v>
      </c>
      <c r="D958" s="3">
        <v>1420</v>
      </c>
    </row>
    <row r="959" spans="2:4" x14ac:dyDescent="0.3">
      <c r="B959" s="2" t="s">
        <v>1058</v>
      </c>
      <c r="C959" s="3">
        <v>1</v>
      </c>
      <c r="D959" s="3">
        <v>204.76000213623047</v>
      </c>
    </row>
    <row r="960" spans="2:4" x14ac:dyDescent="0.3">
      <c r="B960" s="2" t="s">
        <v>1761</v>
      </c>
      <c r="C960" s="3">
        <v>1</v>
      </c>
      <c r="D960" s="3">
        <v>331.05999946594238</v>
      </c>
    </row>
    <row r="961" spans="2:4" x14ac:dyDescent="0.3">
      <c r="B961" s="2" t="s">
        <v>1480</v>
      </c>
      <c r="C961" s="3">
        <v>1</v>
      </c>
      <c r="D961" s="3">
        <v>76</v>
      </c>
    </row>
    <row r="962" spans="2:4" x14ac:dyDescent="0.3">
      <c r="B962" s="2" t="s">
        <v>2617</v>
      </c>
      <c r="C962" s="3">
        <v>1</v>
      </c>
      <c r="D962" s="3">
        <v>2116.433349609375</v>
      </c>
    </row>
    <row r="963" spans="2:4" x14ac:dyDescent="0.3">
      <c r="B963" s="2" t="s">
        <v>2783</v>
      </c>
      <c r="C963" s="3">
        <v>1</v>
      </c>
      <c r="D963" s="3">
        <v>108</v>
      </c>
    </row>
    <row r="964" spans="2:4" x14ac:dyDescent="0.3">
      <c r="B964" s="2" t="s">
        <v>2741</v>
      </c>
      <c r="C964" s="3">
        <v>1</v>
      </c>
      <c r="D964" s="3">
        <v>1380</v>
      </c>
    </row>
    <row r="965" spans="2:4" x14ac:dyDescent="0.3">
      <c r="B965" s="2" t="s">
        <v>2313</v>
      </c>
      <c r="C965" s="3">
        <v>1</v>
      </c>
      <c r="D965" s="3">
        <v>296</v>
      </c>
    </row>
    <row r="966" spans="2:4" x14ac:dyDescent="0.3">
      <c r="B966" s="2" t="s">
        <v>1116</v>
      </c>
      <c r="C966" s="3">
        <v>1</v>
      </c>
      <c r="D966" s="3">
        <v>2032.5</v>
      </c>
    </row>
    <row r="967" spans="2:4" x14ac:dyDescent="0.3">
      <c r="B967" s="2" t="s">
        <v>2647</v>
      </c>
      <c r="C967" s="3">
        <v>1</v>
      </c>
      <c r="D967" s="3">
        <v>487.1381950378418</v>
      </c>
    </row>
    <row r="968" spans="2:4" x14ac:dyDescent="0.3">
      <c r="B968" s="2" t="s">
        <v>1385</v>
      </c>
      <c r="C968" s="3">
        <v>1</v>
      </c>
      <c r="D968" s="3">
        <v>171</v>
      </c>
    </row>
    <row r="969" spans="2:4" x14ac:dyDescent="0.3">
      <c r="B969" s="2" t="s">
        <v>2133</v>
      </c>
      <c r="C969" s="3">
        <v>1</v>
      </c>
      <c r="D969" s="3">
        <v>900</v>
      </c>
    </row>
    <row r="970" spans="2:4" x14ac:dyDescent="0.3">
      <c r="B970" s="2" t="s">
        <v>1117</v>
      </c>
      <c r="C970" s="3">
        <v>1</v>
      </c>
      <c r="D970" s="3">
        <v>1180</v>
      </c>
    </row>
    <row r="971" spans="2:4" x14ac:dyDescent="0.3">
      <c r="B971" s="2" t="s">
        <v>1874</v>
      </c>
      <c r="C971" s="3">
        <v>1</v>
      </c>
      <c r="D971" s="3">
        <v>16000</v>
      </c>
    </row>
    <row r="972" spans="2:4" x14ac:dyDescent="0.3">
      <c r="B972" s="2" t="s">
        <v>1809</v>
      </c>
      <c r="C972" s="3">
        <v>1</v>
      </c>
      <c r="D972" s="3">
        <v>33116</v>
      </c>
    </row>
    <row r="973" spans="2:4" x14ac:dyDescent="0.3">
      <c r="B973" s="2" t="s">
        <v>1280</v>
      </c>
      <c r="C973" s="3">
        <v>1</v>
      </c>
      <c r="D973" s="3">
        <v>500</v>
      </c>
    </row>
    <row r="974" spans="2:4" x14ac:dyDescent="0.3">
      <c r="B974" s="2" t="s">
        <v>2753</v>
      </c>
      <c r="C974" s="3">
        <v>1</v>
      </c>
      <c r="D974" s="3">
        <v>600</v>
      </c>
    </row>
    <row r="975" spans="2:4" x14ac:dyDescent="0.3">
      <c r="B975" s="2" t="s">
        <v>2732</v>
      </c>
      <c r="C975" s="3">
        <v>1</v>
      </c>
      <c r="D975" s="3">
        <v>9234</v>
      </c>
    </row>
    <row r="976" spans="2:4" x14ac:dyDescent="0.3">
      <c r="B976" s="2" t="s">
        <v>1639</v>
      </c>
      <c r="C976" s="3">
        <v>1</v>
      </c>
      <c r="D976" s="3">
        <v>663.20001220703125</v>
      </c>
    </row>
    <row r="977" spans="2:4" x14ac:dyDescent="0.3">
      <c r="B977" s="2" t="s">
        <v>1443</v>
      </c>
      <c r="C977" s="3">
        <v>1</v>
      </c>
      <c r="D977" s="3">
        <v>78.5</v>
      </c>
    </row>
    <row r="978" spans="2:4" x14ac:dyDescent="0.3">
      <c r="B978" s="2" t="s">
        <v>1025</v>
      </c>
      <c r="C978" s="3">
        <v>1</v>
      </c>
      <c r="D978" s="3">
        <v>373.07999420166016</v>
      </c>
    </row>
    <row r="979" spans="2:4" x14ac:dyDescent="0.3">
      <c r="B979" s="2" t="s">
        <v>2203</v>
      </c>
      <c r="C979" s="3">
        <v>1</v>
      </c>
      <c r="D979" s="3">
        <v>780.09999847412109</v>
      </c>
    </row>
    <row r="980" spans="2:4" x14ac:dyDescent="0.3">
      <c r="B980" s="2" t="s">
        <v>2109</v>
      </c>
      <c r="C980" s="3">
        <v>1</v>
      </c>
      <c r="D980" s="3">
        <v>5300</v>
      </c>
    </row>
    <row r="981" spans="2:4" x14ac:dyDescent="0.3">
      <c r="B981" s="2" t="s">
        <v>1784</v>
      </c>
      <c r="C981" s="3">
        <v>1</v>
      </c>
      <c r="D981" s="3">
        <v>15200</v>
      </c>
    </row>
    <row r="982" spans="2:4" x14ac:dyDescent="0.3">
      <c r="B982" s="2" t="s">
        <v>2608</v>
      </c>
      <c r="C982" s="3">
        <v>1</v>
      </c>
      <c r="D982" s="3">
        <v>586</v>
      </c>
    </row>
    <row r="983" spans="2:4" x14ac:dyDescent="0.3">
      <c r="B983" s="2" t="s">
        <v>1636</v>
      </c>
      <c r="C983" s="3">
        <v>1</v>
      </c>
      <c r="D983" s="3">
        <v>993.50021362304688</v>
      </c>
    </row>
    <row r="984" spans="2:4" x14ac:dyDescent="0.3">
      <c r="B984" s="2" t="s">
        <v>1946</v>
      </c>
      <c r="C984" s="3">
        <v>1</v>
      </c>
      <c r="D984" s="3">
        <v>4400</v>
      </c>
    </row>
    <row r="985" spans="2:4" x14ac:dyDescent="0.3">
      <c r="B985" s="2" t="s">
        <v>1947</v>
      </c>
      <c r="C985" s="3">
        <v>1</v>
      </c>
      <c r="D985" s="3">
        <v>129.7599983215332</v>
      </c>
    </row>
    <row r="986" spans="2:4" x14ac:dyDescent="0.3">
      <c r="B986" s="2" t="s">
        <v>1482</v>
      </c>
      <c r="C986" s="3">
        <v>1</v>
      </c>
      <c r="D986" s="3">
        <v>547.45001220703125</v>
      </c>
    </row>
    <row r="987" spans="2:4" x14ac:dyDescent="0.3">
      <c r="B987" s="2" t="s">
        <v>2653</v>
      </c>
      <c r="C987" s="3">
        <v>1</v>
      </c>
      <c r="D987" s="3">
        <v>2090.843994140625</v>
      </c>
    </row>
    <row r="988" spans="2:4" x14ac:dyDescent="0.3">
      <c r="B988" s="2" t="s">
        <v>2250</v>
      </c>
      <c r="C988" s="3">
        <v>1</v>
      </c>
      <c r="D988" s="3">
        <v>60</v>
      </c>
    </row>
    <row r="989" spans="2:4" x14ac:dyDescent="0.3">
      <c r="B989" s="2" t="s">
        <v>1637</v>
      </c>
      <c r="C989" s="3">
        <v>1</v>
      </c>
      <c r="D989" s="3">
        <v>233.81999969482422</v>
      </c>
    </row>
    <row r="990" spans="2:4" x14ac:dyDescent="0.3">
      <c r="B990" s="2" t="s">
        <v>2204</v>
      </c>
      <c r="C990" s="3">
        <v>1</v>
      </c>
      <c r="D990" s="3">
        <v>5000000</v>
      </c>
    </row>
    <row r="991" spans="2:4" x14ac:dyDescent="0.3">
      <c r="B991" s="2" t="s">
        <v>1386</v>
      </c>
      <c r="C991" s="3">
        <v>1</v>
      </c>
      <c r="D991" s="3">
        <v>7426</v>
      </c>
    </row>
    <row r="992" spans="2:4" x14ac:dyDescent="0.3">
      <c r="B992" s="2" t="s">
        <v>2011</v>
      </c>
      <c r="C992" s="3">
        <v>1</v>
      </c>
      <c r="D992" s="3">
        <v>33378</v>
      </c>
    </row>
    <row r="993" spans="2:4" x14ac:dyDescent="0.3">
      <c r="B993" s="2" t="s">
        <v>1042</v>
      </c>
      <c r="C993" s="3">
        <v>1</v>
      </c>
      <c r="D993" s="3">
        <v>107.65999984741211</v>
      </c>
    </row>
    <row r="994" spans="2:4" x14ac:dyDescent="0.3">
      <c r="B994" s="2" t="s">
        <v>1833</v>
      </c>
      <c r="C994" s="3">
        <v>1</v>
      </c>
      <c r="D994" s="3">
        <v>8244</v>
      </c>
    </row>
    <row r="995" spans="2:4" x14ac:dyDescent="0.3">
      <c r="B995" s="2" t="s">
        <v>1128</v>
      </c>
      <c r="C995" s="3">
        <v>1</v>
      </c>
      <c r="D995" s="3">
        <v>926.5</v>
      </c>
    </row>
    <row r="996" spans="2:4" x14ac:dyDescent="0.3">
      <c r="B996" s="2" t="s">
        <v>2462</v>
      </c>
      <c r="C996" s="3">
        <v>1</v>
      </c>
      <c r="D996" s="3">
        <v>1780</v>
      </c>
    </row>
    <row r="997" spans="2:4" x14ac:dyDescent="0.3">
      <c r="B997" s="2" t="s">
        <v>1026</v>
      </c>
      <c r="C997" s="3">
        <v>1</v>
      </c>
      <c r="D997" s="3">
        <v>634.14642333984375</v>
      </c>
    </row>
    <row r="998" spans="2:4" x14ac:dyDescent="0.3">
      <c r="B998" s="2" t="s">
        <v>1496</v>
      </c>
      <c r="C998" s="3">
        <v>1</v>
      </c>
      <c r="D998" s="3">
        <v>2754</v>
      </c>
    </row>
    <row r="999" spans="2:4" x14ac:dyDescent="0.3">
      <c r="B999" s="2" t="s">
        <v>2621</v>
      </c>
      <c r="C999" s="3">
        <v>1</v>
      </c>
      <c r="D999" s="3">
        <v>1772</v>
      </c>
    </row>
    <row r="1000" spans="2:4" x14ac:dyDescent="0.3">
      <c r="B1000" s="2" t="s">
        <v>1576</v>
      </c>
      <c r="C1000" s="3">
        <v>1</v>
      </c>
      <c r="D1000" s="3">
        <v>29.160000324249268</v>
      </c>
    </row>
    <row r="1001" spans="2:4" x14ac:dyDescent="0.3">
      <c r="B1001" s="2" t="s">
        <v>1936</v>
      </c>
      <c r="C1001" s="3">
        <v>1</v>
      </c>
      <c r="D1001" s="3">
        <v>19.760000228881836</v>
      </c>
    </row>
    <row r="1002" spans="2:4" x14ac:dyDescent="0.3">
      <c r="B1002" s="2" t="s">
        <v>2863</v>
      </c>
      <c r="C1002" s="3">
        <v>1</v>
      </c>
      <c r="D1002" s="3">
        <v>880</v>
      </c>
    </row>
    <row r="1003" spans="2:4" x14ac:dyDescent="0.3">
      <c r="B1003" s="2" t="s">
        <v>2042</v>
      </c>
      <c r="C1003" s="3">
        <v>1</v>
      </c>
      <c r="D1003" s="3">
        <v>91.94000244140625</v>
      </c>
    </row>
    <row r="1004" spans="2:4" x14ac:dyDescent="0.3">
      <c r="B1004" s="2" t="s">
        <v>1504</v>
      </c>
      <c r="C1004" s="3">
        <v>1</v>
      </c>
      <c r="D1004" s="3">
        <v>233.45999908447266</v>
      </c>
    </row>
    <row r="1005" spans="2:4" x14ac:dyDescent="0.3">
      <c r="B1005" s="2" t="s">
        <v>2654</v>
      </c>
      <c r="C1005" s="3">
        <v>1</v>
      </c>
      <c r="D1005" s="3">
        <v>727.55999755859375</v>
      </c>
    </row>
    <row r="1006" spans="2:4" x14ac:dyDescent="0.3">
      <c r="B1006" s="2" t="s">
        <v>1543</v>
      </c>
      <c r="C1006" s="3">
        <v>1</v>
      </c>
      <c r="D1006" s="3">
        <v>641.66000366210938</v>
      </c>
    </row>
    <row r="1007" spans="2:4" x14ac:dyDescent="0.3">
      <c r="B1007" s="2" t="s">
        <v>1295</v>
      </c>
      <c r="C1007" s="3">
        <v>1</v>
      </c>
      <c r="D1007" s="3">
        <v>17.299999237060547</v>
      </c>
    </row>
    <row r="1008" spans="2:4" x14ac:dyDescent="0.3">
      <c r="B1008" s="2" t="s">
        <v>1997</v>
      </c>
      <c r="C1008" s="3">
        <v>1</v>
      </c>
      <c r="D1008" s="3">
        <v>137</v>
      </c>
    </row>
    <row r="1009" spans="2:4" x14ac:dyDescent="0.3">
      <c r="B1009" s="2" t="s">
        <v>1252</v>
      </c>
      <c r="C1009" s="3">
        <v>1</v>
      </c>
      <c r="D1009" s="3">
        <v>31546</v>
      </c>
    </row>
    <row r="1010" spans="2:4" x14ac:dyDescent="0.3">
      <c r="B1010" s="2" t="s">
        <v>1079</v>
      </c>
      <c r="C1010" s="3">
        <v>1</v>
      </c>
      <c r="D1010" s="3">
        <v>4850</v>
      </c>
    </row>
    <row r="1011" spans="2:4" x14ac:dyDescent="0.3">
      <c r="B1011" s="2" t="s">
        <v>1970</v>
      </c>
      <c r="C1011" s="3">
        <v>1</v>
      </c>
      <c r="D1011" s="3">
        <v>237.80000305175781</v>
      </c>
    </row>
    <row r="1012" spans="2:4" x14ac:dyDescent="0.3">
      <c r="B1012" s="2" t="s">
        <v>2272</v>
      </c>
      <c r="C1012" s="3">
        <v>1</v>
      </c>
      <c r="D1012" s="3">
        <v>56036</v>
      </c>
    </row>
    <row r="1013" spans="2:4" x14ac:dyDescent="0.3">
      <c r="B1013" s="2" t="s">
        <v>2028</v>
      </c>
      <c r="C1013" s="3">
        <v>1</v>
      </c>
      <c r="D1013" s="3">
        <v>784.75</v>
      </c>
    </row>
    <row r="1014" spans="2:4" x14ac:dyDescent="0.3">
      <c r="B1014" s="2" t="s">
        <v>2066</v>
      </c>
      <c r="C1014" s="3">
        <v>1</v>
      </c>
      <c r="D1014" s="3">
        <v>52</v>
      </c>
    </row>
    <row r="1015" spans="2:4" x14ac:dyDescent="0.3">
      <c r="B1015" s="2" t="s">
        <v>1444</v>
      </c>
      <c r="C1015" s="3">
        <v>1</v>
      </c>
      <c r="D1015" s="3">
        <v>365.59999465942383</v>
      </c>
    </row>
    <row r="1016" spans="2:4" x14ac:dyDescent="0.3">
      <c r="B1016" s="2" t="s">
        <v>2425</v>
      </c>
      <c r="C1016" s="3">
        <v>1</v>
      </c>
      <c r="D1016" s="3">
        <v>62273332</v>
      </c>
    </row>
    <row r="1017" spans="2:4" x14ac:dyDescent="0.3">
      <c r="B1017" s="2" t="s">
        <v>2637</v>
      </c>
      <c r="C1017" s="3">
        <v>1</v>
      </c>
      <c r="D1017" s="3">
        <v>652.54000663757324</v>
      </c>
    </row>
    <row r="1018" spans="2:4" x14ac:dyDescent="0.3">
      <c r="B1018" s="2" t="s">
        <v>2738</v>
      </c>
      <c r="C1018" s="3">
        <v>1</v>
      </c>
      <c r="D1018" s="3">
        <v>63</v>
      </c>
    </row>
    <row r="1019" spans="2:4" x14ac:dyDescent="0.3">
      <c r="B1019" s="2" t="s">
        <v>2147</v>
      </c>
      <c r="C1019" s="3">
        <v>1</v>
      </c>
      <c r="D1019" s="3">
        <v>212</v>
      </c>
    </row>
    <row r="1020" spans="2:4" x14ac:dyDescent="0.3">
      <c r="B1020" s="2" t="s">
        <v>1206</v>
      </c>
      <c r="C1020" s="3">
        <v>1</v>
      </c>
      <c r="D1020" s="3">
        <v>123.5</v>
      </c>
    </row>
    <row r="1021" spans="2:4" x14ac:dyDescent="0.3">
      <c r="B1021" s="2" t="s">
        <v>2029</v>
      </c>
      <c r="C1021" s="3">
        <v>1</v>
      </c>
      <c r="D1021" s="3">
        <v>1420</v>
      </c>
    </row>
    <row r="1022" spans="2:4" x14ac:dyDescent="0.3">
      <c r="B1022" s="2" t="s">
        <v>2383</v>
      </c>
      <c r="C1022" s="3">
        <v>1</v>
      </c>
      <c r="D1022" s="3">
        <v>3520</v>
      </c>
    </row>
    <row r="1023" spans="2:4" x14ac:dyDescent="0.3">
      <c r="B1023" s="2" t="s">
        <v>2695</v>
      </c>
      <c r="C1023" s="3">
        <v>1</v>
      </c>
      <c r="D1023" s="3">
        <v>246.99999618530273</v>
      </c>
    </row>
    <row r="1024" spans="2:4" x14ac:dyDescent="0.3">
      <c r="B1024" s="2" t="s">
        <v>2539</v>
      </c>
      <c r="C1024" s="3">
        <v>1</v>
      </c>
      <c r="D1024" s="3">
        <v>31000</v>
      </c>
    </row>
    <row r="1025" spans="2:4" x14ac:dyDescent="0.3">
      <c r="B1025" s="2" t="s">
        <v>1571</v>
      </c>
      <c r="C1025" s="3">
        <v>1</v>
      </c>
      <c r="D1025" s="3">
        <v>4463.9183349609375</v>
      </c>
    </row>
    <row r="1026" spans="2:4" x14ac:dyDescent="0.3">
      <c r="B1026" s="2" t="s">
        <v>2562</v>
      </c>
      <c r="C1026" s="3">
        <v>1</v>
      </c>
      <c r="D1026" s="3">
        <v>392.25</v>
      </c>
    </row>
    <row r="1027" spans="2:4" x14ac:dyDescent="0.3">
      <c r="B1027" s="2" t="s">
        <v>2021</v>
      </c>
      <c r="C1027" s="3">
        <v>1</v>
      </c>
      <c r="D1027" s="3">
        <v>5510</v>
      </c>
    </row>
    <row r="1028" spans="2:4" x14ac:dyDescent="0.3">
      <c r="B1028" s="2" t="s">
        <v>1377</v>
      </c>
      <c r="C1028" s="3">
        <v>1</v>
      </c>
      <c r="D1028" s="3">
        <v>77</v>
      </c>
    </row>
    <row r="1029" spans="2:4" x14ac:dyDescent="0.3">
      <c r="B1029" s="2" t="s">
        <v>2655</v>
      </c>
      <c r="C1029" s="3">
        <v>1</v>
      </c>
      <c r="D1029" s="3">
        <v>1340</v>
      </c>
    </row>
    <row r="1030" spans="2:4" x14ac:dyDescent="0.3">
      <c r="B1030" s="2" t="s">
        <v>1894</v>
      </c>
      <c r="C1030" s="3">
        <v>1</v>
      </c>
      <c r="D1030" s="3">
        <v>88.260000228881836</v>
      </c>
    </row>
    <row r="1031" spans="2:4" x14ac:dyDescent="0.3">
      <c r="B1031" s="2" t="s">
        <v>2803</v>
      </c>
      <c r="C1031" s="3">
        <v>1</v>
      </c>
      <c r="D1031" s="3">
        <v>219</v>
      </c>
    </row>
    <row r="1032" spans="2:4" x14ac:dyDescent="0.3">
      <c r="B1032" s="2" t="s">
        <v>1721</v>
      </c>
      <c r="C1032" s="3">
        <v>1</v>
      </c>
      <c r="D1032" s="3">
        <v>906</v>
      </c>
    </row>
    <row r="1033" spans="2:4" x14ac:dyDescent="0.3">
      <c r="B1033" s="2" t="s">
        <v>1343</v>
      </c>
      <c r="C1033" s="3">
        <v>1</v>
      </c>
      <c r="D1033" s="3">
        <v>750</v>
      </c>
    </row>
    <row r="1034" spans="2:4" x14ac:dyDescent="0.3">
      <c r="B1034" s="2" t="s">
        <v>2429</v>
      </c>
      <c r="C1034" s="3">
        <v>1</v>
      </c>
      <c r="D1034" s="3">
        <v>97.44000244140625</v>
      </c>
    </row>
    <row r="1035" spans="2:4" x14ac:dyDescent="0.3">
      <c r="B1035" s="2" t="s">
        <v>2689</v>
      </c>
      <c r="C1035" s="3">
        <v>1</v>
      </c>
      <c r="D1035" s="3">
        <v>4960</v>
      </c>
    </row>
    <row r="1036" spans="2:4" x14ac:dyDescent="0.3">
      <c r="B1036" s="2" t="s">
        <v>2357</v>
      </c>
      <c r="C1036" s="3">
        <v>1</v>
      </c>
      <c r="D1036" s="3">
        <v>1361.1205444335938</v>
      </c>
    </row>
    <row r="1037" spans="2:4" x14ac:dyDescent="0.3">
      <c r="B1037" s="2" t="s">
        <v>2174</v>
      </c>
      <c r="C1037" s="3">
        <v>1</v>
      </c>
      <c r="D1037" s="3">
        <v>2.8799999952316284</v>
      </c>
    </row>
    <row r="1038" spans="2:4" x14ac:dyDescent="0.3">
      <c r="B1038" s="2" t="s">
        <v>1549</v>
      </c>
      <c r="C1038" s="3">
        <v>1</v>
      </c>
      <c r="D1038" s="3">
        <v>62566</v>
      </c>
    </row>
    <row r="1039" spans="2:4" x14ac:dyDescent="0.3">
      <c r="B1039" s="2" t="s">
        <v>1387</v>
      </c>
      <c r="C1039" s="3">
        <v>1</v>
      </c>
      <c r="D1039" s="3">
        <v>4031.1399536132813</v>
      </c>
    </row>
    <row r="1040" spans="2:4" x14ac:dyDescent="0.3">
      <c r="B1040" s="2" t="s">
        <v>1649</v>
      </c>
      <c r="C1040" s="3">
        <v>1</v>
      </c>
      <c r="D1040" s="3">
        <v>2649.5</v>
      </c>
    </row>
    <row r="1041" spans="2:4" x14ac:dyDescent="0.3">
      <c r="B1041" s="2" t="s">
        <v>1622</v>
      </c>
      <c r="C1041" s="3">
        <v>1</v>
      </c>
      <c r="D1041" s="3">
        <v>390.17998504638672</v>
      </c>
    </row>
    <row r="1042" spans="2:4" x14ac:dyDescent="0.3">
      <c r="B1042" s="2" t="s">
        <v>1388</v>
      </c>
      <c r="C1042" s="3">
        <v>1</v>
      </c>
      <c r="D1042" s="3">
        <v>1200</v>
      </c>
    </row>
    <row r="1043" spans="2:4" x14ac:dyDescent="0.3">
      <c r="B1043" s="2" t="s">
        <v>1558</v>
      </c>
      <c r="C1043" s="3">
        <v>1</v>
      </c>
      <c r="D1043" s="3">
        <v>650</v>
      </c>
    </row>
    <row r="1044" spans="2:4" x14ac:dyDescent="0.3">
      <c r="B1044" s="2" t="s">
        <v>1592</v>
      </c>
      <c r="C1044" s="3">
        <v>1</v>
      </c>
      <c r="D1044" s="3">
        <v>1656</v>
      </c>
    </row>
    <row r="1045" spans="2:4" x14ac:dyDescent="0.3">
      <c r="B1045" s="2" t="s">
        <v>2240</v>
      </c>
      <c r="C1045" s="3">
        <v>1</v>
      </c>
      <c r="D1045" s="3">
        <v>14866</v>
      </c>
    </row>
    <row r="1046" spans="2:4" x14ac:dyDescent="0.3">
      <c r="B1046" s="2" t="s">
        <v>2095</v>
      </c>
      <c r="C1046" s="3">
        <v>1</v>
      </c>
      <c r="D1046" s="3">
        <v>68</v>
      </c>
    </row>
    <row r="1047" spans="2:4" x14ac:dyDescent="0.3">
      <c r="B1047" s="2" t="s">
        <v>2088</v>
      </c>
      <c r="C1047" s="3">
        <v>1</v>
      </c>
      <c r="D1047" s="3">
        <v>500</v>
      </c>
    </row>
    <row r="1048" spans="2:4" x14ac:dyDescent="0.3">
      <c r="B1048" s="2" t="s">
        <v>1118</v>
      </c>
      <c r="C1048" s="3">
        <v>1</v>
      </c>
      <c r="D1048" s="3">
        <v>92.918403625488281</v>
      </c>
    </row>
    <row r="1049" spans="2:4" x14ac:dyDescent="0.3">
      <c r="B1049" s="2" t="s">
        <v>1695</v>
      </c>
      <c r="C1049" s="3">
        <v>1</v>
      </c>
      <c r="D1049" s="3">
        <v>3452</v>
      </c>
    </row>
    <row r="1050" spans="2:4" x14ac:dyDescent="0.3">
      <c r="B1050" s="2" t="s">
        <v>2101</v>
      </c>
      <c r="C1050" s="3">
        <v>1</v>
      </c>
      <c r="D1050" s="3">
        <v>31988</v>
      </c>
    </row>
    <row r="1051" spans="2:4" x14ac:dyDescent="0.3">
      <c r="B1051" s="2" t="s">
        <v>1541</v>
      </c>
      <c r="C1051" s="3">
        <v>1</v>
      </c>
      <c r="D1051" s="3">
        <v>2120</v>
      </c>
    </row>
    <row r="1052" spans="2:4" x14ac:dyDescent="0.3">
      <c r="B1052" s="2" t="s">
        <v>2159</v>
      </c>
      <c r="C1052" s="3">
        <v>1</v>
      </c>
      <c r="D1052" s="3">
        <v>283.0745849609375</v>
      </c>
    </row>
    <row r="1053" spans="2:4" x14ac:dyDescent="0.3">
      <c r="B1053" s="2" t="s">
        <v>2222</v>
      </c>
      <c r="C1053" s="3">
        <v>1</v>
      </c>
      <c r="D1053" s="3">
        <v>512</v>
      </c>
    </row>
    <row r="1054" spans="2:4" x14ac:dyDescent="0.3">
      <c r="B1054" s="2" t="s">
        <v>1331</v>
      </c>
      <c r="C1054" s="3">
        <v>1</v>
      </c>
      <c r="D1054" s="3">
        <v>2144</v>
      </c>
    </row>
    <row r="1055" spans="2:4" x14ac:dyDescent="0.3">
      <c r="B1055" s="2" t="s">
        <v>2847</v>
      </c>
      <c r="C1055" s="3">
        <v>1</v>
      </c>
      <c r="D1055" s="3">
        <v>5600</v>
      </c>
    </row>
    <row r="1056" spans="2:4" x14ac:dyDescent="0.3">
      <c r="B1056" s="2" t="s">
        <v>2256</v>
      </c>
      <c r="C1056" s="3">
        <v>1</v>
      </c>
      <c r="D1056" s="3">
        <v>786.8499755859375</v>
      </c>
    </row>
    <row r="1057" spans="2:4" x14ac:dyDescent="0.3">
      <c r="B1057" s="2" t="s">
        <v>2102</v>
      </c>
      <c r="C1057" s="3">
        <v>1</v>
      </c>
      <c r="D1057" s="3">
        <v>56749913.437675476</v>
      </c>
    </row>
    <row r="1058" spans="2:4" x14ac:dyDescent="0.3">
      <c r="B1058" s="2" t="s">
        <v>1470</v>
      </c>
      <c r="C1058" s="3">
        <v>1</v>
      </c>
      <c r="D1058" s="3">
        <v>302.5</v>
      </c>
    </row>
    <row r="1059" spans="2:4" x14ac:dyDescent="0.3">
      <c r="B1059" s="2" t="s">
        <v>1780</v>
      </c>
      <c r="C1059" s="3">
        <v>1</v>
      </c>
      <c r="D1059" s="3">
        <v>560</v>
      </c>
    </row>
    <row r="1060" spans="2:4" x14ac:dyDescent="0.3">
      <c r="B1060" s="2" t="s">
        <v>2051</v>
      </c>
      <c r="C1060" s="3">
        <v>1</v>
      </c>
      <c r="D1060" s="3">
        <v>7480</v>
      </c>
    </row>
    <row r="1061" spans="2:4" x14ac:dyDescent="0.3">
      <c r="B1061" s="2" t="s">
        <v>2514</v>
      </c>
      <c r="C1061" s="3">
        <v>1</v>
      </c>
      <c r="D1061" s="3">
        <v>1200</v>
      </c>
    </row>
    <row r="1062" spans="2:4" x14ac:dyDescent="0.3">
      <c r="B1062" s="2" t="s">
        <v>1367</v>
      </c>
      <c r="C1062" s="3">
        <v>1</v>
      </c>
      <c r="D1062" s="3">
        <v>152</v>
      </c>
    </row>
    <row r="1063" spans="2:4" x14ac:dyDescent="0.3">
      <c r="B1063" s="2" t="s">
        <v>2418</v>
      </c>
      <c r="C1063" s="3">
        <v>1</v>
      </c>
      <c r="D1063" s="3">
        <v>1241.8599967956543</v>
      </c>
    </row>
    <row r="1064" spans="2:4" x14ac:dyDescent="0.3">
      <c r="B1064" s="2" t="s">
        <v>1971</v>
      </c>
      <c r="C1064" s="3">
        <v>1</v>
      </c>
      <c r="D1064" s="3">
        <v>4880</v>
      </c>
    </row>
    <row r="1065" spans="2:4" x14ac:dyDescent="0.3">
      <c r="B1065" s="2" t="s">
        <v>2176</v>
      </c>
      <c r="C1065" s="3">
        <v>1</v>
      </c>
      <c r="D1065" s="3">
        <v>67</v>
      </c>
    </row>
    <row r="1066" spans="2:4" x14ac:dyDescent="0.3">
      <c r="B1066" s="2" t="s">
        <v>1491</v>
      </c>
      <c r="C1066" s="3">
        <v>1</v>
      </c>
      <c r="D1066" s="3">
        <v>1</v>
      </c>
    </row>
    <row r="1067" spans="2:4" x14ac:dyDescent="0.3">
      <c r="B1067" s="2" t="s">
        <v>2329</v>
      </c>
      <c r="C1067" s="3">
        <v>1</v>
      </c>
      <c r="D1067" s="3">
        <v>1040</v>
      </c>
    </row>
    <row r="1068" spans="2:4" x14ac:dyDescent="0.3">
      <c r="B1068" s="2" t="s">
        <v>2045</v>
      </c>
      <c r="C1068" s="3">
        <v>1</v>
      </c>
      <c r="D1068" s="3">
        <v>660</v>
      </c>
    </row>
    <row r="1069" spans="2:4" x14ac:dyDescent="0.3">
      <c r="B1069" s="2" t="s">
        <v>2273</v>
      </c>
      <c r="C1069" s="3">
        <v>1</v>
      </c>
      <c r="D1069" s="3">
        <v>30000</v>
      </c>
    </row>
    <row r="1070" spans="2:4" x14ac:dyDescent="0.3">
      <c r="B1070" s="2" t="s">
        <v>2344</v>
      </c>
      <c r="C1070" s="3">
        <v>1</v>
      </c>
      <c r="D1070" s="3">
        <v>159.33999633789063</v>
      </c>
    </row>
    <row r="1071" spans="2:4" x14ac:dyDescent="0.3">
      <c r="B1071" s="2" t="s">
        <v>1492</v>
      </c>
      <c r="C1071" s="3">
        <v>1</v>
      </c>
      <c r="D1071" s="3">
        <v>80</v>
      </c>
    </row>
    <row r="1072" spans="2:4" x14ac:dyDescent="0.3">
      <c r="B1072" s="2" t="s">
        <v>1959</v>
      </c>
      <c r="C1072" s="3">
        <v>1</v>
      </c>
      <c r="D1072" s="3">
        <v>11160000</v>
      </c>
    </row>
    <row r="1073" spans="2:4" x14ac:dyDescent="0.3">
      <c r="B1073" s="2" t="s">
        <v>2423</v>
      </c>
      <c r="C1073" s="3">
        <v>1</v>
      </c>
      <c r="D1073" s="3">
        <v>1229.7799987792969</v>
      </c>
    </row>
    <row r="1074" spans="2:4" x14ac:dyDescent="0.3">
      <c r="B1074" s="2" t="s">
        <v>2223</v>
      </c>
      <c r="C1074" s="3">
        <v>1</v>
      </c>
      <c r="D1074" s="3">
        <v>63556</v>
      </c>
    </row>
    <row r="1075" spans="2:4" x14ac:dyDescent="0.3">
      <c r="B1075" s="2" t="s">
        <v>1600</v>
      </c>
      <c r="C1075" s="3">
        <v>1</v>
      </c>
      <c r="D1075" s="3">
        <v>887.5</v>
      </c>
    </row>
    <row r="1076" spans="2:4" x14ac:dyDescent="0.3">
      <c r="B1076" s="2" t="s">
        <v>2412</v>
      </c>
      <c r="C1076" s="3">
        <v>1</v>
      </c>
      <c r="D1076" s="3">
        <v>488.8799991607666</v>
      </c>
    </row>
    <row r="1077" spans="2:4" x14ac:dyDescent="0.3">
      <c r="B1077" s="2" t="s">
        <v>2504</v>
      </c>
      <c r="C1077" s="3">
        <v>1</v>
      </c>
      <c r="D1077" s="3">
        <v>2130</v>
      </c>
    </row>
    <row r="1078" spans="2:4" x14ac:dyDescent="0.3">
      <c r="B1078" s="2" t="s">
        <v>2298</v>
      </c>
      <c r="C1078" s="3">
        <v>1</v>
      </c>
      <c r="D1078" s="3">
        <v>144</v>
      </c>
    </row>
    <row r="1079" spans="2:4" x14ac:dyDescent="0.3">
      <c r="B1079" s="2" t="s">
        <v>2563</v>
      </c>
      <c r="C1079" s="3">
        <v>1</v>
      </c>
      <c r="D1079" s="3">
        <v>98</v>
      </c>
    </row>
    <row r="1080" spans="2:4" x14ac:dyDescent="0.3">
      <c r="B1080" s="2" t="s">
        <v>1174</v>
      </c>
      <c r="C1080" s="3">
        <v>1</v>
      </c>
      <c r="D1080" s="3">
        <v>70.040000915527344</v>
      </c>
    </row>
    <row r="1081" spans="2:4" x14ac:dyDescent="0.3">
      <c r="B1081" s="2" t="s">
        <v>1281</v>
      </c>
      <c r="C1081" s="3">
        <v>1</v>
      </c>
      <c r="D1081" s="3">
        <v>3180</v>
      </c>
    </row>
    <row r="1082" spans="2:4" x14ac:dyDescent="0.3">
      <c r="B1082" s="2" t="s">
        <v>1696</v>
      </c>
      <c r="C1082" s="3">
        <v>1</v>
      </c>
      <c r="D1082" s="3">
        <v>1424</v>
      </c>
    </row>
    <row r="1083" spans="2:4" x14ac:dyDescent="0.3">
      <c r="B1083" s="2" t="s">
        <v>2259</v>
      </c>
      <c r="C1083" s="3">
        <v>1</v>
      </c>
      <c r="D1083" s="3">
        <v>54</v>
      </c>
    </row>
    <row r="1084" spans="2:4" x14ac:dyDescent="0.3">
      <c r="B1084" s="2" t="s">
        <v>1559</v>
      </c>
      <c r="C1084" s="3">
        <v>1</v>
      </c>
      <c r="D1084" s="3">
        <v>960</v>
      </c>
    </row>
    <row r="1085" spans="2:4" x14ac:dyDescent="0.3">
      <c r="B1085" s="2" t="s">
        <v>2622</v>
      </c>
      <c r="C1085" s="3">
        <v>1</v>
      </c>
      <c r="D1085" s="3">
        <v>2963.635009765625</v>
      </c>
    </row>
    <row r="1086" spans="2:4" x14ac:dyDescent="0.3">
      <c r="B1086" s="2" t="s">
        <v>1972</v>
      </c>
      <c r="C1086" s="3">
        <v>1</v>
      </c>
      <c r="D1086" s="3">
        <v>111396</v>
      </c>
    </row>
    <row r="1087" spans="2:4" x14ac:dyDescent="0.3">
      <c r="B1087" s="2" t="s">
        <v>1462</v>
      </c>
      <c r="C1087" s="3">
        <v>1</v>
      </c>
      <c r="D1087" s="3">
        <v>21.40000057220459</v>
      </c>
    </row>
    <row r="1088" spans="2:4" x14ac:dyDescent="0.3">
      <c r="B1088" s="2" t="s">
        <v>1848</v>
      </c>
      <c r="C1088" s="3">
        <v>1</v>
      </c>
      <c r="D1088" s="3">
        <v>32000</v>
      </c>
    </row>
    <row r="1089" spans="2:4" x14ac:dyDescent="0.3">
      <c r="B1089" s="2" t="s">
        <v>1505</v>
      </c>
      <c r="C1089" s="3">
        <v>1</v>
      </c>
      <c r="D1089" s="3">
        <v>354.3599853515625</v>
      </c>
    </row>
    <row r="1090" spans="2:4" x14ac:dyDescent="0.3">
      <c r="B1090" s="2" t="s">
        <v>2365</v>
      </c>
      <c r="C1090" s="3">
        <v>1</v>
      </c>
      <c r="D1090" s="3">
        <v>99</v>
      </c>
    </row>
    <row r="1091" spans="2:4" x14ac:dyDescent="0.3">
      <c r="B1091" s="2" t="s">
        <v>1949</v>
      </c>
      <c r="C1091" s="3">
        <v>1</v>
      </c>
      <c r="D1091" s="3">
        <v>304.39999389648438</v>
      </c>
    </row>
    <row r="1092" spans="2:4" x14ac:dyDescent="0.3">
      <c r="B1092" s="2" t="s">
        <v>2180</v>
      </c>
      <c r="C1092" s="3">
        <v>1</v>
      </c>
      <c r="D1092" s="3">
        <v>7493.5266723632813</v>
      </c>
    </row>
    <row r="1093" spans="2:4" x14ac:dyDescent="0.3">
      <c r="B1093" s="2" t="s">
        <v>1177</v>
      </c>
      <c r="C1093" s="3">
        <v>1</v>
      </c>
      <c r="D1093" s="3">
        <v>386</v>
      </c>
    </row>
    <row r="1094" spans="2:4" x14ac:dyDescent="0.3">
      <c r="B1094" s="2" t="s">
        <v>1516</v>
      </c>
      <c r="C1094" s="3">
        <v>1</v>
      </c>
      <c r="D1094" s="3">
        <v>1216.5</v>
      </c>
    </row>
    <row r="1095" spans="2:4" x14ac:dyDescent="0.3">
      <c r="B1095" s="2" t="s">
        <v>2181</v>
      </c>
      <c r="C1095" s="3">
        <v>1</v>
      </c>
      <c r="D1095" s="3">
        <v>56.999998569488525</v>
      </c>
    </row>
    <row r="1096" spans="2:4" x14ac:dyDescent="0.3">
      <c r="B1096" s="2" t="s">
        <v>1072</v>
      </c>
      <c r="C1096" s="3">
        <v>1</v>
      </c>
      <c r="D1096" s="3">
        <v>85.379997253417969</v>
      </c>
    </row>
    <row r="1097" spans="2:4" x14ac:dyDescent="0.3">
      <c r="B1097" s="2" t="s">
        <v>2205</v>
      </c>
      <c r="C1097" s="3">
        <v>1</v>
      </c>
      <c r="D1097" s="3">
        <v>827</v>
      </c>
    </row>
    <row r="1098" spans="2:4" x14ac:dyDescent="0.3">
      <c r="B1098" s="2" t="s">
        <v>2623</v>
      </c>
      <c r="C1098" s="3">
        <v>1</v>
      </c>
      <c r="D1098" s="3">
        <v>760</v>
      </c>
    </row>
    <row r="1099" spans="2:4" x14ac:dyDescent="0.3">
      <c r="B1099" s="2" t="s">
        <v>2111</v>
      </c>
      <c r="C1099" s="3">
        <v>1</v>
      </c>
      <c r="D1099" s="3">
        <v>69.800003051757813</v>
      </c>
    </row>
    <row r="1100" spans="2:4" x14ac:dyDescent="0.3">
      <c r="B1100" s="2" t="s">
        <v>1795</v>
      </c>
      <c r="C1100" s="3">
        <v>1</v>
      </c>
      <c r="D1100" s="3">
        <v>21896.2998046875</v>
      </c>
    </row>
    <row r="1101" spans="2:4" x14ac:dyDescent="0.3">
      <c r="B1101" s="2" t="s">
        <v>2638</v>
      </c>
      <c r="C1101" s="3">
        <v>1</v>
      </c>
      <c r="D1101" s="3">
        <v>1.2799999713897705</v>
      </c>
    </row>
    <row r="1102" spans="2:4" x14ac:dyDescent="0.3">
      <c r="B1102" s="2" t="s">
        <v>1897</v>
      </c>
      <c r="C1102" s="3">
        <v>1</v>
      </c>
      <c r="D1102" s="3">
        <v>4196.4000091552734</v>
      </c>
    </row>
    <row r="1103" spans="2:4" x14ac:dyDescent="0.3">
      <c r="B1103" s="2" t="s">
        <v>1291</v>
      </c>
      <c r="C1103" s="3">
        <v>1</v>
      </c>
      <c r="D1103" s="3">
        <v>1400</v>
      </c>
    </row>
    <row r="1104" spans="2:4" x14ac:dyDescent="0.3">
      <c r="B1104" s="2" t="s">
        <v>1348</v>
      </c>
      <c r="C1104" s="3">
        <v>1</v>
      </c>
      <c r="D1104" s="3">
        <v>879.19999694824219</v>
      </c>
    </row>
    <row r="1105" spans="2:4" x14ac:dyDescent="0.3">
      <c r="B1105" s="2" t="s">
        <v>2691</v>
      </c>
      <c r="C1105" s="3">
        <v>1</v>
      </c>
      <c r="D1105" s="3">
        <v>1056</v>
      </c>
    </row>
    <row r="1106" spans="2:4" x14ac:dyDescent="0.3">
      <c r="B1106" s="2" t="s">
        <v>2127</v>
      </c>
      <c r="C1106" s="3">
        <v>1</v>
      </c>
      <c r="D1106" s="3">
        <v>94.264999389648438</v>
      </c>
    </row>
    <row r="1107" spans="2:4" x14ac:dyDescent="0.3">
      <c r="B1107" s="2" t="s">
        <v>2640</v>
      </c>
      <c r="C1107" s="3">
        <v>1</v>
      </c>
      <c r="D1107" s="3">
        <v>3486.9600219726563</v>
      </c>
    </row>
    <row r="1108" spans="2:4" x14ac:dyDescent="0.3">
      <c r="B1108" s="2" t="s">
        <v>2096</v>
      </c>
      <c r="C1108" s="3">
        <v>1</v>
      </c>
      <c r="D1108" s="3">
        <v>90058</v>
      </c>
    </row>
    <row r="1109" spans="2:4" x14ac:dyDescent="0.3">
      <c r="B1109" s="2" t="s">
        <v>2103</v>
      </c>
      <c r="C1109" s="3">
        <v>1</v>
      </c>
      <c r="D1109" s="3">
        <v>1910</v>
      </c>
    </row>
    <row r="1110" spans="2:4" x14ac:dyDescent="0.3">
      <c r="B1110" s="2" t="s">
        <v>1119</v>
      </c>
      <c r="C1110" s="3">
        <v>1</v>
      </c>
      <c r="D1110" s="3">
        <v>330</v>
      </c>
    </row>
    <row r="1111" spans="2:4" x14ac:dyDescent="0.3">
      <c r="B1111" s="2" t="s">
        <v>2049</v>
      </c>
      <c r="C1111" s="3">
        <v>1</v>
      </c>
      <c r="D1111" s="3">
        <v>41.771999359130859</v>
      </c>
    </row>
    <row r="1112" spans="2:4" x14ac:dyDescent="0.3">
      <c r="B1112" s="2" t="s">
        <v>1412</v>
      </c>
      <c r="C1112" s="3">
        <v>1</v>
      </c>
      <c r="D1112" s="3">
        <v>41822</v>
      </c>
    </row>
    <row r="1113" spans="2:4" x14ac:dyDescent="0.3">
      <c r="B1113" s="2" t="s">
        <v>1553</v>
      </c>
      <c r="C1113" s="3">
        <v>1</v>
      </c>
      <c r="D1113" s="3">
        <v>320.15999984741211</v>
      </c>
    </row>
    <row r="1114" spans="2:4" x14ac:dyDescent="0.3">
      <c r="B1114" s="2" t="s">
        <v>2580</v>
      </c>
      <c r="C1114" s="3">
        <v>1</v>
      </c>
      <c r="D1114" s="3">
        <v>170.74000215530396</v>
      </c>
    </row>
    <row r="1115" spans="2:4" x14ac:dyDescent="0.3">
      <c r="B1115" s="2" t="s">
        <v>2628</v>
      </c>
      <c r="C1115" s="3">
        <v>1</v>
      </c>
      <c r="D1115" s="3">
        <v>7.3600001335144043</v>
      </c>
    </row>
    <row r="1116" spans="2:4" x14ac:dyDescent="0.3">
      <c r="B1116" s="2" t="s">
        <v>2260</v>
      </c>
      <c r="C1116" s="3">
        <v>1</v>
      </c>
      <c r="D1116" s="3">
        <v>68</v>
      </c>
    </row>
    <row r="1117" spans="2:4" x14ac:dyDescent="0.3">
      <c r="B1117" s="2" t="s">
        <v>1749</v>
      </c>
      <c r="C1117" s="3">
        <v>1</v>
      </c>
      <c r="D1117" s="3">
        <v>7289.1199340820313</v>
      </c>
    </row>
    <row r="1118" spans="2:4" x14ac:dyDescent="0.3">
      <c r="B1118" s="2" t="s">
        <v>1445</v>
      </c>
      <c r="C1118" s="3">
        <v>1</v>
      </c>
      <c r="D1118" s="3">
        <v>3069.5154266357422</v>
      </c>
    </row>
    <row r="1119" spans="2:4" x14ac:dyDescent="0.3">
      <c r="B1119" s="2" t="s">
        <v>1656</v>
      </c>
      <c r="C1119" s="3">
        <v>1</v>
      </c>
      <c r="D1119" s="3">
        <v>457.5</v>
      </c>
    </row>
    <row r="1120" spans="2:4" x14ac:dyDescent="0.3">
      <c r="B1120" s="2" t="s">
        <v>2616</v>
      </c>
      <c r="C1120" s="3">
        <v>1</v>
      </c>
      <c r="D1120" s="3">
        <v>19738</v>
      </c>
    </row>
    <row r="1121" spans="2:4" x14ac:dyDescent="0.3">
      <c r="B1121" s="2" t="s">
        <v>1937</v>
      </c>
      <c r="C1121" s="3">
        <v>1</v>
      </c>
      <c r="D1121" s="3">
        <v>42.600000381469727</v>
      </c>
    </row>
    <row r="1122" spans="2:4" x14ac:dyDescent="0.3">
      <c r="B1122" s="2" t="s">
        <v>1769</v>
      </c>
      <c r="C1122" s="3">
        <v>1</v>
      </c>
      <c r="D1122" s="3">
        <v>2882.5953979492188</v>
      </c>
    </row>
    <row r="1123" spans="2:4" x14ac:dyDescent="0.3">
      <c r="B1123" s="2" t="s">
        <v>2321</v>
      </c>
      <c r="C1123" s="3">
        <v>1</v>
      </c>
      <c r="D1123" s="3">
        <v>497.02001190185547</v>
      </c>
    </row>
    <row r="1124" spans="2:4" x14ac:dyDescent="0.3">
      <c r="B1124" s="2" t="s">
        <v>2474</v>
      </c>
      <c r="C1124" s="3">
        <v>1</v>
      </c>
      <c r="D1124" s="3">
        <v>2943.4500122070313</v>
      </c>
    </row>
    <row r="1125" spans="2:4" x14ac:dyDescent="0.3">
      <c r="B1125" s="2" t="s">
        <v>1545</v>
      </c>
      <c r="C1125" s="3">
        <v>1</v>
      </c>
      <c r="D1125" s="3">
        <v>3628</v>
      </c>
    </row>
    <row r="1126" spans="2:4" x14ac:dyDescent="0.3">
      <c r="B1126" s="2" t="s">
        <v>2757</v>
      </c>
      <c r="C1126" s="3">
        <v>1</v>
      </c>
      <c r="D1126" s="3">
        <v>480</v>
      </c>
    </row>
    <row r="1127" spans="2:4" x14ac:dyDescent="0.3">
      <c r="B1127" s="2" t="s">
        <v>1161</v>
      </c>
      <c r="C1127" s="3">
        <v>1</v>
      </c>
      <c r="D1127" s="3">
        <v>38.600000381469727</v>
      </c>
    </row>
    <row r="1128" spans="2:4" x14ac:dyDescent="0.3">
      <c r="B1128" s="2" t="s">
        <v>2266</v>
      </c>
      <c r="C1128" s="3">
        <v>1</v>
      </c>
      <c r="D1128" s="3">
        <v>66.519996643066406</v>
      </c>
    </row>
    <row r="1129" spans="2:4" x14ac:dyDescent="0.3">
      <c r="B1129" s="2" t="s">
        <v>2547</v>
      </c>
      <c r="C1129" s="3">
        <v>2</v>
      </c>
      <c r="D1129" s="3">
        <v>7349.0099983215332</v>
      </c>
    </row>
    <row r="1130" spans="2:4" x14ac:dyDescent="0.3">
      <c r="B1130" s="2" t="s">
        <v>1773</v>
      </c>
      <c r="C1130" s="3">
        <v>1</v>
      </c>
      <c r="D1130" s="3">
        <v>164.5</v>
      </c>
    </row>
    <row r="1131" spans="2:4" x14ac:dyDescent="0.3">
      <c r="B1131" s="2" t="s">
        <v>1625</v>
      </c>
      <c r="C1131" s="3">
        <v>1</v>
      </c>
      <c r="D1131" s="3">
        <v>712</v>
      </c>
    </row>
    <row r="1132" spans="2:4" x14ac:dyDescent="0.3">
      <c r="B1132" s="2" t="s">
        <v>1755</v>
      </c>
      <c r="C1132" s="3">
        <v>1</v>
      </c>
      <c r="D1132" s="3">
        <v>108</v>
      </c>
    </row>
    <row r="1133" spans="2:4" x14ac:dyDescent="0.3">
      <c r="B1133" s="2" t="s">
        <v>2097</v>
      </c>
      <c r="C1133" s="3">
        <v>1</v>
      </c>
      <c r="D1133" s="3">
        <v>16.159999847412109</v>
      </c>
    </row>
    <row r="1134" spans="2:4" x14ac:dyDescent="0.3">
      <c r="B1134" s="2" t="s">
        <v>1414</v>
      </c>
      <c r="C1134" s="3">
        <v>1</v>
      </c>
      <c r="D1134" s="3">
        <v>2011824.259765625</v>
      </c>
    </row>
    <row r="1135" spans="2:4" x14ac:dyDescent="0.3">
      <c r="B1135" s="2" t="s">
        <v>1162</v>
      </c>
      <c r="C1135" s="3">
        <v>1</v>
      </c>
      <c r="D1135" s="3">
        <v>25.760000228881836</v>
      </c>
    </row>
    <row r="1136" spans="2:4" x14ac:dyDescent="0.3">
      <c r="B1136" s="2" t="s">
        <v>1590</v>
      </c>
      <c r="C1136" s="3">
        <v>1</v>
      </c>
      <c r="D1136" s="3">
        <v>3720</v>
      </c>
    </row>
    <row r="1137" spans="2:4" x14ac:dyDescent="0.3">
      <c r="B1137" s="2" t="s">
        <v>2596</v>
      </c>
      <c r="C1137" s="3">
        <v>1</v>
      </c>
      <c r="D1137" s="3">
        <v>88.5</v>
      </c>
    </row>
    <row r="1138" spans="2:4" x14ac:dyDescent="0.3">
      <c r="B1138" s="2" t="s">
        <v>2597</v>
      </c>
      <c r="C1138" s="3">
        <v>1</v>
      </c>
      <c r="D1138" s="3">
        <v>19430</v>
      </c>
    </row>
    <row r="1139" spans="2:4" x14ac:dyDescent="0.3">
      <c r="B1139" s="2" t="s">
        <v>2104</v>
      </c>
      <c r="C1139" s="3">
        <v>1</v>
      </c>
      <c r="D1139" s="3">
        <v>21070</v>
      </c>
    </row>
    <row r="1140" spans="2:4" x14ac:dyDescent="0.3">
      <c r="B1140" s="2" t="s">
        <v>2142</v>
      </c>
      <c r="C1140" s="3">
        <v>1</v>
      </c>
      <c r="D1140" s="3">
        <v>560</v>
      </c>
    </row>
    <row r="1141" spans="2:4" x14ac:dyDescent="0.3">
      <c r="B1141" s="2" t="s">
        <v>2325</v>
      </c>
      <c r="C1141" s="3">
        <v>1</v>
      </c>
      <c r="D1141" s="3">
        <v>172.5</v>
      </c>
    </row>
    <row r="1142" spans="2:4" x14ac:dyDescent="0.3">
      <c r="B1142" s="2" t="s">
        <v>1056</v>
      </c>
      <c r="C1142" s="3">
        <v>1</v>
      </c>
      <c r="D1142" s="3">
        <v>248</v>
      </c>
    </row>
    <row r="1143" spans="2:4" x14ac:dyDescent="0.3">
      <c r="B1143" s="2" t="s">
        <v>1538</v>
      </c>
      <c r="C1143" s="3">
        <v>1</v>
      </c>
      <c r="D1143" s="3">
        <v>6360</v>
      </c>
    </row>
    <row r="1144" spans="2:4" x14ac:dyDescent="0.3">
      <c r="B1144" s="2" t="s">
        <v>2374</v>
      </c>
      <c r="C1144" s="3">
        <v>1</v>
      </c>
      <c r="D1144" s="3">
        <v>9920</v>
      </c>
    </row>
    <row r="1145" spans="2:4" x14ac:dyDescent="0.3">
      <c r="B1145" s="2" t="s">
        <v>2592</v>
      </c>
      <c r="C1145" s="3">
        <v>1</v>
      </c>
      <c r="D1145" s="3">
        <v>2767.6600036621094</v>
      </c>
    </row>
    <row r="1146" spans="2:4" x14ac:dyDescent="0.3">
      <c r="B1146" s="2" t="s">
        <v>1777</v>
      </c>
      <c r="C1146" s="3">
        <v>1</v>
      </c>
      <c r="D1146" s="3">
        <v>13240</v>
      </c>
    </row>
    <row r="1147" spans="2:4" x14ac:dyDescent="0.3">
      <c r="B1147" s="2" t="s">
        <v>2035</v>
      </c>
      <c r="C1147" s="3">
        <v>1</v>
      </c>
      <c r="D1147" s="3">
        <v>356</v>
      </c>
    </row>
    <row r="1148" spans="2:4" x14ac:dyDescent="0.3">
      <c r="B1148" s="2" t="s">
        <v>2824</v>
      </c>
      <c r="C1148" s="3">
        <v>1</v>
      </c>
      <c r="D1148" s="3">
        <v>1334.493408203125</v>
      </c>
    </row>
    <row r="1149" spans="2:4" x14ac:dyDescent="0.3">
      <c r="B1149" s="2" t="s">
        <v>2722</v>
      </c>
      <c r="C1149" s="3">
        <v>1</v>
      </c>
      <c r="D1149" s="3">
        <v>74</v>
      </c>
    </row>
    <row r="1150" spans="2:4" x14ac:dyDescent="0.3">
      <c r="B1150" s="2" t="s">
        <v>2284</v>
      </c>
      <c r="C1150" s="3">
        <v>1</v>
      </c>
      <c r="D1150" s="3">
        <v>1106.3200225830078</v>
      </c>
    </row>
    <row r="1151" spans="2:4" x14ac:dyDescent="0.3">
      <c r="B1151" s="2" t="s">
        <v>1770</v>
      </c>
      <c r="C1151" s="3">
        <v>1</v>
      </c>
      <c r="D1151" s="3">
        <v>691.62000274658203</v>
      </c>
    </row>
    <row r="1152" spans="2:4" x14ac:dyDescent="0.3">
      <c r="B1152" s="2" t="s">
        <v>2375</v>
      </c>
      <c r="C1152" s="3">
        <v>1</v>
      </c>
      <c r="D1152" s="3">
        <v>38.959999084472656</v>
      </c>
    </row>
    <row r="1153" spans="2:4" x14ac:dyDescent="0.3">
      <c r="B1153" s="2" t="s">
        <v>1750</v>
      </c>
      <c r="C1153" s="3">
        <v>1</v>
      </c>
      <c r="D1153" s="3">
        <v>264</v>
      </c>
    </row>
    <row r="1154" spans="2:4" x14ac:dyDescent="0.3">
      <c r="B1154" s="2" t="s">
        <v>2443</v>
      </c>
      <c r="C1154" s="3">
        <v>1</v>
      </c>
      <c r="D1154" s="3">
        <v>166</v>
      </c>
    </row>
    <row r="1155" spans="2:4" x14ac:dyDescent="0.3">
      <c r="B1155" s="2" t="s">
        <v>1719</v>
      </c>
      <c r="C1155" s="3">
        <v>1</v>
      </c>
      <c r="D1155" s="3">
        <v>2157.5800170898438</v>
      </c>
    </row>
    <row r="1156" spans="2:4" x14ac:dyDescent="0.3">
      <c r="B1156" s="2" t="s">
        <v>2498</v>
      </c>
      <c r="C1156" s="3">
        <v>1</v>
      </c>
      <c r="D1156" s="3">
        <v>840</v>
      </c>
    </row>
    <row r="1157" spans="2:4" x14ac:dyDescent="0.3">
      <c r="B1157" s="2" t="s">
        <v>1481</v>
      </c>
      <c r="C1157" s="3">
        <v>1</v>
      </c>
      <c r="D1157" s="3">
        <v>194</v>
      </c>
    </row>
    <row r="1158" spans="2:4" x14ac:dyDescent="0.3">
      <c r="B1158" s="2" t="s">
        <v>2177</v>
      </c>
      <c r="C1158" s="3">
        <v>1</v>
      </c>
      <c r="D1158" s="3">
        <v>25160</v>
      </c>
    </row>
    <row r="1159" spans="2:4" x14ac:dyDescent="0.3">
      <c r="B1159" s="2" t="s">
        <v>2707</v>
      </c>
      <c r="C1159" s="3">
        <v>1</v>
      </c>
      <c r="D1159" s="3">
        <v>221.30000305175781</v>
      </c>
    </row>
    <row r="1160" spans="2:4" x14ac:dyDescent="0.3">
      <c r="B1160" s="2" t="s">
        <v>2182</v>
      </c>
      <c r="C1160" s="3">
        <v>1</v>
      </c>
      <c r="D1160" s="3">
        <v>295.20000076293945</v>
      </c>
    </row>
    <row r="1161" spans="2:4" x14ac:dyDescent="0.3">
      <c r="B1161" s="2" t="s">
        <v>2784</v>
      </c>
      <c r="C1161" s="3">
        <v>1</v>
      </c>
      <c r="D1161" s="3">
        <v>4070</v>
      </c>
    </row>
    <row r="1162" spans="2:4" x14ac:dyDescent="0.3">
      <c r="B1162" s="2" t="s">
        <v>1201</v>
      </c>
      <c r="C1162" s="3">
        <v>1</v>
      </c>
      <c r="D1162" s="3">
        <v>800</v>
      </c>
    </row>
    <row r="1163" spans="2:4" x14ac:dyDescent="0.3">
      <c r="B1163" s="2" t="s">
        <v>1286</v>
      </c>
      <c r="C1163" s="3">
        <v>1</v>
      </c>
      <c r="D1163" s="3">
        <v>1274</v>
      </c>
    </row>
    <row r="1164" spans="2:4" x14ac:dyDescent="0.3">
      <c r="B1164" s="2" t="s">
        <v>2633</v>
      </c>
      <c r="C1164" s="3">
        <v>1</v>
      </c>
      <c r="D1164" s="3">
        <v>1950</v>
      </c>
    </row>
    <row r="1165" spans="2:4" x14ac:dyDescent="0.3">
      <c r="B1165" s="2" t="s">
        <v>2779</v>
      </c>
      <c r="C1165" s="3">
        <v>1</v>
      </c>
      <c r="D1165" s="3">
        <v>762</v>
      </c>
    </row>
    <row r="1166" spans="2:4" x14ac:dyDescent="0.3">
      <c r="B1166" s="2" t="s">
        <v>2624</v>
      </c>
      <c r="C1166" s="3">
        <v>1</v>
      </c>
      <c r="D1166" s="3">
        <v>731.47340393066406</v>
      </c>
    </row>
    <row r="1167" spans="2:4" x14ac:dyDescent="0.3">
      <c r="B1167" s="2" t="s">
        <v>2040</v>
      </c>
      <c r="C1167" s="3">
        <v>1</v>
      </c>
      <c r="D1167" s="3">
        <v>1740</v>
      </c>
    </row>
    <row r="1168" spans="2:4" x14ac:dyDescent="0.3">
      <c r="B1168" s="2" t="s">
        <v>2530</v>
      </c>
      <c r="C1168" s="3">
        <v>1</v>
      </c>
      <c r="D1168" s="3">
        <v>1390.6383972167969</v>
      </c>
    </row>
    <row r="1169" spans="2:4" x14ac:dyDescent="0.3">
      <c r="B1169" s="2" t="s">
        <v>2522</v>
      </c>
      <c r="C1169" s="3">
        <v>1</v>
      </c>
      <c r="D1169" s="3">
        <v>130</v>
      </c>
    </row>
    <row r="1170" spans="2:4" x14ac:dyDescent="0.3">
      <c r="B1170" s="2" t="s">
        <v>1359</v>
      </c>
      <c r="C1170" s="3">
        <v>1</v>
      </c>
      <c r="D1170" s="3">
        <v>5376</v>
      </c>
    </row>
    <row r="1171" spans="2:4" x14ac:dyDescent="0.3">
      <c r="B1171" s="2" t="s">
        <v>1546</v>
      </c>
      <c r="C1171" s="3">
        <v>1</v>
      </c>
      <c r="D1171" s="3">
        <v>550</v>
      </c>
    </row>
    <row r="1172" spans="2:4" x14ac:dyDescent="0.3">
      <c r="B1172" s="2" t="s">
        <v>1955</v>
      </c>
      <c r="C1172" s="3">
        <v>1</v>
      </c>
      <c r="D1172" s="3">
        <v>760</v>
      </c>
    </row>
    <row r="1173" spans="2:4" x14ac:dyDescent="0.3">
      <c r="B1173" s="2" t="s">
        <v>1685</v>
      </c>
      <c r="C1173" s="3">
        <v>1</v>
      </c>
      <c r="D1173" s="3">
        <v>971.34000396728516</v>
      </c>
    </row>
    <row r="1174" spans="2:4" x14ac:dyDescent="0.3">
      <c r="B1174" s="2" t="s">
        <v>2639</v>
      </c>
      <c r="C1174" s="3">
        <v>1</v>
      </c>
      <c r="D1174" s="3">
        <v>1860</v>
      </c>
    </row>
    <row r="1175" spans="2:4" x14ac:dyDescent="0.3">
      <c r="B1175" s="2" t="s">
        <v>2163</v>
      </c>
      <c r="C1175" s="3">
        <v>1</v>
      </c>
      <c r="D1175" s="3">
        <v>94.75</v>
      </c>
    </row>
    <row r="1176" spans="2:4" x14ac:dyDescent="0.3">
      <c r="B1176" s="2" t="s">
        <v>1812</v>
      </c>
      <c r="C1176" s="3">
        <v>1</v>
      </c>
      <c r="D1176" s="3">
        <v>674.83999633789063</v>
      </c>
    </row>
    <row r="1177" spans="2:4" x14ac:dyDescent="0.3">
      <c r="B1177" s="2" t="s">
        <v>1216</v>
      </c>
      <c r="C1177" s="3">
        <v>1</v>
      </c>
      <c r="D1177" s="3">
        <v>3.3600001335144043</v>
      </c>
    </row>
    <row r="1178" spans="2:4" x14ac:dyDescent="0.3">
      <c r="B1178" s="2" t="s">
        <v>2230</v>
      </c>
      <c r="C1178" s="3">
        <v>1</v>
      </c>
      <c r="D1178" s="3">
        <v>5229.1365356445313</v>
      </c>
    </row>
    <row r="1179" spans="2:4" x14ac:dyDescent="0.3">
      <c r="B1179" s="2" t="s">
        <v>1917</v>
      </c>
      <c r="C1179" s="3">
        <v>1</v>
      </c>
      <c r="D1179" s="3">
        <v>1351.4989929199219</v>
      </c>
    </row>
    <row r="1180" spans="2:4" x14ac:dyDescent="0.3">
      <c r="B1180" s="2" t="s">
        <v>2067</v>
      </c>
      <c r="C1180" s="3">
        <v>1</v>
      </c>
      <c r="D1180" s="3">
        <v>710</v>
      </c>
    </row>
    <row r="1181" spans="2:4" x14ac:dyDescent="0.3">
      <c r="B1181" s="2" t="s">
        <v>1898</v>
      </c>
      <c r="C1181" s="3">
        <v>1</v>
      </c>
      <c r="D1181" s="3">
        <v>4093</v>
      </c>
    </row>
    <row r="1182" spans="2:4" x14ac:dyDescent="0.3">
      <c r="B1182" s="2" t="s">
        <v>1399</v>
      </c>
      <c r="C1182" s="3">
        <v>1</v>
      </c>
      <c r="D1182" s="3">
        <v>6220</v>
      </c>
    </row>
    <row r="1183" spans="2:4" x14ac:dyDescent="0.3">
      <c r="B1183" s="2" t="s">
        <v>2434</v>
      </c>
      <c r="C1183" s="3">
        <v>1</v>
      </c>
      <c r="D1183" s="3">
        <v>1</v>
      </c>
    </row>
    <row r="1184" spans="2:4" x14ac:dyDescent="0.3">
      <c r="B1184" s="2" t="s">
        <v>1646</v>
      </c>
      <c r="C1184" s="3">
        <v>1</v>
      </c>
      <c r="D1184" s="3">
        <v>5300</v>
      </c>
    </row>
    <row r="1185" spans="2:4" x14ac:dyDescent="0.3">
      <c r="B1185" s="2" t="s">
        <v>2505</v>
      </c>
      <c r="C1185" s="3">
        <v>1</v>
      </c>
      <c r="D1185" s="3">
        <v>810</v>
      </c>
    </row>
    <row r="1186" spans="2:4" x14ac:dyDescent="0.3">
      <c r="B1186" s="2" t="s">
        <v>2698</v>
      </c>
      <c r="C1186" s="3">
        <v>1</v>
      </c>
      <c r="D1186" s="3">
        <v>424</v>
      </c>
    </row>
    <row r="1187" spans="2:4" x14ac:dyDescent="0.3">
      <c r="B1187" s="2" t="s">
        <v>2833</v>
      </c>
      <c r="C1187" s="3">
        <v>1</v>
      </c>
      <c r="D1187" s="3">
        <v>187.17999267578125</v>
      </c>
    </row>
    <row r="1188" spans="2:4" x14ac:dyDescent="0.3">
      <c r="B1188" s="2" t="s">
        <v>2559</v>
      </c>
      <c r="C1188" s="3">
        <v>1</v>
      </c>
      <c r="D1188" s="3">
        <v>97.759998321533203</v>
      </c>
    </row>
    <row r="1189" spans="2:4" x14ac:dyDescent="0.3">
      <c r="B1189" s="2" t="s">
        <v>1474</v>
      </c>
      <c r="C1189" s="3">
        <v>1</v>
      </c>
      <c r="D1189" s="3">
        <v>860</v>
      </c>
    </row>
    <row r="1190" spans="2:4" x14ac:dyDescent="0.3">
      <c r="B1190" s="2" t="s">
        <v>1292</v>
      </c>
      <c r="C1190" s="3">
        <v>1</v>
      </c>
      <c r="D1190" s="3">
        <v>260.93999862670898</v>
      </c>
    </row>
    <row r="1191" spans="2:4" x14ac:dyDescent="0.3">
      <c r="B1191" s="2" t="s">
        <v>2013</v>
      </c>
      <c r="C1191" s="3">
        <v>1</v>
      </c>
      <c r="D1191" s="3">
        <v>2220</v>
      </c>
    </row>
    <row r="1192" spans="2:4" x14ac:dyDescent="0.3">
      <c r="B1192" s="2" t="s">
        <v>2618</v>
      </c>
      <c r="C1192" s="3">
        <v>1</v>
      </c>
      <c r="D1192" s="3">
        <v>1142</v>
      </c>
    </row>
    <row r="1193" spans="2:4" x14ac:dyDescent="0.3">
      <c r="B1193" s="2" t="s">
        <v>1181</v>
      </c>
      <c r="C1193" s="3">
        <v>1</v>
      </c>
      <c r="D1193" s="3">
        <v>4100</v>
      </c>
    </row>
    <row r="1194" spans="2:4" x14ac:dyDescent="0.3">
      <c r="B1194" s="2" t="s">
        <v>1225</v>
      </c>
      <c r="C1194" s="3">
        <v>1</v>
      </c>
      <c r="D1194" s="3">
        <v>207</v>
      </c>
    </row>
    <row r="1195" spans="2:4" x14ac:dyDescent="0.3">
      <c r="B1195" s="2" t="s">
        <v>2560</v>
      </c>
      <c r="C1195" s="3">
        <v>1</v>
      </c>
      <c r="D1195" s="3">
        <v>860</v>
      </c>
    </row>
    <row r="1196" spans="2:4" x14ac:dyDescent="0.3">
      <c r="B1196" s="2" t="s">
        <v>2026</v>
      </c>
      <c r="C1196" s="3">
        <v>1</v>
      </c>
      <c r="D1196" s="3">
        <v>860</v>
      </c>
    </row>
    <row r="1197" spans="2:4" x14ac:dyDescent="0.3">
      <c r="B1197" s="2" t="s">
        <v>2634</v>
      </c>
      <c r="C1197" s="3">
        <v>1</v>
      </c>
      <c r="D1197" s="3">
        <v>519.33998870849609</v>
      </c>
    </row>
    <row r="1198" spans="2:4" x14ac:dyDescent="0.3">
      <c r="B1198" s="2" t="s">
        <v>1940</v>
      </c>
      <c r="C1198" s="3">
        <v>1</v>
      </c>
      <c r="D1198" s="3">
        <v>14.680000305175781</v>
      </c>
    </row>
    <row r="1199" spans="2:4" x14ac:dyDescent="0.3">
      <c r="B1199" s="2" t="s">
        <v>2370</v>
      </c>
      <c r="C1199" s="3">
        <v>1</v>
      </c>
      <c r="D1199" s="3">
        <v>294</v>
      </c>
    </row>
    <row r="1200" spans="2:4" x14ac:dyDescent="0.3">
      <c r="B1200" s="2" t="s">
        <v>2456</v>
      </c>
      <c r="C1200" s="3">
        <v>1</v>
      </c>
      <c r="D1200" s="3">
        <v>150</v>
      </c>
    </row>
    <row r="1201" spans="2:4" x14ac:dyDescent="0.3">
      <c r="B1201" s="2" t="s">
        <v>2866</v>
      </c>
      <c r="C1201" s="3">
        <v>1</v>
      </c>
      <c r="D1201" s="3">
        <v>8200</v>
      </c>
    </row>
    <row r="1202" spans="2:4" x14ac:dyDescent="0.3">
      <c r="B1202" s="2" t="s">
        <v>1068</v>
      </c>
      <c r="C1202" s="3">
        <v>1</v>
      </c>
      <c r="D1202" s="3">
        <v>69</v>
      </c>
    </row>
    <row r="1203" spans="2:4" x14ac:dyDescent="0.3">
      <c r="B1203" s="2" t="s">
        <v>1446</v>
      </c>
      <c r="C1203" s="3">
        <v>1</v>
      </c>
      <c r="D1203" s="3">
        <v>837.719970703125</v>
      </c>
    </row>
    <row r="1204" spans="2:4" x14ac:dyDescent="0.3">
      <c r="B1204" s="2" t="s">
        <v>2257</v>
      </c>
      <c r="C1204" s="3">
        <v>1</v>
      </c>
      <c r="D1204" s="3">
        <v>1789.5</v>
      </c>
    </row>
    <row r="1205" spans="2:4" x14ac:dyDescent="0.3">
      <c r="B1205" s="2" t="s">
        <v>1542</v>
      </c>
      <c r="C1205" s="3">
        <v>1</v>
      </c>
      <c r="D1205" s="3">
        <v>1060</v>
      </c>
    </row>
    <row r="1206" spans="2:4" x14ac:dyDescent="0.3">
      <c r="B1206" s="2" t="s">
        <v>2455</v>
      </c>
      <c r="C1206" s="3">
        <v>1</v>
      </c>
      <c r="D1206" s="3">
        <v>352.77780151367188</v>
      </c>
    </row>
    <row r="1207" spans="2:4" x14ac:dyDescent="0.3">
      <c r="B1207" s="2" t="s">
        <v>2808</v>
      </c>
      <c r="C1207" s="3">
        <v>1</v>
      </c>
      <c r="D1207" s="3">
        <v>2200</v>
      </c>
    </row>
    <row r="1208" spans="2:4" x14ac:dyDescent="0.3">
      <c r="B1208" s="2" t="s">
        <v>2625</v>
      </c>
      <c r="C1208" s="3">
        <v>1</v>
      </c>
      <c r="D1208" s="3">
        <v>1898</v>
      </c>
    </row>
    <row r="1209" spans="2:4" x14ac:dyDescent="0.3">
      <c r="B1209" s="2" t="s">
        <v>2523</v>
      </c>
      <c r="C1209" s="3">
        <v>1</v>
      </c>
      <c r="D1209" s="3">
        <v>465.60199737548828</v>
      </c>
    </row>
    <row r="1210" spans="2:4" x14ac:dyDescent="0.3">
      <c r="B1210" s="2" t="s">
        <v>2224</v>
      </c>
      <c r="C1210" s="3">
        <v>1</v>
      </c>
      <c r="D1210" s="3">
        <v>200</v>
      </c>
    </row>
    <row r="1211" spans="2:4" x14ac:dyDescent="0.3">
      <c r="B1211" s="2" t="s">
        <v>1519</v>
      </c>
      <c r="C1211" s="3">
        <v>1</v>
      </c>
      <c r="D1211" s="3">
        <v>8000</v>
      </c>
    </row>
    <row r="1212" spans="2:4" x14ac:dyDescent="0.3">
      <c r="B1212" s="2" t="s">
        <v>1733</v>
      </c>
      <c r="C1212" s="3">
        <v>1</v>
      </c>
      <c r="D1212" s="3">
        <v>1360</v>
      </c>
    </row>
    <row r="1213" spans="2:4" x14ac:dyDescent="0.3">
      <c r="B1213" s="2" t="s">
        <v>2274</v>
      </c>
      <c r="C1213" s="3">
        <v>1</v>
      </c>
      <c r="D1213" s="3">
        <v>320.99700164794922</v>
      </c>
    </row>
    <row r="1214" spans="2:4" x14ac:dyDescent="0.3">
      <c r="B1214" s="2" t="s">
        <v>1953</v>
      </c>
      <c r="C1214" s="3">
        <v>1</v>
      </c>
      <c r="D1214" s="3">
        <v>30.260000228881836</v>
      </c>
    </row>
    <row r="1215" spans="2:4" x14ac:dyDescent="0.3">
      <c r="B1215" s="2" t="s">
        <v>2137</v>
      </c>
      <c r="C1215" s="3">
        <v>1</v>
      </c>
      <c r="D1215" s="3">
        <v>240</v>
      </c>
    </row>
    <row r="1216" spans="2:4" x14ac:dyDescent="0.3">
      <c r="B1216" s="2" t="s">
        <v>2105</v>
      </c>
      <c r="C1216" s="3">
        <v>1</v>
      </c>
      <c r="D1216" s="3">
        <v>69776</v>
      </c>
    </row>
    <row r="1217" spans="2:4" x14ac:dyDescent="0.3">
      <c r="B1217" s="2" t="s">
        <v>2811</v>
      </c>
      <c r="C1217" s="3">
        <v>1</v>
      </c>
      <c r="D1217" s="3">
        <v>151.92000198364258</v>
      </c>
    </row>
    <row r="1218" spans="2:4" x14ac:dyDescent="0.3">
      <c r="B1218" s="2" t="s">
        <v>2790</v>
      </c>
      <c r="C1218" s="3">
        <v>1</v>
      </c>
      <c r="D1218" s="3">
        <v>196</v>
      </c>
    </row>
    <row r="1219" spans="2:4" x14ac:dyDescent="0.3">
      <c r="B1219" s="2" t="s">
        <v>2463</v>
      </c>
      <c r="C1219" s="3">
        <v>1</v>
      </c>
      <c r="D1219" s="3">
        <v>10567.903991699219</v>
      </c>
    </row>
    <row r="1220" spans="2:4" x14ac:dyDescent="0.3">
      <c r="B1220" s="2" t="s">
        <v>1473</v>
      </c>
      <c r="C1220" s="3">
        <v>1</v>
      </c>
      <c r="D1220" s="3">
        <v>41.579999923706055</v>
      </c>
    </row>
    <row r="1221" spans="2:4" x14ac:dyDescent="0.3">
      <c r="B1221" s="2" t="s">
        <v>1666</v>
      </c>
      <c r="C1221" s="3">
        <v>1</v>
      </c>
      <c r="D1221" s="3">
        <v>484.30000114440918</v>
      </c>
    </row>
    <row r="1222" spans="2:4" x14ac:dyDescent="0.3">
      <c r="B1222" s="2" t="s">
        <v>1372</v>
      </c>
      <c r="C1222" s="3">
        <v>1</v>
      </c>
      <c r="D1222" s="3">
        <v>2120</v>
      </c>
    </row>
    <row r="1223" spans="2:4" x14ac:dyDescent="0.3">
      <c r="B1223" s="2" t="s">
        <v>1073</v>
      </c>
      <c r="C1223" s="3">
        <v>1</v>
      </c>
      <c r="D1223" s="3">
        <v>1756.8598022460938</v>
      </c>
    </row>
    <row r="1224" spans="2:4" x14ac:dyDescent="0.3">
      <c r="B1224" s="2" t="s">
        <v>1196</v>
      </c>
      <c r="C1224" s="3">
        <v>1</v>
      </c>
      <c r="D1224" s="3">
        <v>464</v>
      </c>
    </row>
    <row r="1225" spans="2:4" x14ac:dyDescent="0.3">
      <c r="B1225" s="2" t="s">
        <v>1626</v>
      </c>
      <c r="C1225" s="3">
        <v>1</v>
      </c>
      <c r="D1225" s="3">
        <v>252.42000198364258</v>
      </c>
    </row>
    <row r="1226" spans="2:4" x14ac:dyDescent="0.3">
      <c r="B1226" s="2" t="s">
        <v>1244</v>
      </c>
      <c r="C1226" s="3">
        <v>1</v>
      </c>
      <c r="D1226" s="3">
        <v>6767.0000610351563</v>
      </c>
    </row>
    <row r="1227" spans="2:4" x14ac:dyDescent="0.3">
      <c r="B1227" s="2" t="s">
        <v>2517</v>
      </c>
      <c r="C1227" s="3">
        <v>1</v>
      </c>
      <c r="D1227" s="3">
        <v>112</v>
      </c>
    </row>
    <row r="1228" spans="2:4" x14ac:dyDescent="0.3">
      <c r="B1228" s="2" t="s">
        <v>2052</v>
      </c>
      <c r="C1228" s="3">
        <v>1</v>
      </c>
      <c r="D1228" s="3">
        <v>4000</v>
      </c>
    </row>
    <row r="1229" spans="2:4" x14ac:dyDescent="0.3">
      <c r="B1229" s="2" t="s">
        <v>2476</v>
      </c>
      <c r="C1229" s="3">
        <v>1</v>
      </c>
      <c r="D1229" s="3">
        <v>2240</v>
      </c>
    </row>
    <row r="1230" spans="2:4" x14ac:dyDescent="0.3">
      <c r="B1230" s="2" t="s">
        <v>1182</v>
      </c>
      <c r="C1230" s="3">
        <v>1</v>
      </c>
      <c r="D1230" s="3">
        <v>34000</v>
      </c>
    </row>
    <row r="1231" spans="2:4" x14ac:dyDescent="0.3">
      <c r="B1231" s="2" t="s">
        <v>2555</v>
      </c>
      <c r="C1231" s="3">
        <v>1</v>
      </c>
      <c r="D1231" s="3">
        <v>216</v>
      </c>
    </row>
    <row r="1232" spans="2:4" x14ac:dyDescent="0.3">
      <c r="B1232" s="2" t="s">
        <v>1891</v>
      </c>
      <c r="C1232" s="3">
        <v>1</v>
      </c>
      <c r="D1232" s="3">
        <v>22.659999847412109</v>
      </c>
    </row>
    <row r="1233" spans="2:4" x14ac:dyDescent="0.3">
      <c r="B1233" s="2" t="s">
        <v>1497</v>
      </c>
      <c r="C1233" s="3">
        <v>1</v>
      </c>
      <c r="D1233" s="3">
        <v>1420</v>
      </c>
    </row>
    <row r="1234" spans="2:4" x14ac:dyDescent="0.3">
      <c r="B1234" s="2" t="s">
        <v>2656</v>
      </c>
      <c r="C1234" s="3">
        <v>1</v>
      </c>
      <c r="D1234" s="3">
        <v>436</v>
      </c>
    </row>
    <row r="1235" spans="2:4" x14ac:dyDescent="0.3">
      <c r="B1235" s="2" t="s">
        <v>2295</v>
      </c>
      <c r="C1235" s="3">
        <v>1</v>
      </c>
      <c r="D1235" s="3">
        <v>2600</v>
      </c>
    </row>
    <row r="1236" spans="2:4" x14ac:dyDescent="0.3">
      <c r="B1236" s="2" t="s">
        <v>2018</v>
      </c>
      <c r="C1236" s="3">
        <v>1</v>
      </c>
      <c r="D1236" s="3">
        <v>171.66499328613281</v>
      </c>
    </row>
    <row r="1237" spans="2:4" x14ac:dyDescent="0.3">
      <c r="B1237" s="2" t="s">
        <v>2577</v>
      </c>
      <c r="C1237" s="3">
        <v>1</v>
      </c>
      <c r="D1237" s="3">
        <v>340.13999938964844</v>
      </c>
    </row>
    <row r="1238" spans="2:4" x14ac:dyDescent="0.3">
      <c r="B1238" s="2" t="s">
        <v>1628</v>
      </c>
      <c r="C1238" s="3">
        <v>1</v>
      </c>
      <c r="D1238" s="3">
        <v>470</v>
      </c>
    </row>
    <row r="1239" spans="2:4" x14ac:dyDescent="0.3">
      <c r="B1239" s="2" t="s">
        <v>1813</v>
      </c>
      <c r="C1239" s="3">
        <v>1</v>
      </c>
      <c r="D1239" s="3">
        <v>20740</v>
      </c>
    </row>
    <row r="1240" spans="2:4" x14ac:dyDescent="0.3">
      <c r="B1240" s="2" t="s">
        <v>2243</v>
      </c>
      <c r="C1240" s="3">
        <v>1</v>
      </c>
      <c r="D1240" s="3">
        <v>59.979999542236328</v>
      </c>
    </row>
    <row r="1241" spans="2:4" x14ac:dyDescent="0.3">
      <c r="B1241" s="2" t="s">
        <v>1954</v>
      </c>
      <c r="C1241" s="3">
        <v>1</v>
      </c>
      <c r="D1241" s="3">
        <v>1881.330810546875</v>
      </c>
    </row>
    <row r="1242" spans="2:4" x14ac:dyDescent="0.3">
      <c r="B1242" s="2" t="s">
        <v>1120</v>
      </c>
      <c r="C1242" s="3">
        <v>1</v>
      </c>
      <c r="D1242" s="3">
        <v>3720000</v>
      </c>
    </row>
    <row r="1243" spans="2:4" x14ac:dyDescent="0.3">
      <c r="B1243" s="2" t="s">
        <v>1709</v>
      </c>
      <c r="C1243" s="3">
        <v>1</v>
      </c>
      <c r="D1243" s="3">
        <v>6760</v>
      </c>
    </row>
    <row r="1244" spans="2:4" x14ac:dyDescent="0.3">
      <c r="B1244" s="2" t="s">
        <v>2724</v>
      </c>
      <c r="C1244" s="3">
        <v>1</v>
      </c>
      <c r="D1244" s="3">
        <v>241</v>
      </c>
    </row>
    <row r="1245" spans="2:4" x14ac:dyDescent="0.3">
      <c r="B1245" s="2" t="s">
        <v>1142</v>
      </c>
      <c r="C1245" s="3">
        <v>1</v>
      </c>
      <c r="D1245" s="3">
        <v>730</v>
      </c>
    </row>
    <row r="1246" spans="2:4" x14ac:dyDescent="0.3">
      <c r="B1246" s="2" t="s">
        <v>2531</v>
      </c>
      <c r="C1246" s="3">
        <v>1</v>
      </c>
      <c r="D1246" s="3">
        <v>151.5</v>
      </c>
    </row>
    <row r="1247" spans="2:4" x14ac:dyDescent="0.3">
      <c r="B1247" s="2" t="s">
        <v>2387</v>
      </c>
      <c r="C1247" s="3">
        <v>1</v>
      </c>
      <c r="D1247" s="3">
        <v>96000</v>
      </c>
    </row>
    <row r="1248" spans="2:4" x14ac:dyDescent="0.3">
      <c r="B1248" s="2" t="s">
        <v>2128</v>
      </c>
      <c r="C1248" s="3">
        <v>1</v>
      </c>
      <c r="D1248" s="3">
        <v>590</v>
      </c>
    </row>
    <row r="1249" spans="2:4" x14ac:dyDescent="0.3">
      <c r="B1249" s="2" t="s">
        <v>1214</v>
      </c>
      <c r="C1249" s="3">
        <v>1</v>
      </c>
      <c r="D1249" s="3">
        <v>55.840000152587891</v>
      </c>
    </row>
    <row r="1250" spans="2:4" x14ac:dyDescent="0.3">
      <c r="B1250" s="2" t="s">
        <v>2464</v>
      </c>
      <c r="C1250" s="3">
        <v>1</v>
      </c>
      <c r="D1250" s="3">
        <v>6400</v>
      </c>
    </row>
    <row r="1251" spans="2:4" x14ac:dyDescent="0.3">
      <c r="B1251" s="2" t="s">
        <v>1884</v>
      </c>
      <c r="C1251" s="3">
        <v>1</v>
      </c>
      <c r="D1251" s="3">
        <v>100744</v>
      </c>
    </row>
    <row r="1252" spans="2:4" x14ac:dyDescent="0.3">
      <c r="B1252" s="2" t="s">
        <v>1229</v>
      </c>
      <c r="C1252" s="3">
        <v>1</v>
      </c>
      <c r="D1252" s="3">
        <v>700</v>
      </c>
    </row>
    <row r="1253" spans="2:4" x14ac:dyDescent="0.3">
      <c r="B1253" s="2" t="s">
        <v>2716</v>
      </c>
      <c r="C1253" s="3">
        <v>1</v>
      </c>
      <c r="D1253" s="3">
        <v>3305.7040405273438</v>
      </c>
    </row>
    <row r="1254" spans="2:4" x14ac:dyDescent="0.3">
      <c r="B1254" s="2" t="s">
        <v>1887</v>
      </c>
      <c r="C1254" s="3">
        <v>1</v>
      </c>
      <c r="D1254" s="3">
        <v>376.00000381469727</v>
      </c>
    </row>
    <row r="1255" spans="2:4" x14ac:dyDescent="0.3">
      <c r="B1255" s="2" t="s">
        <v>1560</v>
      </c>
      <c r="C1255" s="3">
        <v>1</v>
      </c>
      <c r="D1255" s="3">
        <v>296</v>
      </c>
    </row>
    <row r="1256" spans="2:4" x14ac:dyDescent="0.3">
      <c r="B1256" s="2" t="s">
        <v>1530</v>
      </c>
      <c r="C1256" s="3">
        <v>1</v>
      </c>
      <c r="D1256" s="3">
        <v>1267.3200073242188</v>
      </c>
    </row>
    <row r="1257" spans="2:4" x14ac:dyDescent="0.3">
      <c r="B1257" s="2" t="s">
        <v>2070</v>
      </c>
      <c r="C1257" s="3">
        <v>1</v>
      </c>
      <c r="D1257" s="3">
        <v>240</v>
      </c>
    </row>
    <row r="1258" spans="2:4" x14ac:dyDescent="0.3">
      <c r="B1258" s="2" t="s">
        <v>1912</v>
      </c>
      <c r="C1258" s="3">
        <v>1</v>
      </c>
      <c r="D1258" s="3">
        <v>14.479999542236328</v>
      </c>
    </row>
    <row r="1259" spans="2:4" x14ac:dyDescent="0.3">
      <c r="B1259" s="2" t="s">
        <v>1043</v>
      </c>
      <c r="C1259" s="3">
        <v>1</v>
      </c>
      <c r="D1259" s="3">
        <v>3099.064208984375</v>
      </c>
    </row>
    <row r="1260" spans="2:4" x14ac:dyDescent="0.3">
      <c r="B1260" s="2" t="s">
        <v>1253</v>
      </c>
      <c r="C1260" s="3">
        <v>1</v>
      </c>
      <c r="D1260" s="3">
        <v>27.039999961853027</v>
      </c>
    </row>
    <row r="1261" spans="2:4" x14ac:dyDescent="0.3">
      <c r="B1261" s="2" t="s">
        <v>2405</v>
      </c>
      <c r="C1261" s="3">
        <v>1</v>
      </c>
      <c r="D1261" s="3">
        <v>710</v>
      </c>
    </row>
    <row r="1262" spans="2:4" x14ac:dyDescent="0.3">
      <c r="B1262" s="2" t="s">
        <v>2748</v>
      </c>
      <c r="C1262" s="3">
        <v>1</v>
      </c>
      <c r="D1262" s="3">
        <v>4380</v>
      </c>
    </row>
    <row r="1263" spans="2:4" x14ac:dyDescent="0.3">
      <c r="B1263" s="2" t="s">
        <v>1901</v>
      </c>
      <c r="C1263" s="3">
        <v>1</v>
      </c>
      <c r="D1263" s="3">
        <v>161.41999816894531</v>
      </c>
    </row>
    <row r="1264" spans="2:4" x14ac:dyDescent="0.3">
      <c r="B1264" s="2" t="s">
        <v>1346</v>
      </c>
      <c r="C1264" s="3">
        <v>1</v>
      </c>
      <c r="D1264" s="3">
        <v>74.639999389648438</v>
      </c>
    </row>
    <row r="1265" spans="2:4" x14ac:dyDescent="0.3">
      <c r="B1265" s="2" t="s">
        <v>1673</v>
      </c>
      <c r="C1265" s="3">
        <v>1</v>
      </c>
      <c r="D1265" s="3">
        <v>96.439998626708984</v>
      </c>
    </row>
    <row r="1266" spans="2:4" x14ac:dyDescent="0.3">
      <c r="B1266" s="2" t="s">
        <v>2252</v>
      </c>
      <c r="C1266" s="3">
        <v>1</v>
      </c>
      <c r="D1266" s="3">
        <v>1030</v>
      </c>
    </row>
    <row r="1267" spans="2:4" x14ac:dyDescent="0.3">
      <c r="B1267" s="2" t="s">
        <v>2435</v>
      </c>
      <c r="C1267" s="3">
        <v>1</v>
      </c>
      <c r="D1267" s="3">
        <v>549.69999694824219</v>
      </c>
    </row>
    <row r="1268" spans="2:4" x14ac:dyDescent="0.3">
      <c r="B1268" s="2" t="s">
        <v>2822</v>
      </c>
      <c r="C1268" s="3">
        <v>1</v>
      </c>
      <c r="D1268" s="3">
        <v>365.16000366210938</v>
      </c>
    </row>
    <row r="1269" spans="2:4" x14ac:dyDescent="0.3">
      <c r="B1269" s="2" t="s">
        <v>1338</v>
      </c>
      <c r="C1269" s="3">
        <v>1</v>
      </c>
      <c r="D1269" s="3">
        <v>640</v>
      </c>
    </row>
    <row r="1270" spans="2:4" x14ac:dyDescent="0.3">
      <c r="B1270" s="2" t="s">
        <v>1608</v>
      </c>
      <c r="C1270" s="3">
        <v>1</v>
      </c>
      <c r="D1270" s="3">
        <v>633.29999542236328</v>
      </c>
    </row>
    <row r="1271" spans="2:4" x14ac:dyDescent="0.3">
      <c r="B1271" s="2" t="s">
        <v>1207</v>
      </c>
      <c r="C1271" s="3">
        <v>1</v>
      </c>
      <c r="D1271" s="3">
        <v>1329.5699462890625</v>
      </c>
    </row>
    <row r="1272" spans="2:4" x14ac:dyDescent="0.3">
      <c r="B1272" s="2" t="s">
        <v>1837</v>
      </c>
      <c r="C1272" s="3">
        <v>1</v>
      </c>
      <c r="D1272" s="3">
        <v>14.300000190734863</v>
      </c>
    </row>
    <row r="1273" spans="2:4" x14ac:dyDescent="0.3">
      <c r="B1273" s="2" t="s">
        <v>1762</v>
      </c>
      <c r="C1273" s="3">
        <v>1</v>
      </c>
      <c r="D1273" s="3">
        <v>140</v>
      </c>
    </row>
    <row r="1274" spans="2:4" x14ac:dyDescent="0.3">
      <c r="B1274" s="2" t="s">
        <v>2493</v>
      </c>
      <c r="C1274" s="3">
        <v>1</v>
      </c>
      <c r="D1274" s="3">
        <v>2030</v>
      </c>
    </row>
    <row r="1275" spans="2:4" x14ac:dyDescent="0.3">
      <c r="B1275" s="2" t="s">
        <v>2459</v>
      </c>
      <c r="C1275" s="3">
        <v>1</v>
      </c>
      <c r="D1275" s="3">
        <v>621.67340087890625</v>
      </c>
    </row>
    <row r="1276" spans="2:4" x14ac:dyDescent="0.3">
      <c r="B1276" s="2" t="s">
        <v>1591</v>
      </c>
      <c r="C1276" s="3">
        <v>1</v>
      </c>
      <c r="D1276" s="3">
        <v>1750</v>
      </c>
    </row>
    <row r="1277" spans="2:4" x14ac:dyDescent="0.3">
      <c r="B1277" s="2" t="s">
        <v>2768</v>
      </c>
      <c r="C1277" s="3">
        <v>1</v>
      </c>
      <c r="D1277" s="3">
        <v>25.079999923706055</v>
      </c>
    </row>
    <row r="1278" spans="2:4" x14ac:dyDescent="0.3">
      <c r="B1278" s="2" t="s">
        <v>2337</v>
      </c>
      <c r="C1278" s="3">
        <v>1</v>
      </c>
      <c r="D1278" s="3">
        <v>76.580001831054688</v>
      </c>
    </row>
    <row r="1279" spans="2:4" x14ac:dyDescent="0.3">
      <c r="B1279" s="2" t="s">
        <v>1865</v>
      </c>
      <c r="C1279" s="3">
        <v>1</v>
      </c>
      <c r="D1279" s="3">
        <v>1700</v>
      </c>
    </row>
    <row r="1280" spans="2:4" x14ac:dyDescent="0.3">
      <c r="B1280" s="2" t="s">
        <v>1734</v>
      </c>
      <c r="C1280" s="3">
        <v>1</v>
      </c>
      <c r="D1280" s="3">
        <v>810</v>
      </c>
    </row>
    <row r="1281" spans="2:4" x14ac:dyDescent="0.3">
      <c r="B1281" s="2" t="s">
        <v>2338</v>
      </c>
      <c r="C1281" s="3">
        <v>1</v>
      </c>
      <c r="D1281" s="3">
        <v>144</v>
      </c>
    </row>
    <row r="1282" spans="2:4" x14ac:dyDescent="0.3">
      <c r="B1282" s="2" t="s">
        <v>1623</v>
      </c>
      <c r="C1282" s="3">
        <v>1</v>
      </c>
      <c r="D1282" s="3">
        <v>860</v>
      </c>
    </row>
    <row r="1283" spans="2:4" x14ac:dyDescent="0.3">
      <c r="B1283" s="2" t="s">
        <v>2421</v>
      </c>
      <c r="C1283" s="3">
        <v>1</v>
      </c>
      <c r="D1283" s="3">
        <v>132.2400016784668</v>
      </c>
    </row>
    <row r="1284" spans="2:4" x14ac:dyDescent="0.3">
      <c r="B1284" s="2" t="s">
        <v>2605</v>
      </c>
      <c r="C1284" s="3">
        <v>1</v>
      </c>
      <c r="D1284" s="3">
        <v>110.31999969482422</v>
      </c>
    </row>
    <row r="1285" spans="2:4" x14ac:dyDescent="0.3">
      <c r="B1285" s="2" t="s">
        <v>1208</v>
      </c>
      <c r="C1285" s="3">
        <v>1</v>
      </c>
      <c r="D1285" s="3">
        <v>654</v>
      </c>
    </row>
    <row r="1286" spans="2:4" x14ac:dyDescent="0.3">
      <c r="B1286" s="2" t="s">
        <v>2358</v>
      </c>
      <c r="C1286" s="3">
        <v>1</v>
      </c>
      <c r="D1286" s="3">
        <v>12356</v>
      </c>
    </row>
    <row r="1287" spans="2:4" x14ac:dyDescent="0.3">
      <c r="B1287" s="2" t="s">
        <v>2206</v>
      </c>
      <c r="C1287" s="3">
        <v>1</v>
      </c>
      <c r="D1287" s="3">
        <v>818</v>
      </c>
    </row>
    <row r="1288" spans="2:4" x14ac:dyDescent="0.3">
      <c r="B1288" s="2" t="s">
        <v>1526</v>
      </c>
      <c r="C1288" s="3">
        <v>1</v>
      </c>
      <c r="D1288" s="3">
        <v>1572</v>
      </c>
    </row>
    <row r="1289" spans="2:4" x14ac:dyDescent="0.3">
      <c r="B1289" s="2" t="s">
        <v>1304</v>
      </c>
      <c r="C1289" s="3">
        <v>1</v>
      </c>
      <c r="D1289" s="3">
        <v>1750</v>
      </c>
    </row>
    <row r="1290" spans="2:4" x14ac:dyDescent="0.3">
      <c r="B1290" s="2" t="s">
        <v>1028</v>
      </c>
      <c r="C1290" s="3">
        <v>1</v>
      </c>
      <c r="D1290" s="3">
        <v>1060</v>
      </c>
    </row>
    <row r="1291" spans="2:4" x14ac:dyDescent="0.3">
      <c r="B1291" s="2" t="s">
        <v>1169</v>
      </c>
      <c r="C1291" s="3">
        <v>1</v>
      </c>
      <c r="D1291" s="3">
        <v>5086</v>
      </c>
    </row>
    <row r="1292" spans="2:4" x14ac:dyDescent="0.3">
      <c r="B1292" s="2" t="s">
        <v>1349</v>
      </c>
      <c r="C1292" s="3">
        <v>1</v>
      </c>
      <c r="D1292" s="3">
        <v>2266</v>
      </c>
    </row>
    <row r="1293" spans="2:4" x14ac:dyDescent="0.3">
      <c r="B1293" s="2" t="s">
        <v>1199</v>
      </c>
      <c r="C1293" s="3">
        <v>1</v>
      </c>
      <c r="D1293" s="3">
        <v>1280</v>
      </c>
    </row>
    <row r="1294" spans="2:4" x14ac:dyDescent="0.3">
      <c r="B1294" s="2" t="s">
        <v>1744</v>
      </c>
      <c r="C1294" s="3">
        <v>1</v>
      </c>
      <c r="D1294" s="3">
        <v>520</v>
      </c>
    </row>
    <row r="1295" spans="2:4" x14ac:dyDescent="0.3">
      <c r="B1295" s="2" t="s">
        <v>1452</v>
      </c>
      <c r="C1295" s="3">
        <v>1</v>
      </c>
      <c r="D1295" s="3">
        <v>110</v>
      </c>
    </row>
    <row r="1296" spans="2:4" x14ac:dyDescent="0.3">
      <c r="B1296" s="2" t="s">
        <v>1718</v>
      </c>
      <c r="C1296" s="3">
        <v>1</v>
      </c>
      <c r="D1296" s="3">
        <v>302</v>
      </c>
    </row>
    <row r="1297" spans="2:4" x14ac:dyDescent="0.3">
      <c r="B1297" s="2" t="s">
        <v>2022</v>
      </c>
      <c r="C1297" s="3">
        <v>1</v>
      </c>
      <c r="D1297" s="3">
        <v>1140</v>
      </c>
    </row>
    <row r="1298" spans="2:4" x14ac:dyDescent="0.3">
      <c r="B1298" s="2" t="s">
        <v>1680</v>
      </c>
      <c r="C1298" s="3">
        <v>1</v>
      </c>
      <c r="D1298" s="3">
        <v>20062.606842041016</v>
      </c>
    </row>
    <row r="1299" spans="2:4" x14ac:dyDescent="0.3">
      <c r="B1299" s="2" t="s">
        <v>2499</v>
      </c>
      <c r="C1299" s="3">
        <v>1</v>
      </c>
      <c r="D1299" s="3">
        <v>280</v>
      </c>
    </row>
    <row r="1300" spans="2:4" x14ac:dyDescent="0.3">
      <c r="B1300" s="2" t="s">
        <v>1575</v>
      </c>
      <c r="C1300" s="3">
        <v>1</v>
      </c>
      <c r="D1300" s="3">
        <v>41.020001411437988</v>
      </c>
    </row>
    <row r="1301" spans="2:4" x14ac:dyDescent="0.3">
      <c r="B1301" s="2" t="s">
        <v>2406</v>
      </c>
      <c r="C1301" s="3">
        <v>1</v>
      </c>
      <c r="D1301" s="3">
        <v>1350</v>
      </c>
    </row>
    <row r="1302" spans="2:4" x14ac:dyDescent="0.3">
      <c r="B1302" s="2" t="s">
        <v>1308</v>
      </c>
      <c r="C1302" s="3">
        <v>1</v>
      </c>
      <c r="D1302" s="3">
        <v>351.1800012588501</v>
      </c>
    </row>
    <row r="1303" spans="2:4" x14ac:dyDescent="0.3">
      <c r="B1303" s="2" t="s">
        <v>1163</v>
      </c>
      <c r="C1303" s="3">
        <v>1</v>
      </c>
      <c r="D1303" s="3">
        <v>1994</v>
      </c>
    </row>
    <row r="1304" spans="2:4" x14ac:dyDescent="0.3">
      <c r="B1304" s="2" t="s">
        <v>2098</v>
      </c>
      <c r="C1304" s="3">
        <v>1</v>
      </c>
      <c r="D1304" s="3">
        <v>71</v>
      </c>
    </row>
    <row r="1305" spans="2:4" x14ac:dyDescent="0.3">
      <c r="B1305" s="2" t="s">
        <v>2361</v>
      </c>
      <c r="C1305" s="3">
        <v>1</v>
      </c>
      <c r="D1305" s="3">
        <v>209.39999961853027</v>
      </c>
    </row>
    <row r="1306" spans="2:4" x14ac:dyDescent="0.3">
      <c r="B1306" s="2" t="s">
        <v>1228</v>
      </c>
      <c r="C1306" s="3">
        <v>1</v>
      </c>
      <c r="D1306" s="3">
        <v>725</v>
      </c>
    </row>
    <row r="1307" spans="2:4" x14ac:dyDescent="0.3">
      <c r="B1307" s="2" t="s">
        <v>2060</v>
      </c>
      <c r="C1307" s="3">
        <v>1</v>
      </c>
      <c r="D1307" s="3">
        <v>401.3800048828125</v>
      </c>
    </row>
    <row r="1308" spans="2:4" x14ac:dyDescent="0.3">
      <c r="B1308" s="2" t="s">
        <v>1593</v>
      </c>
      <c r="C1308" s="3">
        <v>1</v>
      </c>
      <c r="D1308" s="3">
        <v>400</v>
      </c>
    </row>
    <row r="1309" spans="2:4" x14ac:dyDescent="0.3">
      <c r="B1309" s="2" t="s">
        <v>1814</v>
      </c>
      <c r="C1309" s="3">
        <v>1</v>
      </c>
      <c r="D1309" s="3">
        <v>52.959999084472656</v>
      </c>
    </row>
    <row r="1310" spans="2:4" x14ac:dyDescent="0.3">
      <c r="B1310" s="2" t="s">
        <v>2666</v>
      </c>
      <c r="C1310" s="3">
        <v>1</v>
      </c>
      <c r="D1310" s="3">
        <v>15200</v>
      </c>
    </row>
    <row r="1311" spans="2:4" x14ac:dyDescent="0.3">
      <c r="B1311" s="2" t="s">
        <v>1520</v>
      </c>
      <c r="C1311" s="3">
        <v>1</v>
      </c>
      <c r="D1311" s="3">
        <v>43758</v>
      </c>
    </row>
    <row r="1312" spans="2:4" x14ac:dyDescent="0.3">
      <c r="B1312" s="2" t="s">
        <v>1619</v>
      </c>
      <c r="C1312" s="3">
        <v>1</v>
      </c>
      <c r="D1312" s="3">
        <v>103.91999816894531</v>
      </c>
    </row>
    <row r="1313" spans="2:4" x14ac:dyDescent="0.3">
      <c r="B1313" s="2" t="s">
        <v>2152</v>
      </c>
      <c r="C1313" s="3">
        <v>1</v>
      </c>
      <c r="D1313" s="3">
        <v>38.420000076293945</v>
      </c>
    </row>
    <row r="1314" spans="2:4" x14ac:dyDescent="0.3">
      <c r="B1314" s="2" t="s">
        <v>1841</v>
      </c>
      <c r="C1314" s="3">
        <v>1</v>
      </c>
      <c r="D1314" s="3">
        <v>13444</v>
      </c>
    </row>
    <row r="1315" spans="2:4" x14ac:dyDescent="0.3">
      <c r="B1315" s="2" t="s">
        <v>1506</v>
      </c>
      <c r="C1315" s="3">
        <v>1</v>
      </c>
      <c r="D1315" s="3">
        <v>460</v>
      </c>
    </row>
    <row r="1316" spans="2:4" x14ac:dyDescent="0.3">
      <c r="B1316" s="2" t="s">
        <v>2359</v>
      </c>
      <c r="C1316" s="3">
        <v>1</v>
      </c>
      <c r="D1316" s="3">
        <v>2378</v>
      </c>
    </row>
    <row r="1317" spans="2:4" x14ac:dyDescent="0.3">
      <c r="B1317" s="2" t="s">
        <v>2090</v>
      </c>
      <c r="C1317" s="3">
        <v>1</v>
      </c>
      <c r="D1317" s="3">
        <v>1500</v>
      </c>
    </row>
    <row r="1318" spans="2:4" x14ac:dyDescent="0.3">
      <c r="B1318" s="2" t="s">
        <v>1153</v>
      </c>
      <c r="C1318" s="3">
        <v>1</v>
      </c>
      <c r="D1318" s="3">
        <v>3439.123046875</v>
      </c>
    </row>
    <row r="1319" spans="2:4" x14ac:dyDescent="0.3">
      <c r="B1319" s="2" t="s">
        <v>2524</v>
      </c>
      <c r="C1319" s="3">
        <v>1</v>
      </c>
      <c r="D1319" s="3">
        <v>1286</v>
      </c>
    </row>
    <row r="1320" spans="2:4" x14ac:dyDescent="0.3">
      <c r="B1320" s="2" t="s">
        <v>2470</v>
      </c>
      <c r="C1320" s="3">
        <v>1</v>
      </c>
      <c r="D1320" s="3">
        <v>1309.7999877929688</v>
      </c>
    </row>
    <row r="1321" spans="2:4" x14ac:dyDescent="0.3">
      <c r="B1321" s="2" t="s">
        <v>2064</v>
      </c>
      <c r="C1321" s="3">
        <v>1</v>
      </c>
      <c r="D1321" s="3">
        <v>2590</v>
      </c>
    </row>
    <row r="1322" spans="2:4" x14ac:dyDescent="0.3">
      <c r="B1322" s="2" t="s">
        <v>2309</v>
      </c>
      <c r="C1322" s="3">
        <v>1</v>
      </c>
      <c r="D1322" s="3">
        <v>647.2794189453125</v>
      </c>
    </row>
    <row r="1323" spans="2:4" x14ac:dyDescent="0.3">
      <c r="B1323" s="2" t="s">
        <v>1540</v>
      </c>
      <c r="C1323" s="3">
        <v>1</v>
      </c>
      <c r="D1323" s="3">
        <v>120</v>
      </c>
    </row>
    <row r="1324" spans="2:4" x14ac:dyDescent="0.3">
      <c r="B1324" s="2" t="s">
        <v>1547</v>
      </c>
      <c r="C1324" s="3">
        <v>1</v>
      </c>
      <c r="D1324" s="3">
        <v>1176</v>
      </c>
    </row>
    <row r="1325" spans="2:4" x14ac:dyDescent="0.3">
      <c r="B1325" s="2" t="s">
        <v>1818</v>
      </c>
      <c r="C1325" s="3">
        <v>1</v>
      </c>
      <c r="D1325" s="3">
        <v>21854</v>
      </c>
    </row>
    <row r="1326" spans="2:4" x14ac:dyDescent="0.3">
      <c r="B1326" s="2" t="s">
        <v>1186</v>
      </c>
      <c r="C1326" s="3">
        <v>1</v>
      </c>
      <c r="D1326" s="3">
        <v>710</v>
      </c>
    </row>
    <row r="1327" spans="2:4" x14ac:dyDescent="0.3">
      <c r="B1327" s="2" t="s">
        <v>1479</v>
      </c>
      <c r="C1327" s="3">
        <v>1</v>
      </c>
      <c r="D1327" s="3">
        <v>20022</v>
      </c>
    </row>
    <row r="1328" spans="2:4" x14ac:dyDescent="0.3">
      <c r="B1328" s="2" t="s">
        <v>2131</v>
      </c>
      <c r="C1328" s="3">
        <v>1</v>
      </c>
      <c r="D1328" s="3">
        <v>3350</v>
      </c>
    </row>
    <row r="1329" spans="2:4" x14ac:dyDescent="0.3">
      <c r="B1329" s="2" t="s">
        <v>2411</v>
      </c>
      <c r="C1329" s="3">
        <v>1</v>
      </c>
      <c r="D1329" s="3">
        <v>23.900000095367432</v>
      </c>
    </row>
    <row r="1330" spans="2:4" x14ac:dyDescent="0.3">
      <c r="B1330" s="2" t="s">
        <v>1768</v>
      </c>
      <c r="C1330" s="3">
        <v>1</v>
      </c>
      <c r="D1330" s="3">
        <v>525</v>
      </c>
    </row>
    <row r="1331" spans="2:4" x14ac:dyDescent="0.3">
      <c r="B1331" s="2" t="s">
        <v>1156</v>
      </c>
      <c r="C1331" s="3">
        <v>1</v>
      </c>
      <c r="D1331" s="3">
        <v>39510</v>
      </c>
    </row>
    <row r="1332" spans="2:4" x14ac:dyDescent="0.3">
      <c r="B1332" s="2" t="s">
        <v>1212</v>
      </c>
      <c r="C1332" s="3">
        <v>1</v>
      </c>
      <c r="D1332" s="3">
        <v>295.67221069335938</v>
      </c>
    </row>
    <row r="1333" spans="2:4" x14ac:dyDescent="0.3">
      <c r="B1333" s="2" t="s">
        <v>1683</v>
      </c>
      <c r="C1333" s="3">
        <v>1</v>
      </c>
      <c r="D1333" s="3">
        <v>69.720001220703125</v>
      </c>
    </row>
    <row r="1334" spans="2:4" x14ac:dyDescent="0.3">
      <c r="B1334" s="2" t="s">
        <v>1498</v>
      </c>
      <c r="C1334" s="3">
        <v>1</v>
      </c>
      <c r="D1334" s="3">
        <v>244.44999694824219</v>
      </c>
    </row>
    <row r="1335" spans="2:4" x14ac:dyDescent="0.3">
      <c r="B1335" s="2" t="s">
        <v>2015</v>
      </c>
      <c r="C1335" s="3">
        <v>1</v>
      </c>
      <c r="D1335" s="3">
        <v>3900</v>
      </c>
    </row>
    <row r="1336" spans="2:4" x14ac:dyDescent="0.3">
      <c r="B1336" s="2" t="s">
        <v>1248</v>
      </c>
      <c r="C1336" s="3">
        <v>1</v>
      </c>
      <c r="D1336" s="3">
        <v>11176</v>
      </c>
    </row>
    <row r="1337" spans="2:4" x14ac:dyDescent="0.3">
      <c r="B1337" s="2" t="s">
        <v>2360</v>
      </c>
      <c r="C1337" s="3">
        <v>1</v>
      </c>
      <c r="D1337" s="3">
        <v>434</v>
      </c>
    </row>
    <row r="1338" spans="2:4" x14ac:dyDescent="0.3">
      <c r="B1338" s="2" t="s">
        <v>1296</v>
      </c>
      <c r="C1338" s="3">
        <v>1</v>
      </c>
      <c r="D1338" s="3">
        <v>248</v>
      </c>
    </row>
    <row r="1339" spans="2:4" x14ac:dyDescent="0.3">
      <c r="B1339" s="2" t="s">
        <v>1703</v>
      </c>
      <c r="C1339" s="3">
        <v>1</v>
      </c>
      <c r="D1339" s="3">
        <v>1720</v>
      </c>
    </row>
    <row r="1340" spans="2:4" x14ac:dyDescent="0.3">
      <c r="B1340" s="2" t="s">
        <v>2023</v>
      </c>
      <c r="C1340" s="3">
        <v>1</v>
      </c>
      <c r="D1340" s="3">
        <v>2564.8334045410156</v>
      </c>
    </row>
    <row r="1341" spans="2:4" x14ac:dyDescent="0.3">
      <c r="B1341" s="2" t="s">
        <v>1515</v>
      </c>
      <c r="C1341" s="3">
        <v>1</v>
      </c>
      <c r="D1341" s="3">
        <v>670</v>
      </c>
    </row>
    <row r="1342" spans="2:4" x14ac:dyDescent="0.3">
      <c r="B1342" s="2" t="s">
        <v>2262</v>
      </c>
      <c r="C1342" s="3">
        <v>1</v>
      </c>
      <c r="D1342" s="3">
        <v>427.33999633789063</v>
      </c>
    </row>
    <row r="1343" spans="2:4" x14ac:dyDescent="0.3">
      <c r="B1343" s="2" t="s">
        <v>2777</v>
      </c>
      <c r="C1343" s="3">
        <v>1</v>
      </c>
      <c r="D1343" s="3">
        <v>575.52481079101563</v>
      </c>
    </row>
    <row r="1344" spans="2:4" x14ac:dyDescent="0.3">
      <c r="B1344" s="2" t="s">
        <v>2578</v>
      </c>
      <c r="C1344" s="3">
        <v>1</v>
      </c>
      <c r="D1344" s="3">
        <v>6464000</v>
      </c>
    </row>
    <row r="1345" spans="2:4" x14ac:dyDescent="0.3">
      <c r="B1345" s="2" t="s">
        <v>2057</v>
      </c>
      <c r="C1345" s="3">
        <v>1</v>
      </c>
      <c r="D1345" s="3">
        <v>14.760000228881836</v>
      </c>
    </row>
    <row r="1346" spans="2:4" x14ac:dyDescent="0.3">
      <c r="B1346" s="2" t="s">
        <v>2497</v>
      </c>
      <c r="C1346" s="3">
        <v>1</v>
      </c>
      <c r="D1346" s="3">
        <v>1101.9600067138672</v>
      </c>
    </row>
    <row r="1347" spans="2:4" x14ac:dyDescent="0.3">
      <c r="B1347" s="2" t="s">
        <v>2172</v>
      </c>
      <c r="C1347" s="3">
        <v>1</v>
      </c>
      <c r="D1347" s="3">
        <v>19400</v>
      </c>
    </row>
    <row r="1348" spans="2:4" x14ac:dyDescent="0.3">
      <c r="B1348" s="2" t="s">
        <v>1973</v>
      </c>
      <c r="C1348" s="3">
        <v>1</v>
      </c>
      <c r="D1348" s="3">
        <v>82</v>
      </c>
    </row>
    <row r="1349" spans="2:4" x14ac:dyDescent="0.3">
      <c r="B1349" s="2" t="s">
        <v>2073</v>
      </c>
      <c r="C1349" s="3">
        <v>1</v>
      </c>
      <c r="D1349" s="3">
        <v>109.68000030517578</v>
      </c>
    </row>
    <row r="1350" spans="2:4" x14ac:dyDescent="0.3">
      <c r="B1350" s="2" t="s">
        <v>2582</v>
      </c>
      <c r="C1350" s="3">
        <v>1</v>
      </c>
      <c r="D1350" s="3">
        <v>800</v>
      </c>
    </row>
    <row r="1351" spans="2:4" x14ac:dyDescent="0.3">
      <c r="B1351" s="2" t="s">
        <v>1689</v>
      </c>
      <c r="C1351" s="3">
        <v>1</v>
      </c>
      <c r="D1351" s="3">
        <v>2120</v>
      </c>
    </row>
    <row r="1352" spans="2:4" x14ac:dyDescent="0.3">
      <c r="B1352" s="2" t="s">
        <v>2725</v>
      </c>
      <c r="C1352" s="3">
        <v>1</v>
      </c>
      <c r="D1352" s="3">
        <v>3620</v>
      </c>
    </row>
    <row r="1353" spans="2:4" x14ac:dyDescent="0.3">
      <c r="B1353" s="2" t="s">
        <v>2189</v>
      </c>
      <c r="C1353" s="3">
        <v>1</v>
      </c>
      <c r="D1353" s="3">
        <v>7092</v>
      </c>
    </row>
    <row r="1354" spans="2:4" x14ac:dyDescent="0.3">
      <c r="B1354" s="2" t="s">
        <v>1635</v>
      </c>
      <c r="C1354" s="3">
        <v>1</v>
      </c>
      <c r="D1354" s="3">
        <v>3073.862060546875</v>
      </c>
    </row>
    <row r="1355" spans="2:4" x14ac:dyDescent="0.3">
      <c r="B1355" s="2" t="s">
        <v>2540</v>
      </c>
      <c r="C1355" s="3">
        <v>1</v>
      </c>
      <c r="D1355" s="3">
        <v>40</v>
      </c>
    </row>
    <row r="1356" spans="2:4" x14ac:dyDescent="0.3">
      <c r="B1356" s="2" t="s">
        <v>1314</v>
      </c>
      <c r="C1356" s="3">
        <v>1</v>
      </c>
      <c r="D1356" s="3">
        <v>353.3800048828125</v>
      </c>
    </row>
    <row r="1357" spans="2:4" x14ac:dyDescent="0.3">
      <c r="B1357" s="2" t="s">
        <v>1779</v>
      </c>
      <c r="C1357" s="3">
        <v>1</v>
      </c>
      <c r="D1357" s="3">
        <v>1060</v>
      </c>
    </row>
    <row r="1358" spans="2:4" x14ac:dyDescent="0.3">
      <c r="B1358" s="2" t="s">
        <v>1088</v>
      </c>
      <c r="C1358" s="3">
        <v>1</v>
      </c>
      <c r="D1358" s="3">
        <v>7.3600001335144043</v>
      </c>
    </row>
    <row r="1359" spans="2:4" x14ac:dyDescent="0.3">
      <c r="B1359" s="2" t="s">
        <v>2675</v>
      </c>
      <c r="C1359" s="3">
        <v>1</v>
      </c>
      <c r="D1359" s="3">
        <v>2004</v>
      </c>
    </row>
    <row r="1360" spans="2:4" x14ac:dyDescent="0.3">
      <c r="B1360" s="2" t="s">
        <v>1509</v>
      </c>
      <c r="C1360" s="3">
        <v>1</v>
      </c>
      <c r="D1360" s="3">
        <v>1000</v>
      </c>
    </row>
    <row r="1361" spans="2:4" x14ac:dyDescent="0.3">
      <c r="B1361" s="2" t="s">
        <v>1389</v>
      </c>
      <c r="C1361" s="3">
        <v>1</v>
      </c>
      <c r="D1361" s="3">
        <v>1200</v>
      </c>
    </row>
    <row r="1362" spans="2:4" x14ac:dyDescent="0.3">
      <c r="B1362" s="2" t="s">
        <v>2238</v>
      </c>
      <c r="C1362" s="3">
        <v>2</v>
      </c>
      <c r="D1362" s="3">
        <v>445.05500030517578</v>
      </c>
    </row>
    <row r="1363" spans="2:4" x14ac:dyDescent="0.3">
      <c r="B1363" s="2" t="s">
        <v>2532</v>
      </c>
      <c r="C1363" s="3">
        <v>1</v>
      </c>
      <c r="D1363" s="3">
        <v>364.10219383239746</v>
      </c>
    </row>
    <row r="1364" spans="2:4" x14ac:dyDescent="0.3">
      <c r="B1364" s="2" t="s">
        <v>1810</v>
      </c>
      <c r="C1364" s="3">
        <v>1</v>
      </c>
      <c r="D1364" s="3">
        <v>850</v>
      </c>
    </row>
    <row r="1365" spans="2:4" x14ac:dyDescent="0.3">
      <c r="B1365" s="2" t="s">
        <v>2699</v>
      </c>
      <c r="C1365" s="3">
        <v>1</v>
      </c>
      <c r="D1365" s="3">
        <v>32000</v>
      </c>
    </row>
    <row r="1366" spans="2:4" x14ac:dyDescent="0.3">
      <c r="B1366" s="2" t="s">
        <v>2076</v>
      </c>
      <c r="C1366" s="3">
        <v>1</v>
      </c>
      <c r="D1366" s="3">
        <v>9160.7900390625</v>
      </c>
    </row>
    <row r="1367" spans="2:4" x14ac:dyDescent="0.3">
      <c r="B1367" s="2" t="s">
        <v>2436</v>
      </c>
      <c r="C1367" s="3">
        <v>1</v>
      </c>
      <c r="D1367" s="3">
        <v>156</v>
      </c>
    </row>
    <row r="1368" spans="2:4" x14ac:dyDescent="0.3">
      <c r="B1368" s="2" t="s">
        <v>2213</v>
      </c>
      <c r="C1368" s="3">
        <v>1</v>
      </c>
      <c r="D1368" s="3">
        <v>480</v>
      </c>
    </row>
    <row r="1369" spans="2:4" x14ac:dyDescent="0.3">
      <c r="B1369" s="2" t="s">
        <v>2207</v>
      </c>
      <c r="C1369" s="3">
        <v>1</v>
      </c>
      <c r="D1369" s="3">
        <v>196.56660079956055</v>
      </c>
    </row>
    <row r="1370" spans="2:4" x14ac:dyDescent="0.3">
      <c r="B1370" s="2" t="s">
        <v>1254</v>
      </c>
      <c r="C1370" s="3">
        <v>1</v>
      </c>
      <c r="D1370" s="3">
        <v>15324</v>
      </c>
    </row>
    <row r="1371" spans="2:4" x14ac:dyDescent="0.3">
      <c r="B1371" s="2" t="s">
        <v>2156</v>
      </c>
      <c r="C1371" s="3">
        <v>1</v>
      </c>
      <c r="D1371" s="3">
        <v>4660</v>
      </c>
    </row>
    <row r="1372" spans="2:4" x14ac:dyDescent="0.3">
      <c r="B1372" s="2" t="s">
        <v>2745</v>
      </c>
      <c r="C1372" s="3">
        <v>1</v>
      </c>
      <c r="D1372" s="3">
        <v>6560.16015625</v>
      </c>
    </row>
    <row r="1373" spans="2:4" x14ac:dyDescent="0.3">
      <c r="B1373" s="2" t="s">
        <v>1704</v>
      </c>
      <c r="C1373" s="3">
        <v>1</v>
      </c>
      <c r="D1373" s="3">
        <v>97638</v>
      </c>
    </row>
    <row r="1374" spans="2:4" x14ac:dyDescent="0.3">
      <c r="B1374" s="2" t="s">
        <v>2533</v>
      </c>
      <c r="C1374" s="3">
        <v>1</v>
      </c>
      <c r="D1374" s="3">
        <v>307.5</v>
      </c>
    </row>
    <row r="1375" spans="2:4" x14ac:dyDescent="0.3">
      <c r="B1375" s="2" t="s">
        <v>1684</v>
      </c>
      <c r="C1375" s="3">
        <v>1</v>
      </c>
      <c r="D1375" s="3">
        <v>82.760000228881836</v>
      </c>
    </row>
    <row r="1376" spans="2:4" x14ac:dyDescent="0.3">
      <c r="B1376" s="2" t="s">
        <v>2645</v>
      </c>
      <c r="C1376" s="3">
        <v>1</v>
      </c>
      <c r="D1376" s="3">
        <v>4460</v>
      </c>
    </row>
    <row r="1377" spans="2:4" x14ac:dyDescent="0.3">
      <c r="B1377" s="2" t="s">
        <v>2534</v>
      </c>
      <c r="C1377" s="3">
        <v>1</v>
      </c>
      <c r="D1377" s="3">
        <v>74.5</v>
      </c>
    </row>
    <row r="1378" spans="2:4" x14ac:dyDescent="0.3">
      <c r="B1378" s="2" t="s">
        <v>2662</v>
      </c>
      <c r="C1378" s="3">
        <v>1</v>
      </c>
      <c r="D1378" s="3">
        <v>19360</v>
      </c>
    </row>
    <row r="1379" spans="2:4" x14ac:dyDescent="0.3">
      <c r="B1379" s="2" t="s">
        <v>2373</v>
      </c>
      <c r="C1379" s="3">
        <v>1</v>
      </c>
      <c r="D1379" s="3">
        <v>171.25</v>
      </c>
    </row>
    <row r="1380" spans="2:4" x14ac:dyDescent="0.3">
      <c r="B1380" s="2" t="s">
        <v>1822</v>
      </c>
      <c r="C1380" s="3">
        <v>1</v>
      </c>
      <c r="D1380" s="3">
        <v>3200</v>
      </c>
    </row>
    <row r="1381" spans="2:4" x14ac:dyDescent="0.3">
      <c r="B1381" s="2" t="s">
        <v>2700</v>
      </c>
      <c r="C1381" s="3">
        <v>1</v>
      </c>
      <c r="D1381" s="3">
        <v>41.520000457763672</v>
      </c>
    </row>
    <row r="1382" spans="2:4" x14ac:dyDescent="0.3">
      <c r="B1382" s="2" t="s">
        <v>1209</v>
      </c>
      <c r="C1382" s="3">
        <v>1</v>
      </c>
      <c r="D1382" s="3">
        <v>2656.21337890625</v>
      </c>
    </row>
    <row r="1383" spans="2:4" x14ac:dyDescent="0.3">
      <c r="B1383" s="2" t="s">
        <v>2535</v>
      </c>
      <c r="C1383" s="3">
        <v>1</v>
      </c>
      <c r="D1383" s="3">
        <v>7948</v>
      </c>
    </row>
    <row r="1384" spans="2:4" x14ac:dyDescent="0.3">
      <c r="B1384" s="2" t="s">
        <v>1521</v>
      </c>
      <c r="C1384" s="3">
        <v>1</v>
      </c>
      <c r="D1384" s="3">
        <v>48.880001068115234</v>
      </c>
    </row>
    <row r="1385" spans="2:4" x14ac:dyDescent="0.3">
      <c r="B1385" s="2" t="s">
        <v>1853</v>
      </c>
      <c r="C1385" s="3">
        <v>1</v>
      </c>
      <c r="D1385" s="3">
        <v>23000</v>
      </c>
    </row>
    <row r="1386" spans="2:4" x14ac:dyDescent="0.3">
      <c r="B1386" s="2" t="s">
        <v>1726</v>
      </c>
      <c r="C1386" s="3">
        <v>1</v>
      </c>
      <c r="D1386" s="3">
        <v>4396</v>
      </c>
    </row>
    <row r="1387" spans="2:4" x14ac:dyDescent="0.3">
      <c r="B1387" s="2" t="s">
        <v>2541</v>
      </c>
      <c r="C1387" s="3">
        <v>1</v>
      </c>
      <c r="D1387" s="3">
        <v>93316710.5</v>
      </c>
    </row>
    <row r="1388" spans="2:4" x14ac:dyDescent="0.3">
      <c r="B1388" s="2" t="s">
        <v>1654</v>
      </c>
      <c r="C1388" s="3">
        <v>1</v>
      </c>
      <c r="D1388" s="3">
        <v>1290</v>
      </c>
    </row>
    <row r="1389" spans="2:4" x14ac:dyDescent="0.3">
      <c r="B1389" s="2" t="s">
        <v>2755</v>
      </c>
      <c r="C1389" s="3">
        <v>1</v>
      </c>
      <c r="D1389" s="3">
        <v>1761.5163879394531</v>
      </c>
    </row>
    <row r="1390" spans="2:4" x14ac:dyDescent="0.3">
      <c r="B1390" s="2" t="s">
        <v>1173</v>
      </c>
      <c r="C1390" s="3">
        <v>1</v>
      </c>
      <c r="D1390" s="3">
        <v>8114</v>
      </c>
    </row>
    <row r="1391" spans="2:4" x14ac:dyDescent="0.3">
      <c r="B1391" s="2" t="s">
        <v>1368</v>
      </c>
      <c r="C1391" s="3">
        <v>1</v>
      </c>
      <c r="D1391" s="3">
        <v>2000</v>
      </c>
    </row>
    <row r="1392" spans="2:4" x14ac:dyDescent="0.3">
      <c r="B1392" s="2" t="s">
        <v>1246</v>
      </c>
      <c r="C1392" s="3">
        <v>1</v>
      </c>
      <c r="D1392" s="3">
        <v>52.560001373291016</v>
      </c>
    </row>
    <row r="1393" spans="2:4" x14ac:dyDescent="0.3">
      <c r="B1393" s="2" t="s">
        <v>2696</v>
      </c>
      <c r="C1393" s="3">
        <v>1</v>
      </c>
      <c r="D1393" s="3">
        <v>355.6400146484375</v>
      </c>
    </row>
    <row r="1394" spans="2:4" x14ac:dyDescent="0.3">
      <c r="B1394" s="2" t="s">
        <v>2740</v>
      </c>
      <c r="C1394" s="3">
        <v>1</v>
      </c>
      <c r="D1394" s="3">
        <v>1916</v>
      </c>
    </row>
    <row r="1395" spans="2:4" x14ac:dyDescent="0.3">
      <c r="B1395" s="2" t="s">
        <v>2739</v>
      </c>
      <c r="C1395" s="3">
        <v>1</v>
      </c>
      <c r="D1395" s="3">
        <v>198.31999588012695</v>
      </c>
    </row>
    <row r="1396" spans="2:4" x14ac:dyDescent="0.3">
      <c r="B1396" s="2" t="s">
        <v>2619</v>
      </c>
      <c r="C1396" s="3">
        <v>1</v>
      </c>
      <c r="D1396" s="3">
        <v>280</v>
      </c>
    </row>
    <row r="1397" spans="2:4" x14ac:dyDescent="0.3">
      <c r="B1397" s="2" t="s">
        <v>2756</v>
      </c>
      <c r="C1397" s="3">
        <v>1</v>
      </c>
      <c r="D1397" s="3">
        <v>597.1641845703125</v>
      </c>
    </row>
    <row r="1398" spans="2:4" x14ac:dyDescent="0.3">
      <c r="B1398" s="2" t="s">
        <v>1202</v>
      </c>
      <c r="C1398" s="3">
        <v>1</v>
      </c>
      <c r="D1398" s="3">
        <v>1700</v>
      </c>
    </row>
    <row r="1399" spans="2:4" x14ac:dyDescent="0.3">
      <c r="B1399" s="2" t="s">
        <v>2835</v>
      </c>
      <c r="C1399" s="3">
        <v>1</v>
      </c>
      <c r="D1399" s="3">
        <v>277.54000186920166</v>
      </c>
    </row>
    <row r="1400" spans="2:4" x14ac:dyDescent="0.3">
      <c r="B1400" s="2" t="s">
        <v>2244</v>
      </c>
      <c r="C1400" s="3">
        <v>1</v>
      </c>
      <c r="D1400" s="3">
        <v>471.79999923706055</v>
      </c>
    </row>
    <row r="1401" spans="2:4" x14ac:dyDescent="0.3">
      <c r="B1401" s="2" t="s">
        <v>2303</v>
      </c>
      <c r="C1401" s="3">
        <v>1</v>
      </c>
      <c r="D1401" s="3">
        <v>2120</v>
      </c>
    </row>
    <row r="1402" spans="2:4" x14ac:dyDescent="0.3">
      <c r="B1402" s="2" t="s">
        <v>1327</v>
      </c>
      <c r="C1402" s="3">
        <v>1</v>
      </c>
      <c r="D1402" s="3">
        <v>14420000</v>
      </c>
    </row>
    <row r="1403" spans="2:4" x14ac:dyDescent="0.3">
      <c r="B1403" s="2" t="s">
        <v>2726</v>
      </c>
      <c r="C1403" s="3">
        <v>1</v>
      </c>
      <c r="D1403" s="3">
        <v>98</v>
      </c>
    </row>
    <row r="1404" spans="2:4" x14ac:dyDescent="0.3">
      <c r="B1404" s="2" t="s">
        <v>1483</v>
      </c>
      <c r="C1404" s="3">
        <v>1</v>
      </c>
      <c r="D1404" s="3">
        <v>172.5</v>
      </c>
    </row>
    <row r="1405" spans="2:4" x14ac:dyDescent="0.3">
      <c r="B1405" s="2" t="s">
        <v>1739</v>
      </c>
      <c r="C1405" s="3">
        <v>1</v>
      </c>
      <c r="D1405" s="3">
        <v>334</v>
      </c>
    </row>
    <row r="1406" spans="2:4" x14ac:dyDescent="0.3">
      <c r="B1406" s="2" t="s">
        <v>2506</v>
      </c>
      <c r="C1406" s="3">
        <v>1</v>
      </c>
      <c r="D1406" s="3">
        <v>771.65320587158203</v>
      </c>
    </row>
    <row r="1407" spans="2:4" x14ac:dyDescent="0.3">
      <c r="B1407" s="2" t="s">
        <v>1892</v>
      </c>
      <c r="C1407" s="3">
        <v>1</v>
      </c>
      <c r="D1407" s="3">
        <v>98</v>
      </c>
    </row>
    <row r="1408" spans="2:4" x14ac:dyDescent="0.3">
      <c r="B1408" s="2" t="s">
        <v>1998</v>
      </c>
      <c r="C1408" s="3">
        <v>1</v>
      </c>
      <c r="D1408" s="3">
        <v>14.920000076293945</v>
      </c>
    </row>
    <row r="1409" spans="2:4" x14ac:dyDescent="0.3">
      <c r="B1409" s="2" t="s">
        <v>2225</v>
      </c>
      <c r="C1409" s="3">
        <v>1</v>
      </c>
      <c r="D1409" s="3">
        <v>580</v>
      </c>
    </row>
    <row r="1410" spans="2:4" x14ac:dyDescent="0.3">
      <c r="B1410" s="2" t="s">
        <v>1493</v>
      </c>
      <c r="C1410" s="3">
        <v>1</v>
      </c>
      <c r="D1410" s="3">
        <v>1</v>
      </c>
    </row>
    <row r="1411" spans="2:4" x14ac:dyDescent="0.3">
      <c r="B1411" s="2" t="s">
        <v>2366</v>
      </c>
      <c r="C1411" s="3">
        <v>1</v>
      </c>
      <c r="D1411" s="3">
        <v>1</v>
      </c>
    </row>
    <row r="1412" spans="2:4" x14ac:dyDescent="0.3">
      <c r="B1412" s="2" t="s">
        <v>1211</v>
      </c>
      <c r="C1412" s="3">
        <v>1</v>
      </c>
      <c r="D1412" s="3">
        <v>434</v>
      </c>
    </row>
    <row r="1413" spans="2:4" x14ac:dyDescent="0.3">
      <c r="B1413" s="2" t="s">
        <v>1878</v>
      </c>
      <c r="C1413" s="3">
        <v>1</v>
      </c>
      <c r="D1413" s="3">
        <v>3694</v>
      </c>
    </row>
    <row r="1414" spans="2:4" x14ac:dyDescent="0.3">
      <c r="B1414" s="2" t="s">
        <v>2769</v>
      </c>
      <c r="C1414" s="3">
        <v>1</v>
      </c>
      <c r="D1414" s="3">
        <v>251.05999755859375</v>
      </c>
    </row>
    <row r="1415" spans="2:4" x14ac:dyDescent="0.3">
      <c r="B1415" s="2" t="s">
        <v>2770</v>
      </c>
      <c r="C1415" s="3">
        <v>1</v>
      </c>
      <c r="D1415" s="3">
        <v>683.08000183105469</v>
      </c>
    </row>
    <row r="1416" spans="2:4" x14ac:dyDescent="0.3">
      <c r="B1416" s="2" t="s">
        <v>2407</v>
      </c>
      <c r="C1416" s="3">
        <v>1</v>
      </c>
      <c r="D1416" s="3">
        <v>2990</v>
      </c>
    </row>
    <row r="1417" spans="2:4" x14ac:dyDescent="0.3">
      <c r="B1417" s="2" t="s">
        <v>1564</v>
      </c>
      <c r="C1417" s="3">
        <v>1</v>
      </c>
      <c r="D1417" s="3">
        <v>53.340000152587891</v>
      </c>
    </row>
    <row r="1418" spans="2:4" x14ac:dyDescent="0.3">
      <c r="B1418" s="2" t="s">
        <v>1669</v>
      </c>
      <c r="C1418" s="3">
        <v>1</v>
      </c>
      <c r="D1418" s="3">
        <v>1068</v>
      </c>
    </row>
    <row r="1419" spans="2:4" x14ac:dyDescent="0.3">
      <c r="B1419" s="2" t="s">
        <v>2771</v>
      </c>
      <c r="C1419" s="3">
        <v>1</v>
      </c>
      <c r="D1419" s="3">
        <v>542.79999542236328</v>
      </c>
    </row>
    <row r="1420" spans="2:4" x14ac:dyDescent="0.3">
      <c r="B1420" s="2" t="s">
        <v>2369</v>
      </c>
      <c r="C1420" s="3">
        <v>1</v>
      </c>
      <c r="D1420" s="3">
        <v>188.58000183105469</v>
      </c>
    </row>
    <row r="1421" spans="2:4" x14ac:dyDescent="0.3">
      <c r="B1421" s="2" t="s">
        <v>1974</v>
      </c>
      <c r="C1421" s="3">
        <v>1</v>
      </c>
      <c r="D1421" s="3">
        <v>782.16000366210938</v>
      </c>
    </row>
    <row r="1422" spans="2:4" x14ac:dyDescent="0.3">
      <c r="B1422" s="2" t="s">
        <v>2304</v>
      </c>
      <c r="C1422" s="3">
        <v>1</v>
      </c>
      <c r="D1422" s="3">
        <v>1060</v>
      </c>
    </row>
    <row r="1423" spans="2:4" x14ac:dyDescent="0.3">
      <c r="B1423" s="2" t="s">
        <v>1958</v>
      </c>
      <c r="C1423" s="3">
        <v>1</v>
      </c>
      <c r="D1423" s="3">
        <v>2322.1399898529053</v>
      </c>
    </row>
    <row r="1424" spans="2:4" x14ac:dyDescent="0.3">
      <c r="B1424" s="2" t="s">
        <v>2663</v>
      </c>
      <c r="C1424" s="3">
        <v>1</v>
      </c>
      <c r="D1424" s="3">
        <v>90.219998955726624</v>
      </c>
    </row>
    <row r="1425" spans="2:4" x14ac:dyDescent="0.3">
      <c r="B1425" s="2" t="s">
        <v>2432</v>
      </c>
      <c r="C1425" s="3">
        <v>1</v>
      </c>
      <c r="D1425" s="3">
        <v>300</v>
      </c>
    </row>
    <row r="1426" spans="2:4" x14ac:dyDescent="0.3">
      <c r="B1426" s="2" t="s">
        <v>1670</v>
      </c>
      <c r="C1426" s="3">
        <v>1</v>
      </c>
      <c r="D1426" s="3">
        <v>400</v>
      </c>
    </row>
    <row r="1427" spans="2:4" x14ac:dyDescent="0.3">
      <c r="B1427" s="2" t="s">
        <v>1390</v>
      </c>
      <c r="C1427" s="3">
        <v>1</v>
      </c>
      <c r="D1427" s="3">
        <v>400</v>
      </c>
    </row>
    <row r="1428" spans="2:4" x14ac:dyDescent="0.3">
      <c r="B1428" s="2" t="s">
        <v>1046</v>
      </c>
      <c r="C1428" s="3">
        <v>1</v>
      </c>
      <c r="D1428" s="3">
        <v>348.40000152587891</v>
      </c>
    </row>
    <row r="1429" spans="2:4" x14ac:dyDescent="0.3">
      <c r="B1429" s="2" t="s">
        <v>1763</v>
      </c>
      <c r="C1429" s="3">
        <v>1</v>
      </c>
      <c r="D1429" s="3">
        <v>291.09999084472656</v>
      </c>
    </row>
    <row r="1430" spans="2:4" x14ac:dyDescent="0.3">
      <c r="B1430" s="2" t="s">
        <v>2247</v>
      </c>
      <c r="C1430" s="3">
        <v>1</v>
      </c>
      <c r="D1430" s="3">
        <v>254.33999633789063</v>
      </c>
    </row>
    <row r="1431" spans="2:4" x14ac:dyDescent="0.3">
      <c r="B1431" s="2" t="s">
        <v>2089</v>
      </c>
      <c r="C1431" s="3">
        <v>1</v>
      </c>
      <c r="D1431" s="3">
        <v>500</v>
      </c>
    </row>
    <row r="1432" spans="2:4" x14ac:dyDescent="0.3">
      <c r="B1432" s="2" t="s">
        <v>2208</v>
      </c>
      <c r="C1432" s="3">
        <v>1</v>
      </c>
      <c r="D1432" s="3">
        <v>2459</v>
      </c>
    </row>
    <row r="1433" spans="2:4" x14ac:dyDescent="0.3">
      <c r="B1433" s="2" t="s">
        <v>1135</v>
      </c>
      <c r="C1433" s="3">
        <v>1</v>
      </c>
      <c r="D1433" s="3">
        <v>360</v>
      </c>
    </row>
    <row r="1434" spans="2:4" x14ac:dyDescent="0.3">
      <c r="B1434" s="2" t="s">
        <v>1210</v>
      </c>
      <c r="C1434" s="3">
        <v>1</v>
      </c>
      <c r="D1434" s="3">
        <v>585</v>
      </c>
    </row>
    <row r="1435" spans="2:4" x14ac:dyDescent="0.3">
      <c r="B1435" s="2" t="s">
        <v>2056</v>
      </c>
      <c r="C1435" s="3">
        <v>1</v>
      </c>
      <c r="D1435" s="3">
        <v>247.52000427246094</v>
      </c>
    </row>
    <row r="1436" spans="2:4" x14ac:dyDescent="0.3">
      <c r="B1436" s="2" t="s">
        <v>1866</v>
      </c>
      <c r="C1436" s="3">
        <v>1</v>
      </c>
      <c r="D1436" s="3">
        <v>216</v>
      </c>
    </row>
    <row r="1437" spans="2:4" x14ac:dyDescent="0.3">
      <c r="B1437" s="2" t="s">
        <v>1922</v>
      </c>
      <c r="C1437" s="3">
        <v>1</v>
      </c>
      <c r="D1437" s="3">
        <v>1829.5200004577637</v>
      </c>
    </row>
    <row r="1438" spans="2:4" x14ac:dyDescent="0.3">
      <c r="B1438" s="2" t="s">
        <v>2609</v>
      </c>
      <c r="C1438" s="3">
        <v>1</v>
      </c>
      <c r="D1438" s="3">
        <v>80</v>
      </c>
    </row>
    <row r="1439" spans="2:4" x14ac:dyDescent="0.3">
      <c r="B1439" s="2" t="s">
        <v>2840</v>
      </c>
      <c r="C1439" s="3">
        <v>1</v>
      </c>
      <c r="D1439" s="3">
        <v>1060</v>
      </c>
    </row>
    <row r="1440" spans="2:4" x14ac:dyDescent="0.3">
      <c r="B1440" s="2" t="s">
        <v>1881</v>
      </c>
      <c r="C1440" s="3">
        <v>1</v>
      </c>
      <c r="D1440" s="3">
        <v>108</v>
      </c>
    </row>
    <row r="1441" spans="2:4" x14ac:dyDescent="0.3">
      <c r="B1441" s="2" t="s">
        <v>1432</v>
      </c>
      <c r="C1441" s="3">
        <v>1</v>
      </c>
      <c r="D1441" s="3">
        <v>740</v>
      </c>
    </row>
    <row r="1442" spans="2:4" x14ac:dyDescent="0.3">
      <c r="B1442" s="2" t="s">
        <v>2242</v>
      </c>
      <c r="C1442" s="3">
        <v>1</v>
      </c>
      <c r="D1442" s="3">
        <v>440</v>
      </c>
    </row>
    <row r="1443" spans="2:4" x14ac:dyDescent="0.3">
      <c r="B1443" s="2" t="s">
        <v>2826</v>
      </c>
      <c r="C1443" s="3">
        <v>1</v>
      </c>
      <c r="D1443" s="3">
        <v>7.9800000190734863</v>
      </c>
    </row>
    <row r="1444" spans="2:4" x14ac:dyDescent="0.3">
      <c r="B1444" s="2" t="s">
        <v>2776</v>
      </c>
      <c r="C1444" s="3">
        <v>1</v>
      </c>
      <c r="D1444" s="3">
        <v>4336.115234375</v>
      </c>
    </row>
    <row r="1445" spans="2:4" x14ac:dyDescent="0.3">
      <c r="B1445" s="2" t="s">
        <v>1952</v>
      </c>
      <c r="C1445" s="3">
        <v>1</v>
      </c>
      <c r="D1445" s="3">
        <v>490</v>
      </c>
    </row>
    <row r="1446" spans="2:4" x14ac:dyDescent="0.3">
      <c r="B1446" s="2" t="s">
        <v>2598</v>
      </c>
      <c r="C1446" s="3">
        <v>1</v>
      </c>
      <c r="D1446" s="3">
        <v>4240</v>
      </c>
    </row>
    <row r="1447" spans="2:4" x14ac:dyDescent="0.3">
      <c r="B1447" s="2" t="s">
        <v>2806</v>
      </c>
      <c r="C1447" s="3">
        <v>1</v>
      </c>
      <c r="D1447" s="3">
        <v>52.379999160766602</v>
      </c>
    </row>
    <row r="1448" spans="2:4" x14ac:dyDescent="0.3">
      <c r="B1448" s="2" t="s">
        <v>1580</v>
      </c>
      <c r="C1448" s="3">
        <v>1</v>
      </c>
      <c r="D1448" s="3">
        <v>405</v>
      </c>
    </row>
    <row r="1449" spans="2:4" x14ac:dyDescent="0.3">
      <c r="B1449" s="2" t="s">
        <v>1860</v>
      </c>
      <c r="C1449" s="3">
        <v>1</v>
      </c>
      <c r="D1449" s="3">
        <v>50.720001220703125</v>
      </c>
    </row>
    <row r="1450" spans="2:4" x14ac:dyDescent="0.3">
      <c r="B1450" s="2" t="s">
        <v>1370</v>
      </c>
      <c r="C1450" s="3">
        <v>1</v>
      </c>
      <c r="D1450" s="3">
        <v>34</v>
      </c>
    </row>
    <row r="1451" spans="2:4" x14ac:dyDescent="0.3">
      <c r="B1451" s="2" t="s">
        <v>2283</v>
      </c>
      <c r="C1451" s="3">
        <v>1</v>
      </c>
      <c r="D1451" s="3">
        <v>2098</v>
      </c>
    </row>
    <row r="1452" spans="2:4" x14ac:dyDescent="0.3">
      <c r="B1452" s="2" t="s">
        <v>1403</v>
      </c>
      <c r="C1452" s="3">
        <v>1</v>
      </c>
      <c r="D1452" s="3">
        <v>234</v>
      </c>
    </row>
    <row r="1453" spans="2:4" x14ac:dyDescent="0.3">
      <c r="B1453" s="2" t="s">
        <v>2848</v>
      </c>
      <c r="C1453" s="3">
        <v>1</v>
      </c>
      <c r="D1453" s="3">
        <v>628.97999954223633</v>
      </c>
    </row>
    <row r="1454" spans="2:4" x14ac:dyDescent="0.3">
      <c r="B1454" s="2" t="s">
        <v>2030</v>
      </c>
      <c r="C1454" s="3">
        <v>1</v>
      </c>
      <c r="D1454" s="3">
        <v>35.840000152587891</v>
      </c>
    </row>
    <row r="1455" spans="2:4" x14ac:dyDescent="0.3">
      <c r="B1455" s="2" t="s">
        <v>1351</v>
      </c>
      <c r="C1455" s="3">
        <v>1</v>
      </c>
      <c r="D1455" s="3">
        <v>123.49999904632568</v>
      </c>
    </row>
    <row r="1456" spans="2:4" x14ac:dyDescent="0.3">
      <c r="B1456" s="2" t="s">
        <v>1728</v>
      </c>
      <c r="C1456" s="3">
        <v>1</v>
      </c>
      <c r="D1456" s="3">
        <v>4168</v>
      </c>
    </row>
    <row r="1457" spans="2:4" x14ac:dyDescent="0.3">
      <c r="B1457" s="2" t="s">
        <v>2481</v>
      </c>
      <c r="C1457" s="3">
        <v>1</v>
      </c>
      <c r="D1457" s="3">
        <v>58</v>
      </c>
    </row>
    <row r="1458" spans="2:4" x14ac:dyDescent="0.3">
      <c r="B1458" s="2" t="s">
        <v>2046</v>
      </c>
      <c r="C1458" s="3">
        <v>1</v>
      </c>
      <c r="D1458" s="3">
        <v>2314.1078491210938</v>
      </c>
    </row>
    <row r="1459" spans="2:4" x14ac:dyDescent="0.3">
      <c r="B1459" s="2" t="s">
        <v>1620</v>
      </c>
      <c r="C1459" s="3">
        <v>1</v>
      </c>
      <c r="D1459" s="3">
        <v>250.66000366210938</v>
      </c>
    </row>
    <row r="1460" spans="2:4" x14ac:dyDescent="0.3">
      <c r="B1460" s="2" t="s">
        <v>2265</v>
      </c>
      <c r="C1460" s="3">
        <v>1</v>
      </c>
      <c r="D1460" s="3">
        <v>96</v>
      </c>
    </row>
    <row r="1461" spans="2:4" x14ac:dyDescent="0.3">
      <c r="B1461" s="2" t="s">
        <v>1069</v>
      </c>
      <c r="C1461" s="3">
        <v>1</v>
      </c>
      <c r="D1461" s="3">
        <v>33562</v>
      </c>
    </row>
    <row r="1462" spans="2:4" x14ac:dyDescent="0.3">
      <c r="B1462" s="2" t="s">
        <v>2798</v>
      </c>
      <c r="C1462" s="3">
        <v>1</v>
      </c>
      <c r="D1462" s="3">
        <v>480</v>
      </c>
    </row>
    <row r="1463" spans="2:4" x14ac:dyDescent="0.3">
      <c r="B1463" s="2" t="s">
        <v>2573</v>
      </c>
      <c r="C1463" s="3">
        <v>1</v>
      </c>
      <c r="D1463" s="3">
        <v>1720</v>
      </c>
    </row>
    <row r="1464" spans="2:4" x14ac:dyDescent="0.3">
      <c r="B1464" s="2" t="s">
        <v>2173</v>
      </c>
      <c r="C1464" s="3">
        <v>1</v>
      </c>
      <c r="D1464" s="3">
        <v>2946</v>
      </c>
    </row>
    <row r="1465" spans="2:4" x14ac:dyDescent="0.3">
      <c r="B1465" s="2" t="s">
        <v>2187</v>
      </c>
      <c r="C1465" s="3">
        <v>1</v>
      </c>
      <c r="D1465" s="3">
        <v>160</v>
      </c>
    </row>
    <row r="1466" spans="2:4" x14ac:dyDescent="0.3">
      <c r="B1466" s="2" t="s">
        <v>1923</v>
      </c>
      <c r="C1466" s="3">
        <v>1</v>
      </c>
      <c r="D1466" s="3">
        <v>229.30000305175781</v>
      </c>
    </row>
    <row r="1467" spans="2:4" x14ac:dyDescent="0.3">
      <c r="B1467" s="2" t="s">
        <v>2399</v>
      </c>
      <c r="C1467" s="3">
        <v>1</v>
      </c>
      <c r="D1467" s="3">
        <v>30</v>
      </c>
    </row>
    <row r="1468" spans="2:4" x14ac:dyDescent="0.3">
      <c r="B1468" s="2" t="s">
        <v>2125</v>
      </c>
      <c r="C1468" s="3">
        <v>1</v>
      </c>
      <c r="D1468" s="3">
        <v>50.880001068115234</v>
      </c>
    </row>
    <row r="1469" spans="2:4" x14ac:dyDescent="0.3">
      <c r="B1469" s="2" t="s">
        <v>2209</v>
      </c>
      <c r="C1469" s="3">
        <v>1</v>
      </c>
      <c r="D1469" s="3">
        <v>55410</v>
      </c>
    </row>
    <row r="1470" spans="2:4" x14ac:dyDescent="0.3">
      <c r="B1470" s="2" t="s">
        <v>1484</v>
      </c>
      <c r="C1470" s="3">
        <v>1</v>
      </c>
      <c r="D1470" s="3">
        <v>701.53839111328125</v>
      </c>
    </row>
    <row r="1471" spans="2:4" x14ac:dyDescent="0.3">
      <c r="B1471" s="2" t="s">
        <v>2408</v>
      </c>
      <c r="C1471" s="3">
        <v>1</v>
      </c>
      <c r="D1471" s="3">
        <v>39652</v>
      </c>
    </row>
    <row r="1472" spans="2:4" x14ac:dyDescent="0.3">
      <c r="B1472" s="2" t="s">
        <v>1701</v>
      </c>
      <c r="C1472" s="3">
        <v>1</v>
      </c>
      <c r="D1472" s="3">
        <v>2120</v>
      </c>
    </row>
    <row r="1473" spans="2:4" x14ac:dyDescent="0.3">
      <c r="B1473" s="2" t="s">
        <v>1157</v>
      </c>
      <c r="C1473" s="3">
        <v>1</v>
      </c>
      <c r="D1473" s="3">
        <v>11390</v>
      </c>
    </row>
    <row r="1474" spans="2:4" x14ac:dyDescent="0.3">
      <c r="B1474" s="2" t="s">
        <v>2551</v>
      </c>
      <c r="C1474" s="3">
        <v>1</v>
      </c>
      <c r="D1474" s="3">
        <v>70.75</v>
      </c>
    </row>
    <row r="1475" spans="2:4" x14ac:dyDescent="0.3">
      <c r="B1475" s="2" t="s">
        <v>1273</v>
      </c>
      <c r="C1475" s="3">
        <v>1</v>
      </c>
      <c r="D1475" s="3">
        <v>300</v>
      </c>
    </row>
    <row r="1476" spans="2:4" x14ac:dyDescent="0.3">
      <c r="B1476" s="2" t="s">
        <v>1391</v>
      </c>
      <c r="C1476" s="3">
        <v>1</v>
      </c>
      <c r="D1476" s="3">
        <v>474</v>
      </c>
    </row>
    <row r="1477" spans="2:4" x14ac:dyDescent="0.3">
      <c r="B1477" s="2" t="s">
        <v>2813</v>
      </c>
      <c r="C1477" s="3">
        <v>1</v>
      </c>
      <c r="D1477" s="3">
        <v>8192.1234130859375</v>
      </c>
    </row>
    <row r="1478" spans="2:4" x14ac:dyDescent="0.3">
      <c r="B1478" s="2" t="s">
        <v>2579</v>
      </c>
      <c r="C1478" s="3">
        <v>1</v>
      </c>
      <c r="D1478" s="3">
        <v>15200</v>
      </c>
    </row>
    <row r="1479" spans="2:4" x14ac:dyDescent="0.3">
      <c r="B1479" s="2" t="s">
        <v>2275</v>
      </c>
      <c r="C1479" s="3">
        <v>1</v>
      </c>
      <c r="D1479" s="3">
        <v>4960</v>
      </c>
    </row>
    <row r="1480" spans="2:4" x14ac:dyDescent="0.3">
      <c r="B1480" s="2" t="s">
        <v>1895</v>
      </c>
      <c r="C1480" s="3">
        <v>1</v>
      </c>
      <c r="D1480" s="3">
        <v>1672</v>
      </c>
    </row>
    <row r="1481" spans="2:4" x14ac:dyDescent="0.3">
      <c r="B1481" s="2" t="s">
        <v>1330</v>
      </c>
      <c r="C1481" s="3">
        <v>1</v>
      </c>
      <c r="D1481" s="3">
        <v>194</v>
      </c>
    </row>
    <row r="1482" spans="2:4" x14ac:dyDescent="0.3">
      <c r="B1482" s="2" t="s">
        <v>1310</v>
      </c>
      <c r="C1482" s="3">
        <v>1</v>
      </c>
      <c r="D1482" s="3">
        <v>1972.7799987792969</v>
      </c>
    </row>
    <row r="1483" spans="2:4" x14ac:dyDescent="0.3">
      <c r="B1483" s="2" t="s">
        <v>1226</v>
      </c>
      <c r="C1483" s="3">
        <v>1</v>
      </c>
      <c r="D1483" s="3">
        <v>147.83999633789063</v>
      </c>
    </row>
    <row r="1484" spans="2:4" x14ac:dyDescent="0.3">
      <c r="B1484" s="2" t="s">
        <v>2477</v>
      </c>
      <c r="C1484" s="3">
        <v>1</v>
      </c>
      <c r="D1484" s="3">
        <v>3490</v>
      </c>
    </row>
    <row r="1485" spans="2:4" x14ac:dyDescent="0.3">
      <c r="B1485" s="2" t="s">
        <v>2122</v>
      </c>
      <c r="C1485" s="3">
        <v>1</v>
      </c>
      <c r="D1485" s="3">
        <v>2315.1665954589844</v>
      </c>
    </row>
    <row r="1486" spans="2:4" x14ac:dyDescent="0.3">
      <c r="B1486" s="2" t="s">
        <v>2245</v>
      </c>
      <c r="C1486" s="3">
        <v>1</v>
      </c>
      <c r="D1486" s="3">
        <v>663.84000390768051</v>
      </c>
    </row>
    <row r="1487" spans="2:4" x14ac:dyDescent="0.3">
      <c r="B1487" s="2" t="s">
        <v>1365</v>
      </c>
      <c r="C1487" s="3">
        <v>1</v>
      </c>
      <c r="D1487" s="3">
        <v>50.560001373291016</v>
      </c>
    </row>
    <row r="1488" spans="2:4" x14ac:dyDescent="0.3">
      <c r="B1488" s="2" t="s">
        <v>2657</v>
      </c>
      <c r="C1488" s="3">
        <v>1</v>
      </c>
      <c r="D1488" s="3">
        <v>164</v>
      </c>
    </row>
    <row r="1489" spans="2:4" x14ac:dyDescent="0.3">
      <c r="B1489" s="2" t="s">
        <v>1920</v>
      </c>
      <c r="C1489" s="3">
        <v>1</v>
      </c>
      <c r="D1489" s="3">
        <v>1446.2742309570313</v>
      </c>
    </row>
    <row r="1490" spans="2:4" x14ac:dyDescent="0.3">
      <c r="B1490" s="2" t="s">
        <v>2112</v>
      </c>
      <c r="C1490" s="3">
        <v>1</v>
      </c>
      <c r="D1490" s="3">
        <v>68000</v>
      </c>
    </row>
    <row r="1491" spans="2:4" x14ac:dyDescent="0.3">
      <c r="B1491" s="2" t="s">
        <v>1269</v>
      </c>
      <c r="C1491" s="3">
        <v>1</v>
      </c>
      <c r="D1491" s="3">
        <v>573.5</v>
      </c>
    </row>
    <row r="1492" spans="2:4" x14ac:dyDescent="0.3">
      <c r="B1492" s="2" t="s">
        <v>2599</v>
      </c>
      <c r="C1492" s="3">
        <v>1</v>
      </c>
      <c r="D1492" s="3">
        <v>134.90000152587891</v>
      </c>
    </row>
    <row r="1493" spans="2:4" x14ac:dyDescent="0.3">
      <c r="B1493" s="2" t="s">
        <v>2542</v>
      </c>
      <c r="C1493" s="3">
        <v>1</v>
      </c>
      <c r="D1493" s="3">
        <v>135.5</v>
      </c>
    </row>
    <row r="1494" spans="2:4" x14ac:dyDescent="0.3">
      <c r="B1494" s="2" t="s">
        <v>2705</v>
      </c>
      <c r="C1494" s="3">
        <v>1</v>
      </c>
      <c r="D1494" s="3">
        <v>68.120002746582031</v>
      </c>
    </row>
    <row r="1495" spans="2:4" x14ac:dyDescent="0.3">
      <c r="B1495" s="2" t="s">
        <v>2289</v>
      </c>
      <c r="C1495" s="3">
        <v>1</v>
      </c>
      <c r="D1495" s="3">
        <v>140.02000045776367</v>
      </c>
    </row>
    <row r="1496" spans="2:4" x14ac:dyDescent="0.3">
      <c r="B1496" s="2" t="s">
        <v>1577</v>
      </c>
      <c r="C1496" s="3">
        <v>1</v>
      </c>
      <c r="D1496" s="3">
        <v>1587</v>
      </c>
    </row>
    <row r="1497" spans="2:4" x14ac:dyDescent="0.3">
      <c r="B1497" s="2" t="s">
        <v>1536</v>
      </c>
      <c r="C1497" s="3">
        <v>1</v>
      </c>
      <c r="D1497" s="3">
        <v>218</v>
      </c>
    </row>
    <row r="1498" spans="2:4" x14ac:dyDescent="0.3">
      <c r="B1498" s="2" t="s">
        <v>2388</v>
      </c>
      <c r="C1498" s="3">
        <v>1</v>
      </c>
      <c r="D1498" s="3">
        <v>3</v>
      </c>
    </row>
    <row r="1499" spans="2:4" x14ac:dyDescent="0.3">
      <c r="B1499" s="2" t="s">
        <v>2788</v>
      </c>
      <c r="C1499" s="3">
        <v>1</v>
      </c>
      <c r="D1499" s="3">
        <v>55</v>
      </c>
    </row>
    <row r="1500" spans="2:4" x14ac:dyDescent="0.3">
      <c r="B1500" s="2" t="s">
        <v>2867</v>
      </c>
      <c r="C1500" s="3">
        <v>1</v>
      </c>
      <c r="D1500" s="3">
        <v>8.2000000476837158</v>
      </c>
    </row>
    <row r="1501" spans="2:4" x14ac:dyDescent="0.3">
      <c r="B1501" s="2" t="s">
        <v>2036</v>
      </c>
      <c r="C1501" s="3">
        <v>1</v>
      </c>
      <c r="D1501" s="3">
        <v>2524</v>
      </c>
    </row>
    <row r="1502" spans="2:4" x14ac:dyDescent="0.3">
      <c r="B1502" s="2" t="s">
        <v>1245</v>
      </c>
      <c r="C1502" s="3">
        <v>1</v>
      </c>
      <c r="D1502" s="3">
        <v>52890.850006103516</v>
      </c>
    </row>
    <row r="1503" spans="2:4" x14ac:dyDescent="0.3">
      <c r="B1503" s="2" t="s">
        <v>1975</v>
      </c>
      <c r="C1503" s="3">
        <v>1</v>
      </c>
      <c r="D1503" s="3">
        <v>5760</v>
      </c>
    </row>
    <row r="1504" spans="2:4" x14ac:dyDescent="0.3">
      <c r="B1504" s="2" t="s">
        <v>2658</v>
      </c>
      <c r="C1504" s="3">
        <v>1</v>
      </c>
      <c r="D1504" s="3">
        <v>870</v>
      </c>
    </row>
    <row r="1505" spans="2:4" x14ac:dyDescent="0.3">
      <c r="B1505" s="2" t="s">
        <v>1942</v>
      </c>
      <c r="C1505" s="3">
        <v>1</v>
      </c>
      <c r="D1505" s="3">
        <v>834.36000633239746</v>
      </c>
    </row>
    <row r="1506" spans="2:4" x14ac:dyDescent="0.3">
      <c r="B1506" s="2" t="s">
        <v>2053</v>
      </c>
      <c r="C1506" s="3">
        <v>1</v>
      </c>
      <c r="D1506" s="3">
        <v>3.3000001311302185</v>
      </c>
    </row>
    <row r="1507" spans="2:4" x14ac:dyDescent="0.3">
      <c r="B1507" s="2" t="s">
        <v>1392</v>
      </c>
      <c r="C1507" s="3">
        <v>1</v>
      </c>
      <c r="D1507" s="3">
        <v>12324.75</v>
      </c>
    </row>
    <row r="1508" spans="2:4" x14ac:dyDescent="0.3">
      <c r="B1508" s="2" t="s">
        <v>2672</v>
      </c>
      <c r="C1508" s="3">
        <v>1</v>
      </c>
      <c r="D1508" s="3">
        <v>15.960000038146973</v>
      </c>
    </row>
    <row r="1509" spans="2:4" x14ac:dyDescent="0.3">
      <c r="B1509" s="2" t="s">
        <v>1707</v>
      </c>
      <c r="C1509" s="3">
        <v>1</v>
      </c>
      <c r="D1509" s="3">
        <v>17170</v>
      </c>
    </row>
    <row r="1510" spans="2:4" x14ac:dyDescent="0.3">
      <c r="B1510" s="2" t="s">
        <v>1565</v>
      </c>
      <c r="C1510" s="3">
        <v>1</v>
      </c>
      <c r="D1510" s="3">
        <v>13878</v>
      </c>
    </row>
    <row r="1511" spans="2:4" x14ac:dyDescent="0.3">
      <c r="B1511" s="2" t="s">
        <v>1499</v>
      </c>
      <c r="C1511" s="3">
        <v>1</v>
      </c>
      <c r="D1511" s="3">
        <v>2943.3334045410156</v>
      </c>
    </row>
    <row r="1512" spans="2:4" x14ac:dyDescent="0.3">
      <c r="B1512" s="2" t="s">
        <v>1293</v>
      </c>
      <c r="C1512" s="3">
        <v>1</v>
      </c>
      <c r="D1512" s="3">
        <v>164</v>
      </c>
    </row>
    <row r="1513" spans="2:4" x14ac:dyDescent="0.3">
      <c r="B1513" s="2" t="s">
        <v>1566</v>
      </c>
      <c r="C1513" s="3">
        <v>1</v>
      </c>
      <c r="D1513" s="3">
        <v>28.520000457763672</v>
      </c>
    </row>
    <row r="1514" spans="2:4" x14ac:dyDescent="0.3">
      <c r="B1514" s="2" t="s">
        <v>1712</v>
      </c>
      <c r="C1514" s="3">
        <v>1</v>
      </c>
      <c r="D1514" s="3">
        <v>439.35999870300293</v>
      </c>
    </row>
    <row r="1515" spans="2:4" x14ac:dyDescent="0.3">
      <c r="B1515" s="2" t="s">
        <v>2305</v>
      </c>
      <c r="C1515" s="3">
        <v>1</v>
      </c>
      <c r="D1515" s="3">
        <v>5210</v>
      </c>
    </row>
    <row r="1516" spans="2:4" x14ac:dyDescent="0.3">
      <c r="B1516" s="2" t="s">
        <v>1581</v>
      </c>
      <c r="C1516" s="3">
        <v>1</v>
      </c>
      <c r="D1516" s="3">
        <v>182.5</v>
      </c>
    </row>
    <row r="1517" spans="2:4" x14ac:dyDescent="0.3">
      <c r="B1517" s="2" t="s">
        <v>1563</v>
      </c>
      <c r="C1517" s="3">
        <v>1</v>
      </c>
      <c r="D1517" s="3">
        <v>140.66000366210938</v>
      </c>
    </row>
    <row r="1518" spans="2:4" x14ac:dyDescent="0.3">
      <c r="B1518" s="2" t="s">
        <v>2409</v>
      </c>
      <c r="C1518" s="3">
        <v>1</v>
      </c>
      <c r="D1518" s="3">
        <v>8774</v>
      </c>
    </row>
    <row r="1519" spans="2:4" x14ac:dyDescent="0.3">
      <c r="B1519" s="2" t="s">
        <v>1143</v>
      </c>
      <c r="C1519" s="3">
        <v>1</v>
      </c>
      <c r="D1519" s="3">
        <v>428</v>
      </c>
    </row>
    <row r="1520" spans="2:4" x14ac:dyDescent="0.3">
      <c r="B1520" s="2" t="s">
        <v>2480</v>
      </c>
      <c r="C1520" s="3">
        <v>1</v>
      </c>
      <c r="D1520" s="3">
        <v>109.33999633789063</v>
      </c>
    </row>
    <row r="1521" spans="2:4" x14ac:dyDescent="0.3">
      <c r="B1521" s="2" t="s">
        <v>2659</v>
      </c>
      <c r="C1521" s="3">
        <v>1</v>
      </c>
      <c r="D1521" s="3">
        <v>3993.480011343956</v>
      </c>
    </row>
    <row r="1522" spans="2:4" x14ac:dyDescent="0.3">
      <c r="B1522" s="2" t="s">
        <v>2683</v>
      </c>
      <c r="C1522" s="3">
        <v>1</v>
      </c>
      <c r="D1522" s="3">
        <v>2434</v>
      </c>
    </row>
    <row r="1523" spans="2:4" x14ac:dyDescent="0.3">
      <c r="B1523" s="2" t="s">
        <v>2525</v>
      </c>
      <c r="C1523" s="3">
        <v>1</v>
      </c>
      <c r="D1523" s="3">
        <v>1.3600000143051147</v>
      </c>
    </row>
    <row r="1524" spans="2:4" x14ac:dyDescent="0.3">
      <c r="B1524" s="2" t="s">
        <v>2139</v>
      </c>
      <c r="C1524" s="3">
        <v>1</v>
      </c>
      <c r="D1524" s="3">
        <v>456.25</v>
      </c>
    </row>
    <row r="1525" spans="2:4" x14ac:dyDescent="0.3">
      <c r="B1525" s="2" t="s">
        <v>2795</v>
      </c>
      <c r="C1525" s="3">
        <v>1</v>
      </c>
      <c r="D1525" s="3">
        <v>2.5199999809265137</v>
      </c>
    </row>
    <row r="1526" spans="2:4" x14ac:dyDescent="0.3">
      <c r="B1526" s="2" t="s">
        <v>1393</v>
      </c>
      <c r="C1526" s="3">
        <v>1</v>
      </c>
      <c r="D1526" s="3">
        <v>1193.6665954589844</v>
      </c>
    </row>
    <row r="1527" spans="2:4" x14ac:dyDescent="0.3">
      <c r="B1527" s="2" t="s">
        <v>1799</v>
      </c>
      <c r="C1527" s="3">
        <v>1</v>
      </c>
      <c r="D1527" s="3">
        <v>6048.199951171875</v>
      </c>
    </row>
    <row r="1528" spans="2:4" x14ac:dyDescent="0.3">
      <c r="B1528" s="2" t="s">
        <v>1687</v>
      </c>
      <c r="C1528" s="3">
        <v>1</v>
      </c>
      <c r="D1528" s="3">
        <v>46</v>
      </c>
    </row>
    <row r="1529" spans="2:4" x14ac:dyDescent="0.3">
      <c r="B1529" s="2" t="s">
        <v>1823</v>
      </c>
      <c r="C1529" s="3">
        <v>1</v>
      </c>
      <c r="D1529" s="3">
        <v>301.19800567626953</v>
      </c>
    </row>
    <row r="1530" spans="2:4" x14ac:dyDescent="0.3">
      <c r="B1530" s="2" t="s">
        <v>2660</v>
      </c>
      <c r="C1530" s="3">
        <v>1</v>
      </c>
      <c r="D1530" s="3">
        <v>336.20000076293945</v>
      </c>
    </row>
    <row r="1531" spans="2:4" x14ac:dyDescent="0.3">
      <c r="B1531" s="2" t="s">
        <v>2727</v>
      </c>
      <c r="C1531" s="3">
        <v>1</v>
      </c>
      <c r="D1531" s="3">
        <v>3400</v>
      </c>
    </row>
    <row r="1532" spans="2:4" x14ac:dyDescent="0.3">
      <c r="B1532" s="2" t="s">
        <v>2306</v>
      </c>
      <c r="C1532" s="3">
        <v>1</v>
      </c>
      <c r="D1532" s="3">
        <v>1.2400000095367432</v>
      </c>
    </row>
    <row r="1533" spans="2:4" x14ac:dyDescent="0.3">
      <c r="B1533" s="2" t="s">
        <v>2330</v>
      </c>
      <c r="C1533" s="3">
        <v>1</v>
      </c>
      <c r="D1533" s="3">
        <v>2812.58056640625</v>
      </c>
    </row>
    <row r="1534" spans="2:4" x14ac:dyDescent="0.3">
      <c r="B1534" s="2" t="s">
        <v>1285</v>
      </c>
      <c r="C1534" s="3">
        <v>1</v>
      </c>
      <c r="D1534" s="3">
        <v>9538</v>
      </c>
    </row>
    <row r="1535" spans="2:4" x14ac:dyDescent="0.3">
      <c r="B1535" s="2" t="s">
        <v>2583</v>
      </c>
      <c r="C1535" s="3">
        <v>1</v>
      </c>
      <c r="D1535" s="3">
        <v>76</v>
      </c>
    </row>
    <row r="1536" spans="2:4" x14ac:dyDescent="0.3">
      <c r="B1536" s="2" t="s">
        <v>1104</v>
      </c>
      <c r="C1536" s="3">
        <v>1</v>
      </c>
      <c r="D1536" s="3">
        <v>243.75</v>
      </c>
    </row>
    <row r="1537" spans="2:4" x14ac:dyDescent="0.3">
      <c r="B1537" s="2" t="s">
        <v>2395</v>
      </c>
      <c r="C1537" s="3">
        <v>1</v>
      </c>
      <c r="D1537" s="3">
        <v>18.659999847412109</v>
      </c>
    </row>
    <row r="1538" spans="2:4" x14ac:dyDescent="0.3">
      <c r="B1538" s="2" t="s">
        <v>1816</v>
      </c>
      <c r="C1538" s="3">
        <v>1</v>
      </c>
      <c r="D1538" s="3">
        <v>206.66000366210938</v>
      </c>
    </row>
    <row r="1539" spans="2:4" x14ac:dyDescent="0.3">
      <c r="B1539" s="2" t="s">
        <v>1360</v>
      </c>
      <c r="C1539" s="3">
        <v>1</v>
      </c>
      <c r="D1539" s="3">
        <v>12088</v>
      </c>
    </row>
    <row r="1540" spans="2:4" x14ac:dyDescent="0.3">
      <c r="B1540" s="2" t="s">
        <v>1544</v>
      </c>
      <c r="C1540" s="3">
        <v>1</v>
      </c>
      <c r="D1540" s="3">
        <v>80</v>
      </c>
    </row>
    <row r="1541" spans="2:4" x14ac:dyDescent="0.3">
      <c r="B1541" s="2" t="s">
        <v>2810</v>
      </c>
      <c r="C1541" s="3">
        <v>1</v>
      </c>
      <c r="D1541" s="3">
        <v>2871</v>
      </c>
    </row>
    <row r="1542" spans="2:4" x14ac:dyDescent="0.3">
      <c r="B1542" s="2" t="s">
        <v>1164</v>
      </c>
      <c r="C1542" s="3">
        <v>1</v>
      </c>
      <c r="D1542" s="3">
        <v>26</v>
      </c>
    </row>
    <row r="1543" spans="2:4" x14ac:dyDescent="0.3">
      <c r="B1543" s="2" t="s">
        <v>2778</v>
      </c>
      <c r="C1543" s="3">
        <v>1</v>
      </c>
      <c r="D1543" s="3">
        <v>2100</v>
      </c>
    </row>
    <row r="1544" spans="2:4" x14ac:dyDescent="0.3">
      <c r="B1544" s="2" t="s">
        <v>2148</v>
      </c>
      <c r="C1544" s="3">
        <v>1</v>
      </c>
      <c r="D1544" s="3">
        <v>1331</v>
      </c>
    </row>
    <row r="1545" spans="2:4" x14ac:dyDescent="0.3">
      <c r="B1545" s="2" t="s">
        <v>1329</v>
      </c>
      <c r="C1545" s="3">
        <v>1</v>
      </c>
      <c r="D1545" s="3">
        <v>8.0200004577636719</v>
      </c>
    </row>
    <row r="1546" spans="2:4" x14ac:dyDescent="0.3">
      <c r="B1546" s="2" t="s">
        <v>1596</v>
      </c>
      <c r="C1546" s="3">
        <v>1</v>
      </c>
      <c r="D1546" s="3">
        <v>100</v>
      </c>
    </row>
    <row r="1547" spans="2:4" x14ac:dyDescent="0.3">
      <c r="B1547" s="2" t="s">
        <v>1447</v>
      </c>
      <c r="C1547" s="3">
        <v>1</v>
      </c>
      <c r="D1547" s="3">
        <v>56120</v>
      </c>
    </row>
    <row r="1548" spans="2:4" x14ac:dyDescent="0.3">
      <c r="B1548" s="2" t="s">
        <v>2110</v>
      </c>
      <c r="C1548" s="3">
        <v>1</v>
      </c>
      <c r="D1548" s="3">
        <v>1.9800000786781311</v>
      </c>
    </row>
    <row r="1549" spans="2:4" x14ac:dyDescent="0.3">
      <c r="B1549" s="2" t="s">
        <v>2789</v>
      </c>
      <c r="C1549" s="3">
        <v>1</v>
      </c>
      <c r="D1549" s="3">
        <v>326.54000091552734</v>
      </c>
    </row>
    <row r="1550" spans="2:4" x14ac:dyDescent="0.3">
      <c r="B1550" s="2" t="s">
        <v>2024</v>
      </c>
      <c r="C1550" s="3">
        <v>1</v>
      </c>
      <c r="D1550" s="3">
        <v>10720</v>
      </c>
    </row>
    <row r="1551" spans="2:4" x14ac:dyDescent="0.3">
      <c r="B1551" s="2" t="s">
        <v>2851</v>
      </c>
      <c r="C1551" s="3">
        <v>1</v>
      </c>
      <c r="D1551" s="3">
        <v>259.60000038146973</v>
      </c>
    </row>
    <row r="1552" spans="2:4" x14ac:dyDescent="0.3">
      <c r="B1552" s="2" t="s">
        <v>1149</v>
      </c>
      <c r="C1552" s="3">
        <v>1</v>
      </c>
      <c r="D1552" s="3">
        <v>960</v>
      </c>
    </row>
    <row r="1553" spans="2:4" x14ac:dyDescent="0.3">
      <c r="B1553" s="2" t="s">
        <v>2841</v>
      </c>
      <c r="C1553" s="3">
        <v>1</v>
      </c>
      <c r="D1553" s="3">
        <v>4360</v>
      </c>
    </row>
    <row r="1554" spans="2:4" x14ac:dyDescent="0.3">
      <c r="B1554" s="2" t="s">
        <v>1144</v>
      </c>
      <c r="C1554" s="3">
        <v>1</v>
      </c>
      <c r="D1554" s="3">
        <v>2313.3333740234375</v>
      </c>
    </row>
    <row r="1555" spans="2:4" x14ac:dyDescent="0.3">
      <c r="B1555" s="2" t="s">
        <v>2439</v>
      </c>
      <c r="C1555" s="3">
        <v>1</v>
      </c>
      <c r="D1555" s="3">
        <v>253.20000457763672</v>
      </c>
    </row>
    <row r="1556" spans="2:4" x14ac:dyDescent="0.3">
      <c r="B1556" s="2" t="s">
        <v>2670</v>
      </c>
      <c r="C1556" s="3">
        <v>1</v>
      </c>
      <c r="D1556" s="3">
        <v>76</v>
      </c>
    </row>
    <row r="1557" spans="2:4" x14ac:dyDescent="0.3">
      <c r="B1557" s="2" t="s">
        <v>1522</v>
      </c>
      <c r="C1557" s="3">
        <v>1</v>
      </c>
      <c r="D1557" s="3">
        <v>10812</v>
      </c>
    </row>
    <row r="1558" spans="2:4" x14ac:dyDescent="0.3">
      <c r="B1558" s="2" t="s">
        <v>1430</v>
      </c>
      <c r="C1558" s="3">
        <v>1</v>
      </c>
      <c r="D1558" s="3">
        <v>142.44000244140625</v>
      </c>
    </row>
    <row r="1559" spans="2:4" x14ac:dyDescent="0.3">
      <c r="B1559" s="2" t="s">
        <v>1400</v>
      </c>
      <c r="C1559" s="3">
        <v>1</v>
      </c>
      <c r="D1559" s="3">
        <v>606.44000244140625</v>
      </c>
    </row>
    <row r="1560" spans="2:4" x14ac:dyDescent="0.3">
      <c r="B1560" s="2" t="s">
        <v>1369</v>
      </c>
      <c r="C1560" s="3">
        <v>1</v>
      </c>
      <c r="D1560" s="3">
        <v>207.75999450683594</v>
      </c>
    </row>
    <row r="1561" spans="2:4" x14ac:dyDescent="0.3">
      <c r="B1561" s="2" t="s">
        <v>1230</v>
      </c>
      <c r="C1561" s="3">
        <v>1</v>
      </c>
      <c r="D1561" s="3">
        <v>1249.5</v>
      </c>
    </row>
    <row r="1562" spans="2:4" x14ac:dyDescent="0.3">
      <c r="B1562" s="2" t="s">
        <v>1459</v>
      </c>
      <c r="C1562" s="3">
        <v>1</v>
      </c>
      <c r="D1562" s="3">
        <v>837.65802001953125</v>
      </c>
    </row>
    <row r="1563" spans="2:4" x14ac:dyDescent="0.3">
      <c r="B1563" s="2" t="s">
        <v>1436</v>
      </c>
      <c r="C1563" s="3">
        <v>1</v>
      </c>
      <c r="D1563" s="3">
        <v>961.45999908447266</v>
      </c>
    </row>
    <row r="1564" spans="2:4" x14ac:dyDescent="0.3">
      <c r="B1564" s="2" t="s">
        <v>2860</v>
      </c>
      <c r="C1564" s="3">
        <v>1</v>
      </c>
      <c r="D1564" s="3">
        <v>881.83340454101563</v>
      </c>
    </row>
    <row r="1565" spans="2:4" x14ac:dyDescent="0.3">
      <c r="B1565" s="2" t="s">
        <v>1288</v>
      </c>
      <c r="C1565" s="3">
        <v>1</v>
      </c>
      <c r="D1565" s="3">
        <v>550</v>
      </c>
    </row>
    <row r="1566" spans="2:4" x14ac:dyDescent="0.3">
      <c r="B1566" s="2" t="s">
        <v>2014</v>
      </c>
      <c r="C1566" s="3">
        <v>1</v>
      </c>
      <c r="D1566" s="3">
        <v>23586</v>
      </c>
    </row>
    <row r="1567" spans="2:4" x14ac:dyDescent="0.3">
      <c r="B1567" s="2" t="s">
        <v>2708</v>
      </c>
      <c r="C1567" s="3">
        <v>1</v>
      </c>
      <c r="D1567" s="3">
        <v>14.520000457763672</v>
      </c>
    </row>
    <row r="1568" spans="2:4" x14ac:dyDescent="0.3">
      <c r="B1568" s="2" t="s">
        <v>1500</v>
      </c>
      <c r="C1568" s="3">
        <v>1</v>
      </c>
      <c r="D1568" s="3">
        <v>49178</v>
      </c>
    </row>
    <row r="1569" spans="2:4" x14ac:dyDescent="0.3">
      <c r="B1569" s="2" t="s">
        <v>2641</v>
      </c>
      <c r="C1569" s="3">
        <v>1</v>
      </c>
      <c r="D1569" s="3">
        <v>354.36199951171875</v>
      </c>
    </row>
    <row r="1570" spans="2:4" x14ac:dyDescent="0.3">
      <c r="B1570" s="2" t="s">
        <v>2037</v>
      </c>
      <c r="C1570" s="3">
        <v>1</v>
      </c>
      <c r="D1570" s="3">
        <v>2460</v>
      </c>
    </row>
    <row r="1571" spans="2:4" x14ac:dyDescent="0.3">
      <c r="B1571" s="2" t="s">
        <v>1451</v>
      </c>
      <c r="C1571" s="3">
        <v>1</v>
      </c>
      <c r="D1571" s="3">
        <v>135.5</v>
      </c>
    </row>
    <row r="1572" spans="2:4" x14ac:dyDescent="0.3">
      <c r="B1572" s="2" t="s">
        <v>2604</v>
      </c>
      <c r="C1572" s="3">
        <v>1</v>
      </c>
      <c r="D1572" s="3">
        <v>3000</v>
      </c>
    </row>
    <row r="1573" spans="2:4" x14ac:dyDescent="0.3">
      <c r="B1573" s="2" t="s">
        <v>1158</v>
      </c>
      <c r="C1573" s="3">
        <v>1</v>
      </c>
      <c r="D1573" s="3">
        <v>23110</v>
      </c>
    </row>
    <row r="1574" spans="2:4" x14ac:dyDescent="0.3">
      <c r="B1574" s="2" t="s">
        <v>2507</v>
      </c>
      <c r="C1574" s="3">
        <v>1</v>
      </c>
      <c r="D1574" s="3">
        <v>895</v>
      </c>
    </row>
    <row r="1575" spans="2:4" x14ac:dyDescent="0.3">
      <c r="B1575" s="2" t="s">
        <v>2310</v>
      </c>
      <c r="C1575" s="3">
        <v>1</v>
      </c>
      <c r="D1575" s="3">
        <v>2362.5877685546875</v>
      </c>
    </row>
    <row r="1576" spans="2:4" x14ac:dyDescent="0.3">
      <c r="B1576" s="2" t="s">
        <v>2079</v>
      </c>
      <c r="C1576" s="3">
        <v>1</v>
      </c>
      <c r="D1576" s="3">
        <v>7.440000057220459</v>
      </c>
    </row>
    <row r="1577" spans="2:4" x14ac:dyDescent="0.3">
      <c r="B1577" s="2" t="s">
        <v>2322</v>
      </c>
      <c r="C1577" s="3">
        <v>1</v>
      </c>
      <c r="D1577" s="3">
        <v>137.5</v>
      </c>
    </row>
    <row r="1578" spans="2:4" x14ac:dyDescent="0.3">
      <c r="B1578" s="2" t="s">
        <v>1333</v>
      </c>
      <c r="C1578" s="3">
        <v>1</v>
      </c>
      <c r="D1578" s="3">
        <v>260</v>
      </c>
    </row>
    <row r="1579" spans="2:4" x14ac:dyDescent="0.3">
      <c r="B1579" s="2" t="s">
        <v>1686</v>
      </c>
      <c r="C1579" s="3">
        <v>1</v>
      </c>
      <c r="D1579" s="3">
        <v>80</v>
      </c>
    </row>
    <row r="1580" spans="2:4" x14ac:dyDescent="0.3">
      <c r="B1580" s="2" t="s">
        <v>2446</v>
      </c>
      <c r="C1580" s="3">
        <v>1</v>
      </c>
      <c r="D1580" s="3">
        <v>136</v>
      </c>
    </row>
    <row r="1581" spans="2:4" x14ac:dyDescent="0.3">
      <c r="B1581" s="2" t="s">
        <v>1594</v>
      </c>
      <c r="C1581" s="3">
        <v>1</v>
      </c>
      <c r="D1581" s="3">
        <v>7314</v>
      </c>
    </row>
    <row r="1582" spans="2:4" x14ac:dyDescent="0.3">
      <c r="B1582" s="2" t="s">
        <v>2734</v>
      </c>
      <c r="C1582" s="3">
        <v>1</v>
      </c>
      <c r="D1582" s="3">
        <v>227.68000030517578</v>
      </c>
    </row>
    <row r="1583" spans="2:4" x14ac:dyDescent="0.3">
      <c r="B1583" s="2" t="s">
        <v>1789</v>
      </c>
      <c r="C1583" s="3">
        <v>1</v>
      </c>
      <c r="D1583" s="3">
        <v>160</v>
      </c>
    </row>
    <row r="1584" spans="2:4" x14ac:dyDescent="0.3">
      <c r="B1584" s="2" t="s">
        <v>2631</v>
      </c>
      <c r="C1584" s="3">
        <v>1</v>
      </c>
      <c r="D1584" s="3">
        <v>1200</v>
      </c>
    </row>
    <row r="1585" spans="2:4" x14ac:dyDescent="0.3">
      <c r="B1585" s="2" t="s">
        <v>2160</v>
      </c>
      <c r="C1585" s="3">
        <v>1</v>
      </c>
      <c r="D1585" s="3">
        <v>1500</v>
      </c>
    </row>
    <row r="1586" spans="2:4" x14ac:dyDescent="0.3">
      <c r="B1586" s="2" t="s">
        <v>1268</v>
      </c>
      <c r="C1586" s="3">
        <v>1</v>
      </c>
      <c r="D1586" s="3">
        <v>747</v>
      </c>
    </row>
    <row r="1587" spans="2:4" x14ac:dyDescent="0.3">
      <c r="B1587" s="2" t="s">
        <v>2117</v>
      </c>
      <c r="C1587" s="3">
        <v>1</v>
      </c>
      <c r="D1587" s="3">
        <v>7.4200000762939453</v>
      </c>
    </row>
    <row r="1588" spans="2:4" x14ac:dyDescent="0.3">
      <c r="B1588" s="2" t="s">
        <v>2831</v>
      </c>
      <c r="C1588" s="3">
        <v>1</v>
      </c>
      <c r="D1588" s="3">
        <v>8780</v>
      </c>
    </row>
    <row r="1589" spans="2:4" x14ac:dyDescent="0.3">
      <c r="B1589" s="2" t="s">
        <v>1824</v>
      </c>
      <c r="C1589" s="3">
        <v>1</v>
      </c>
      <c r="D1589" s="3">
        <v>293200</v>
      </c>
    </row>
    <row r="1590" spans="2:4" x14ac:dyDescent="0.3">
      <c r="B1590" s="2" t="s">
        <v>2392</v>
      </c>
      <c r="C1590" s="3">
        <v>1</v>
      </c>
      <c r="D1590" s="3">
        <v>38</v>
      </c>
    </row>
    <row r="1591" spans="2:4" x14ac:dyDescent="0.3">
      <c r="B1591" s="2" t="s">
        <v>1909</v>
      </c>
      <c r="C1591" s="3">
        <v>1</v>
      </c>
      <c r="D1591" s="3">
        <v>3976</v>
      </c>
    </row>
    <row r="1592" spans="2:4" x14ac:dyDescent="0.3">
      <c r="B1592" s="2" t="s">
        <v>1990</v>
      </c>
      <c r="C1592" s="3">
        <v>1</v>
      </c>
      <c r="D1592" s="3">
        <v>31.74000072479248</v>
      </c>
    </row>
    <row r="1593" spans="2:4" x14ac:dyDescent="0.3">
      <c r="B1593" s="2" t="s">
        <v>2606</v>
      </c>
      <c r="C1593" s="3">
        <v>1</v>
      </c>
      <c r="D1593" s="3">
        <v>3917.5915832519531</v>
      </c>
    </row>
    <row r="1594" spans="2:4" x14ac:dyDescent="0.3">
      <c r="B1594" s="2" t="s">
        <v>1771</v>
      </c>
      <c r="C1594" s="3">
        <v>1</v>
      </c>
      <c r="D1594" s="3">
        <v>185.40000152587891</v>
      </c>
    </row>
    <row r="1595" spans="2:4" x14ac:dyDescent="0.3">
      <c r="B1595" s="2" t="s">
        <v>2296</v>
      </c>
      <c r="C1595" s="3">
        <v>1</v>
      </c>
      <c r="D1595" s="3">
        <v>2060</v>
      </c>
    </row>
    <row r="1596" spans="2:4" x14ac:dyDescent="0.3">
      <c r="B1596" s="2" t="s">
        <v>1764</v>
      </c>
      <c r="C1596" s="3">
        <v>1</v>
      </c>
      <c r="D1596" s="3">
        <v>756.59999936819077</v>
      </c>
    </row>
    <row r="1597" spans="2:4" x14ac:dyDescent="0.3">
      <c r="B1597" s="2" t="s">
        <v>1675</v>
      </c>
      <c r="C1597" s="3">
        <v>1</v>
      </c>
      <c r="D1597" s="3">
        <v>410</v>
      </c>
    </row>
    <row r="1598" spans="2:4" x14ac:dyDescent="0.3">
      <c r="B1598" s="2" t="s">
        <v>2735</v>
      </c>
      <c r="C1598" s="3">
        <v>1</v>
      </c>
      <c r="D1598" s="3">
        <v>2.7599999904632568</v>
      </c>
    </row>
    <row r="1599" spans="2:4" x14ac:dyDescent="0.3">
      <c r="B1599" s="2" t="s">
        <v>2391</v>
      </c>
      <c r="C1599" s="3">
        <v>1</v>
      </c>
      <c r="D1599" s="3">
        <v>2500</v>
      </c>
    </row>
    <row r="1600" spans="2:4" x14ac:dyDescent="0.3">
      <c r="B1600" s="2" t="s">
        <v>1187</v>
      </c>
      <c r="C1600" s="3">
        <v>1</v>
      </c>
      <c r="D1600" s="3">
        <v>1430</v>
      </c>
    </row>
    <row r="1601" spans="2:4" x14ac:dyDescent="0.3">
      <c r="B1601" s="2" t="s">
        <v>1394</v>
      </c>
      <c r="C1601" s="3">
        <v>2</v>
      </c>
      <c r="D1601" s="3">
        <v>8353.239990234375</v>
      </c>
    </row>
    <row r="1602" spans="2:4" x14ac:dyDescent="0.3">
      <c r="B1602" s="2" t="s">
        <v>2248</v>
      </c>
      <c r="C1602" s="3">
        <v>1</v>
      </c>
      <c r="D1602" s="3">
        <v>6096</v>
      </c>
    </row>
    <row r="1603" spans="2:4" x14ac:dyDescent="0.3">
      <c r="B1603" s="2" t="s">
        <v>1501</v>
      </c>
      <c r="C1603" s="3">
        <v>1</v>
      </c>
      <c r="D1603" s="3">
        <v>7284.8743896484375</v>
      </c>
    </row>
    <row r="1604" spans="2:4" x14ac:dyDescent="0.3">
      <c r="B1604" s="2" t="s">
        <v>1882</v>
      </c>
      <c r="C1604" s="3">
        <v>1</v>
      </c>
      <c r="D1604" s="3">
        <v>7.5399999618530273</v>
      </c>
    </row>
    <row r="1605" spans="2:4" x14ac:dyDescent="0.3">
      <c r="B1605" s="2" t="s">
        <v>1448</v>
      </c>
      <c r="C1605" s="3">
        <v>1</v>
      </c>
      <c r="D1605" s="3">
        <v>380</v>
      </c>
    </row>
    <row r="1606" spans="2:4" x14ac:dyDescent="0.3">
      <c r="B1606" s="2" t="s">
        <v>2478</v>
      </c>
      <c r="C1606" s="3">
        <v>1</v>
      </c>
      <c r="D1606" s="3">
        <v>5149.7199096679688</v>
      </c>
    </row>
    <row r="1607" spans="2:4" x14ac:dyDescent="0.3">
      <c r="B1607" s="2" t="s">
        <v>2518</v>
      </c>
      <c r="C1607" s="3">
        <v>1</v>
      </c>
      <c r="D1607" s="3">
        <v>1617.4106140136719</v>
      </c>
    </row>
    <row r="1608" spans="2:4" x14ac:dyDescent="0.3">
      <c r="B1608" s="2" t="s">
        <v>1765</v>
      </c>
      <c r="C1608" s="3">
        <v>1</v>
      </c>
      <c r="D1608" s="3">
        <v>10789.666595458984</v>
      </c>
    </row>
    <row r="1609" spans="2:4" x14ac:dyDescent="0.3">
      <c r="B1609" s="2" t="s">
        <v>2299</v>
      </c>
      <c r="C1609" s="3">
        <v>1</v>
      </c>
      <c r="D1609" s="3">
        <v>152.31999969482422</v>
      </c>
    </row>
    <row r="1610" spans="2:4" x14ac:dyDescent="0.3">
      <c r="B1610" s="2" t="s">
        <v>1121</v>
      </c>
      <c r="C1610" s="3">
        <v>1</v>
      </c>
      <c r="D1610" s="3">
        <v>415.80000305175781</v>
      </c>
    </row>
    <row r="1611" spans="2:4" x14ac:dyDescent="0.3">
      <c r="B1611" s="2" t="s">
        <v>1706</v>
      </c>
      <c r="C1611" s="3">
        <v>1</v>
      </c>
      <c r="D1611" s="3">
        <v>3230</v>
      </c>
    </row>
    <row r="1612" spans="2:4" x14ac:dyDescent="0.3">
      <c r="B1612" s="2" t="s">
        <v>1395</v>
      </c>
      <c r="C1612" s="3">
        <v>1</v>
      </c>
      <c r="D1612" s="3">
        <v>9794.3999938964844</v>
      </c>
    </row>
    <row r="1613" spans="2:4" x14ac:dyDescent="0.3">
      <c r="B1613" s="2" t="s">
        <v>2071</v>
      </c>
      <c r="C1613" s="3">
        <v>1</v>
      </c>
      <c r="D1613" s="3">
        <v>68</v>
      </c>
    </row>
    <row r="1614" spans="2:4" x14ac:dyDescent="0.3">
      <c r="B1614" s="2" t="s">
        <v>1357</v>
      </c>
      <c r="C1614" s="3">
        <v>1</v>
      </c>
      <c r="D1614" s="3">
        <v>52558</v>
      </c>
    </row>
    <row r="1615" spans="2:4" x14ac:dyDescent="0.3">
      <c r="B1615" s="2" t="s">
        <v>1817</v>
      </c>
      <c r="C1615" s="3">
        <v>1</v>
      </c>
      <c r="D1615" s="3">
        <v>1000.0002059936523</v>
      </c>
    </row>
    <row r="1616" spans="2:4" x14ac:dyDescent="0.3">
      <c r="B1616" s="2" t="s">
        <v>1449</v>
      </c>
      <c r="C1616" s="3">
        <v>1</v>
      </c>
      <c r="D1616" s="3">
        <v>2362</v>
      </c>
    </row>
    <row r="1617" spans="2:4" x14ac:dyDescent="0.3">
      <c r="B1617" s="2" t="s">
        <v>2543</v>
      </c>
      <c r="C1617" s="3">
        <v>1</v>
      </c>
      <c r="D1617" s="3">
        <v>2057</v>
      </c>
    </row>
    <row r="1618" spans="2:4" x14ac:dyDescent="0.3">
      <c r="B1618" s="2" t="s">
        <v>1165</v>
      </c>
      <c r="C1618" s="3">
        <v>1</v>
      </c>
      <c r="D1618" s="3">
        <v>760</v>
      </c>
    </row>
    <row r="1619" spans="2:4" x14ac:dyDescent="0.3">
      <c r="B1619" s="2" t="s">
        <v>1766</v>
      </c>
      <c r="C1619" s="3">
        <v>1</v>
      </c>
      <c r="D1619" s="3">
        <v>600</v>
      </c>
    </row>
    <row r="1620" spans="2:4" x14ac:dyDescent="0.3">
      <c r="B1620" s="2" t="s">
        <v>1437</v>
      </c>
      <c r="C1620" s="3">
        <v>1</v>
      </c>
      <c r="D1620" s="3">
        <v>473</v>
      </c>
    </row>
    <row r="1621" spans="2:4" x14ac:dyDescent="0.3">
      <c r="B1621" s="2" t="s">
        <v>2307</v>
      </c>
      <c r="C1621" s="3">
        <v>1</v>
      </c>
      <c r="D1621" s="3">
        <v>18775.25595664978</v>
      </c>
    </row>
    <row r="1622" spans="2:4" x14ac:dyDescent="0.3">
      <c r="B1622" s="2" t="s">
        <v>1727</v>
      </c>
      <c r="C1622" s="3">
        <v>1</v>
      </c>
      <c r="D1622" s="3">
        <v>1350</v>
      </c>
    </row>
    <row r="1623" spans="2:4" x14ac:dyDescent="0.3">
      <c r="B1623" s="2" t="s">
        <v>1650</v>
      </c>
      <c r="C1623" s="3">
        <v>1</v>
      </c>
      <c r="D1623" s="3">
        <v>380</v>
      </c>
    </row>
    <row r="1624" spans="2:4" x14ac:dyDescent="0.3">
      <c r="B1624" s="2" t="s">
        <v>2812</v>
      </c>
      <c r="C1624" s="3">
        <v>1</v>
      </c>
      <c r="D1624" s="3">
        <v>108.67000198364258</v>
      </c>
    </row>
    <row r="1625" spans="2:4" x14ac:dyDescent="0.3">
      <c r="B1625" s="2" t="s">
        <v>1918</v>
      </c>
      <c r="C1625" s="3">
        <v>1</v>
      </c>
      <c r="D1625" s="3">
        <v>8358.83447265625</v>
      </c>
    </row>
    <row r="1626" spans="2:4" x14ac:dyDescent="0.3">
      <c r="B1626" s="2" t="s">
        <v>2339</v>
      </c>
      <c r="C1626" s="3">
        <v>1</v>
      </c>
      <c r="D1626" s="3">
        <v>3180</v>
      </c>
    </row>
    <row r="1627" spans="2:4" x14ac:dyDescent="0.3">
      <c r="B1627" s="2" t="s">
        <v>1267</v>
      </c>
      <c r="C1627" s="3">
        <v>1</v>
      </c>
      <c r="D1627" s="3">
        <v>4800</v>
      </c>
    </row>
    <row r="1628" spans="2:4" x14ac:dyDescent="0.3">
      <c r="B1628" s="2" t="s">
        <v>1050</v>
      </c>
      <c r="C1628" s="3">
        <v>1</v>
      </c>
      <c r="D1628" s="3">
        <v>267.5</v>
      </c>
    </row>
    <row r="1629" spans="2:4" x14ac:dyDescent="0.3">
      <c r="B1629" s="2" t="s">
        <v>2758</v>
      </c>
      <c r="C1629" s="3">
        <v>1</v>
      </c>
      <c r="D1629" s="3">
        <v>1029.5467834472656</v>
      </c>
    </row>
    <row r="1630" spans="2:4" x14ac:dyDescent="0.3">
      <c r="B1630" s="2" t="s">
        <v>1122</v>
      </c>
      <c r="C1630" s="3">
        <v>1</v>
      </c>
      <c r="D1630" s="3">
        <v>2290</v>
      </c>
    </row>
    <row r="1631" spans="2:4" x14ac:dyDescent="0.3">
      <c r="B1631" s="2" t="s">
        <v>1714</v>
      </c>
      <c r="C1631" s="3">
        <v>1</v>
      </c>
      <c r="D1631" s="3">
        <v>80</v>
      </c>
    </row>
    <row r="1632" spans="2:4" x14ac:dyDescent="0.3">
      <c r="B1632" s="2" t="s">
        <v>2469</v>
      </c>
      <c r="C1632" s="3">
        <v>1</v>
      </c>
      <c r="D1632" s="3">
        <v>43.020000457763672</v>
      </c>
    </row>
    <row r="1633" spans="2:4" x14ac:dyDescent="0.3">
      <c r="B1633" s="2" t="s">
        <v>1787</v>
      </c>
      <c r="C1633" s="3">
        <v>1</v>
      </c>
      <c r="D1633" s="3">
        <v>44734</v>
      </c>
    </row>
    <row r="1634" spans="2:4" x14ac:dyDescent="0.3">
      <c r="B1634" s="2" t="s">
        <v>1488</v>
      </c>
      <c r="C1634" s="3">
        <v>1</v>
      </c>
      <c r="D1634" s="3">
        <v>51.180000305175781</v>
      </c>
    </row>
    <row r="1635" spans="2:4" x14ac:dyDescent="0.3">
      <c r="B1635" s="2" t="s">
        <v>1902</v>
      </c>
      <c r="C1635" s="3">
        <v>1</v>
      </c>
      <c r="D1635" s="3">
        <v>1764</v>
      </c>
    </row>
    <row r="1636" spans="2:4" x14ac:dyDescent="0.3">
      <c r="B1636" s="2" t="s">
        <v>2544</v>
      </c>
      <c r="C1636" s="3">
        <v>1</v>
      </c>
      <c r="D1636" s="3">
        <v>64.399999618530273</v>
      </c>
    </row>
    <row r="1637" spans="2:4" x14ac:dyDescent="0.3">
      <c r="B1637" s="2" t="s">
        <v>2124</v>
      </c>
      <c r="C1637" s="3">
        <v>1</v>
      </c>
      <c r="D1637" s="3">
        <v>17058</v>
      </c>
    </row>
    <row r="1638" spans="2:4" x14ac:dyDescent="0.3">
      <c r="B1638" s="2" t="s">
        <v>1147</v>
      </c>
      <c r="C1638" s="3">
        <v>1</v>
      </c>
      <c r="D1638" s="3">
        <v>61.840000152587891</v>
      </c>
    </row>
    <row r="1639" spans="2:4" x14ac:dyDescent="0.3">
      <c r="B1639" s="2" t="s">
        <v>1651</v>
      </c>
      <c r="C1639" s="3">
        <v>1</v>
      </c>
      <c r="D1639" s="3">
        <v>50.880001068115234</v>
      </c>
    </row>
    <row r="1640" spans="2:4" x14ac:dyDescent="0.3">
      <c r="B1640" s="2" t="s">
        <v>2290</v>
      </c>
      <c r="C1640" s="3">
        <v>1</v>
      </c>
      <c r="D1640" s="3">
        <v>920</v>
      </c>
    </row>
    <row r="1641" spans="2:4" x14ac:dyDescent="0.3">
      <c r="B1641" s="2" t="s">
        <v>1502</v>
      </c>
      <c r="C1641" s="3">
        <v>1</v>
      </c>
      <c r="D1641" s="3">
        <v>165.38000106811523</v>
      </c>
    </row>
    <row r="1642" spans="2:4" x14ac:dyDescent="0.3">
      <c r="B1642" s="2" t="s">
        <v>2009</v>
      </c>
      <c r="C1642" s="3">
        <v>1</v>
      </c>
      <c r="D1642" s="3">
        <v>550</v>
      </c>
    </row>
    <row r="1643" spans="2:4" x14ac:dyDescent="0.3">
      <c r="B1643" s="2" t="s">
        <v>2706</v>
      </c>
      <c r="C1643" s="3">
        <v>1</v>
      </c>
      <c r="D1643" s="3">
        <v>76</v>
      </c>
    </row>
    <row r="1644" spans="2:4" x14ac:dyDescent="0.3">
      <c r="B1644" s="2" t="s">
        <v>1494</v>
      </c>
      <c r="C1644" s="3">
        <v>1</v>
      </c>
      <c r="D1644" s="3">
        <v>1656.2100067138672</v>
      </c>
    </row>
    <row r="1645" spans="2:4" x14ac:dyDescent="0.3">
      <c r="B1645" s="2" t="s">
        <v>2010</v>
      </c>
      <c r="C1645" s="3">
        <v>1</v>
      </c>
      <c r="D1645" s="3">
        <v>119.84000015258789</v>
      </c>
    </row>
    <row r="1646" spans="2:4" x14ac:dyDescent="0.3">
      <c r="B1646" s="2" t="s">
        <v>2471</v>
      </c>
      <c r="C1646" s="3">
        <v>1</v>
      </c>
      <c r="D1646" s="3">
        <v>356</v>
      </c>
    </row>
    <row r="1647" spans="2:4" x14ac:dyDescent="0.3">
      <c r="B1647" s="2" t="s">
        <v>1361</v>
      </c>
      <c r="C1647" s="3">
        <v>1</v>
      </c>
      <c r="D1647" s="3">
        <v>3676</v>
      </c>
    </row>
    <row r="1648" spans="2:4" x14ac:dyDescent="0.3">
      <c r="B1648" s="2" t="s">
        <v>1928</v>
      </c>
      <c r="C1648" s="3">
        <v>1</v>
      </c>
      <c r="D1648" s="3">
        <v>208.79999923706055</v>
      </c>
    </row>
    <row r="1649" spans="2:4" x14ac:dyDescent="0.3">
      <c r="B1649" s="2" t="s">
        <v>1159</v>
      </c>
      <c r="C1649" s="3">
        <v>1</v>
      </c>
      <c r="D1649" s="3">
        <v>3320</v>
      </c>
    </row>
    <row r="1650" spans="2:4" x14ac:dyDescent="0.3">
      <c r="B1650" s="2" t="s">
        <v>2487</v>
      </c>
      <c r="C1650" s="3">
        <v>1</v>
      </c>
      <c r="D1650" s="3">
        <v>280</v>
      </c>
    </row>
    <row r="1651" spans="2:4" x14ac:dyDescent="0.3">
      <c r="B1651" s="2" t="s">
        <v>1523</v>
      </c>
      <c r="C1651" s="3">
        <v>1</v>
      </c>
      <c r="D1651" s="3">
        <v>1680</v>
      </c>
    </row>
    <row r="1652" spans="2:4" x14ac:dyDescent="0.3">
      <c r="B1652" s="2" t="s">
        <v>1617</v>
      </c>
      <c r="C1652" s="3">
        <v>1</v>
      </c>
      <c r="D1652" s="3">
        <v>111.25</v>
      </c>
    </row>
    <row r="1653" spans="2:4" x14ac:dyDescent="0.3">
      <c r="B1653" s="2" t="s">
        <v>1772</v>
      </c>
      <c r="C1653" s="3">
        <v>1</v>
      </c>
      <c r="D1653" s="3">
        <v>907.71999931335449</v>
      </c>
    </row>
    <row r="1654" spans="2:4" x14ac:dyDescent="0.3">
      <c r="B1654" s="2" t="s">
        <v>2593</v>
      </c>
      <c r="C1654" s="3">
        <v>1</v>
      </c>
      <c r="D1654" s="3">
        <v>360</v>
      </c>
    </row>
    <row r="1655" spans="2:4" x14ac:dyDescent="0.3">
      <c r="B1655" s="2" t="s">
        <v>1510</v>
      </c>
      <c r="C1655" s="3">
        <v>1</v>
      </c>
      <c r="D1655" s="3">
        <v>106.87999725341797</v>
      </c>
    </row>
    <row r="1656" spans="2:4" x14ac:dyDescent="0.3">
      <c r="B1656" s="2" t="s">
        <v>1555</v>
      </c>
      <c r="C1656" s="3">
        <v>1</v>
      </c>
      <c r="D1656" s="3">
        <v>4196</v>
      </c>
    </row>
    <row r="1657" spans="2:4" x14ac:dyDescent="0.3">
      <c r="B1657" s="2" t="s">
        <v>2754</v>
      </c>
      <c r="C1657" s="3">
        <v>1</v>
      </c>
      <c r="D1657" s="3">
        <v>3056</v>
      </c>
    </row>
    <row r="1658" spans="2:4" x14ac:dyDescent="0.3">
      <c r="B1658" s="2" t="s">
        <v>2571</v>
      </c>
      <c r="C1658" s="3">
        <v>1</v>
      </c>
      <c r="D1658" s="3">
        <v>450</v>
      </c>
    </row>
    <row r="1659" spans="2:4" x14ac:dyDescent="0.3">
      <c r="B1659" s="2" t="s">
        <v>2106</v>
      </c>
      <c r="C1659" s="3">
        <v>1</v>
      </c>
      <c r="D1659" s="3">
        <v>6210350</v>
      </c>
    </row>
    <row r="1660" spans="2:4" x14ac:dyDescent="0.3">
      <c r="B1660" s="2" t="s">
        <v>2465</v>
      </c>
      <c r="C1660" s="3">
        <v>1</v>
      </c>
      <c r="D1660" s="3">
        <v>437.91999816894531</v>
      </c>
    </row>
    <row r="1661" spans="2:4" x14ac:dyDescent="0.3">
      <c r="B1661" s="2" t="s">
        <v>2526</v>
      </c>
      <c r="C1661" s="3">
        <v>1</v>
      </c>
      <c r="D1661" s="3">
        <v>14834</v>
      </c>
    </row>
    <row r="1662" spans="2:4" x14ac:dyDescent="0.3">
      <c r="B1662" s="2" t="s">
        <v>2258</v>
      </c>
      <c r="C1662" s="3">
        <v>1</v>
      </c>
      <c r="D1662" s="3">
        <v>42</v>
      </c>
    </row>
    <row r="1663" spans="2:4" x14ac:dyDescent="0.3">
      <c r="B1663" s="2" t="s">
        <v>2001</v>
      </c>
      <c r="C1663" s="3">
        <v>1</v>
      </c>
      <c r="D1663" s="3">
        <v>2.880000114440918</v>
      </c>
    </row>
    <row r="1664" spans="2:4" x14ac:dyDescent="0.3">
      <c r="B1664" s="2" t="s">
        <v>2508</v>
      </c>
      <c r="C1664" s="3">
        <v>1</v>
      </c>
      <c r="D1664" s="3">
        <v>72</v>
      </c>
    </row>
    <row r="1665" spans="2:4" x14ac:dyDescent="0.3">
      <c r="B1665" s="2" t="s">
        <v>1913</v>
      </c>
      <c r="C1665" s="3">
        <v>1</v>
      </c>
      <c r="D1665" s="3">
        <v>358.5303955078125</v>
      </c>
    </row>
    <row r="1666" spans="2:4" x14ac:dyDescent="0.3">
      <c r="B1666" s="2" t="s">
        <v>2728</v>
      </c>
      <c r="C1666" s="3">
        <v>1</v>
      </c>
      <c r="D1666" s="3">
        <v>15.920000076293945</v>
      </c>
    </row>
    <row r="1667" spans="2:4" x14ac:dyDescent="0.3">
      <c r="B1667" s="2" t="s">
        <v>1408</v>
      </c>
      <c r="C1667" s="3">
        <v>1</v>
      </c>
      <c r="D1667" s="3">
        <v>4100</v>
      </c>
    </row>
    <row r="1668" spans="2:4" x14ac:dyDescent="0.3">
      <c r="B1668" s="2" t="s">
        <v>1603</v>
      </c>
      <c r="C1668" s="3">
        <v>1</v>
      </c>
      <c r="D1668" s="3">
        <v>19756</v>
      </c>
    </row>
    <row r="1669" spans="2:4" x14ac:dyDescent="0.3">
      <c r="B1669" s="2" t="s">
        <v>1604</v>
      </c>
      <c r="C1669" s="3">
        <v>1</v>
      </c>
      <c r="D1669" s="3">
        <v>2598</v>
      </c>
    </row>
    <row r="1670" spans="2:4" x14ac:dyDescent="0.3">
      <c r="B1670" s="2" t="s">
        <v>2081</v>
      </c>
      <c r="C1670" s="3">
        <v>1</v>
      </c>
      <c r="D1670" s="3">
        <v>1800</v>
      </c>
    </row>
    <row r="1671" spans="2:4" x14ac:dyDescent="0.3">
      <c r="B1671" s="2" t="s">
        <v>1205</v>
      </c>
      <c r="C1671" s="3">
        <v>1</v>
      </c>
      <c r="D1671" s="3">
        <v>785.1199951171875</v>
      </c>
    </row>
    <row r="1672" spans="2:4" x14ac:dyDescent="0.3">
      <c r="B1672" s="2" t="s">
        <v>1256</v>
      </c>
      <c r="C1672" s="3">
        <v>1</v>
      </c>
      <c r="D1672" s="3">
        <v>122</v>
      </c>
    </row>
    <row r="1673" spans="2:4" x14ac:dyDescent="0.3">
      <c r="B1673" s="2" t="s">
        <v>2664</v>
      </c>
      <c r="C1673" s="3">
        <v>1</v>
      </c>
      <c r="D1673" s="3">
        <v>6.1200000047683716</v>
      </c>
    </row>
    <row r="1674" spans="2:4" x14ac:dyDescent="0.3">
      <c r="B1674" s="2" t="s">
        <v>1605</v>
      </c>
      <c r="C1674" s="3">
        <v>1</v>
      </c>
      <c r="D1674" s="3">
        <v>1228</v>
      </c>
    </row>
    <row r="1675" spans="2:4" x14ac:dyDescent="0.3">
      <c r="B1675" s="2" t="s">
        <v>1568</v>
      </c>
      <c r="C1675" s="3">
        <v>1</v>
      </c>
      <c r="D1675" s="3">
        <v>7.9800000190734863</v>
      </c>
    </row>
    <row r="1676" spans="2:4" x14ac:dyDescent="0.3">
      <c r="B1676" s="2" t="s">
        <v>1775</v>
      </c>
      <c r="C1676" s="3">
        <v>1</v>
      </c>
      <c r="D1676" s="3">
        <v>46.340000152587891</v>
      </c>
    </row>
    <row r="1677" spans="2:4" x14ac:dyDescent="0.3">
      <c r="B1677" s="2" t="s">
        <v>1606</v>
      </c>
      <c r="C1677" s="3">
        <v>1</v>
      </c>
      <c r="D1677" s="3">
        <v>6960.5670776367188</v>
      </c>
    </row>
    <row r="1678" spans="2:4" x14ac:dyDescent="0.3">
      <c r="B1678" s="2" t="s">
        <v>2084</v>
      </c>
      <c r="C1678" s="3">
        <v>1</v>
      </c>
      <c r="D1678" s="3">
        <v>641.35638427734375</v>
      </c>
    </row>
    <row r="1679" spans="2:4" x14ac:dyDescent="0.3">
      <c r="B1679" s="2" t="s">
        <v>1716</v>
      </c>
      <c r="C1679" s="3">
        <v>1</v>
      </c>
      <c r="D1679" s="3">
        <v>31.719999313354492</v>
      </c>
    </row>
    <row r="1680" spans="2:4" x14ac:dyDescent="0.3">
      <c r="B1680" s="2" t="s">
        <v>1037</v>
      </c>
      <c r="C1680" s="3">
        <v>1</v>
      </c>
      <c r="D1680" s="3">
        <v>990</v>
      </c>
    </row>
    <row r="1681" spans="2:4" x14ac:dyDescent="0.3">
      <c r="B1681" s="2" t="s">
        <v>2155</v>
      </c>
      <c r="C1681" s="3">
        <v>1</v>
      </c>
      <c r="D1681" s="3">
        <v>1230</v>
      </c>
    </row>
    <row r="1682" spans="2:4" x14ac:dyDescent="0.3">
      <c r="B1682" s="2" t="s">
        <v>2039</v>
      </c>
      <c r="C1682" s="3">
        <v>1</v>
      </c>
      <c r="D1682" s="3">
        <v>1</v>
      </c>
    </row>
    <row r="1683" spans="2:4" x14ac:dyDescent="0.3">
      <c r="B1683" s="2" t="s">
        <v>1880</v>
      </c>
      <c r="C1683" s="3">
        <v>1</v>
      </c>
      <c r="D1683" s="3">
        <v>326.94000053405762</v>
      </c>
    </row>
    <row r="1684" spans="2:4" x14ac:dyDescent="0.3">
      <c r="B1684" s="2" t="s">
        <v>2715</v>
      </c>
      <c r="C1684" s="3">
        <v>1</v>
      </c>
      <c r="D1684" s="3">
        <v>186.93999862670898</v>
      </c>
    </row>
    <row r="1685" spans="2:4" x14ac:dyDescent="0.3">
      <c r="B1685" s="2" t="s">
        <v>1827</v>
      </c>
      <c r="C1685" s="3">
        <v>1</v>
      </c>
      <c r="D1685" s="3">
        <v>151.41999816894531</v>
      </c>
    </row>
    <row r="1686" spans="2:4" x14ac:dyDescent="0.3">
      <c r="B1686" s="2" t="s">
        <v>1924</v>
      </c>
      <c r="C1686" s="3">
        <v>1</v>
      </c>
      <c r="D1686" s="3">
        <v>571.06000137329102</v>
      </c>
    </row>
    <row r="1687" spans="2:4" x14ac:dyDescent="0.3">
      <c r="B1687" s="2" t="s">
        <v>1433</v>
      </c>
      <c r="C1687" s="3">
        <v>1</v>
      </c>
      <c r="D1687" s="3">
        <v>1060</v>
      </c>
    </row>
    <row r="1688" spans="2:4" x14ac:dyDescent="0.3">
      <c r="B1688" s="2" t="s">
        <v>2849</v>
      </c>
      <c r="C1688" s="3">
        <v>1</v>
      </c>
      <c r="D1688" s="3">
        <v>224.5</v>
      </c>
    </row>
    <row r="1689" spans="2:4" x14ac:dyDescent="0.3">
      <c r="B1689" s="2" t="s">
        <v>1215</v>
      </c>
      <c r="C1689" s="3">
        <v>1</v>
      </c>
      <c r="D1689" s="3">
        <v>492.41999816894531</v>
      </c>
    </row>
    <row r="1690" spans="2:4" x14ac:dyDescent="0.3">
      <c r="B1690" s="2" t="s">
        <v>1460</v>
      </c>
      <c r="C1690" s="3">
        <v>1</v>
      </c>
      <c r="D1690" s="3">
        <v>264</v>
      </c>
    </row>
    <row r="1691" spans="2:4" x14ac:dyDescent="0.3">
      <c r="B1691" s="2" t="s">
        <v>1197</v>
      </c>
      <c r="C1691" s="3">
        <v>1</v>
      </c>
      <c r="D1691" s="3">
        <v>980</v>
      </c>
    </row>
    <row r="1692" spans="2:4" x14ac:dyDescent="0.3">
      <c r="B1692" s="2" t="s">
        <v>2016</v>
      </c>
      <c r="C1692" s="3">
        <v>1</v>
      </c>
      <c r="D1692" s="3">
        <v>3015.61669921875</v>
      </c>
    </row>
    <row r="1693" spans="2:4" x14ac:dyDescent="0.3">
      <c r="B1693" s="2" t="s">
        <v>1614</v>
      </c>
      <c r="C1693" s="3">
        <v>1</v>
      </c>
      <c r="D1693" s="3">
        <v>1243.3334045410156</v>
      </c>
    </row>
    <row r="1694" spans="2:4" x14ac:dyDescent="0.3">
      <c r="B1694" s="2" t="s">
        <v>2673</v>
      </c>
      <c r="C1694" s="3">
        <v>1</v>
      </c>
      <c r="D1694" s="3">
        <v>2710</v>
      </c>
    </row>
    <row r="1695" spans="2:4" x14ac:dyDescent="0.3">
      <c r="B1695" s="2" t="s">
        <v>1847</v>
      </c>
      <c r="C1695" s="3">
        <v>1</v>
      </c>
      <c r="D1695" s="3">
        <v>1.3600000143051147</v>
      </c>
    </row>
    <row r="1696" spans="2:4" x14ac:dyDescent="0.3">
      <c r="B1696" s="2" t="s">
        <v>2431</v>
      </c>
      <c r="C1696" s="3">
        <v>1</v>
      </c>
      <c r="D1696" s="3">
        <v>4890</v>
      </c>
    </row>
    <row r="1697" spans="2:4" x14ac:dyDescent="0.3">
      <c r="B1697" s="2" t="s">
        <v>2721</v>
      </c>
      <c r="C1697" s="3">
        <v>1</v>
      </c>
      <c r="D1697" s="3">
        <v>310</v>
      </c>
    </row>
    <row r="1698" spans="2:4" x14ac:dyDescent="0.3">
      <c r="B1698" s="2" t="s">
        <v>2038</v>
      </c>
      <c r="C1698" s="3">
        <v>1</v>
      </c>
      <c r="D1698" s="3">
        <v>16.340000152587891</v>
      </c>
    </row>
    <row r="1699" spans="2:4" x14ac:dyDescent="0.3">
      <c r="B1699" s="2" t="s">
        <v>1282</v>
      </c>
      <c r="C1699" s="3">
        <v>1</v>
      </c>
      <c r="D1699" s="3">
        <v>13308</v>
      </c>
    </row>
    <row r="1700" spans="2:4" x14ac:dyDescent="0.3">
      <c r="B1700" s="2" t="s">
        <v>1097</v>
      </c>
      <c r="C1700" s="3">
        <v>1</v>
      </c>
      <c r="D1700" s="3">
        <v>1540</v>
      </c>
    </row>
    <row r="1701" spans="2:4" x14ac:dyDescent="0.3">
      <c r="B1701" s="2" t="s">
        <v>1888</v>
      </c>
      <c r="C1701" s="3">
        <v>1</v>
      </c>
      <c r="D1701" s="3">
        <v>80.879997253417969</v>
      </c>
    </row>
    <row r="1702" spans="2:4" x14ac:dyDescent="0.3">
      <c r="B1702" s="2" t="s">
        <v>1908</v>
      </c>
      <c r="C1702" s="3">
        <v>1</v>
      </c>
      <c r="D1702" s="3">
        <v>39.940000534057617</v>
      </c>
    </row>
    <row r="1703" spans="2:4" x14ac:dyDescent="0.3">
      <c r="B1703" s="2" t="s">
        <v>2385</v>
      </c>
      <c r="C1703" s="3">
        <v>1</v>
      </c>
      <c r="D1703" s="3">
        <v>8.2400000095367432</v>
      </c>
    </row>
    <row r="1704" spans="2:4" x14ac:dyDescent="0.3">
      <c r="B1704" s="2" t="s">
        <v>2276</v>
      </c>
      <c r="C1704" s="3">
        <v>1</v>
      </c>
      <c r="D1704" s="3">
        <v>182</v>
      </c>
    </row>
    <row r="1705" spans="2:4" x14ac:dyDescent="0.3">
      <c r="B1705" s="2" t="s">
        <v>2729</v>
      </c>
      <c r="C1705" s="3">
        <v>1</v>
      </c>
      <c r="D1705" s="3">
        <v>203.68000030517578</v>
      </c>
    </row>
    <row r="1706" spans="2:4" x14ac:dyDescent="0.3">
      <c r="B1706" s="2" t="s">
        <v>2255</v>
      </c>
      <c r="C1706" s="3">
        <v>2</v>
      </c>
      <c r="D1706" s="3">
        <v>930.10000610351563</v>
      </c>
    </row>
    <row r="1707" spans="2:4" x14ac:dyDescent="0.3">
      <c r="B1707" s="2" t="s">
        <v>2816</v>
      </c>
      <c r="C1707" s="3">
        <v>1</v>
      </c>
      <c r="D1707" s="3">
        <v>308</v>
      </c>
    </row>
    <row r="1708" spans="2:4" x14ac:dyDescent="0.3">
      <c r="B1708" s="2" t="s">
        <v>1852</v>
      </c>
      <c r="C1708" s="3">
        <v>1</v>
      </c>
      <c r="D1708" s="3">
        <v>1290</v>
      </c>
    </row>
    <row r="1709" spans="2:4" x14ac:dyDescent="0.3">
      <c r="B1709" s="2" t="s">
        <v>2410</v>
      </c>
      <c r="C1709" s="3">
        <v>1</v>
      </c>
      <c r="D1709" s="3">
        <v>7430</v>
      </c>
    </row>
    <row r="1710" spans="2:4" x14ac:dyDescent="0.3">
      <c r="B1710" s="2" t="s">
        <v>2389</v>
      </c>
      <c r="C1710" s="3">
        <v>1</v>
      </c>
      <c r="D1710" s="3">
        <v>2.8400000333786011</v>
      </c>
    </row>
    <row r="1711" spans="2:4" x14ac:dyDescent="0.3">
      <c r="B1711" s="2" t="s">
        <v>1098</v>
      </c>
      <c r="C1711" s="3">
        <v>1</v>
      </c>
      <c r="D1711" s="3">
        <v>530</v>
      </c>
    </row>
    <row r="1712" spans="2:4" x14ac:dyDescent="0.3">
      <c r="B1712" s="2" t="s">
        <v>1362</v>
      </c>
      <c r="C1712" s="3">
        <v>1</v>
      </c>
      <c r="D1712" s="3">
        <v>42.319999694824219</v>
      </c>
    </row>
    <row r="1713" spans="2:4" x14ac:dyDescent="0.3">
      <c r="B1713" s="2" t="s">
        <v>1257</v>
      </c>
      <c r="C1713" s="3">
        <v>1</v>
      </c>
      <c r="D1713" s="3">
        <v>200</v>
      </c>
    </row>
    <row r="1714" spans="2:4" x14ac:dyDescent="0.3">
      <c r="B1714" s="2" t="s">
        <v>1302</v>
      </c>
      <c r="C1714" s="3">
        <v>1</v>
      </c>
      <c r="D1714" s="3">
        <v>240</v>
      </c>
    </row>
    <row r="1715" spans="2:4" x14ac:dyDescent="0.3">
      <c r="B1715" s="2" t="s">
        <v>2043</v>
      </c>
      <c r="C1715" s="3">
        <v>1</v>
      </c>
      <c r="D1715" s="3">
        <v>34000</v>
      </c>
    </row>
    <row r="1716" spans="2:4" x14ac:dyDescent="0.3">
      <c r="B1716" s="2" t="s">
        <v>2285</v>
      </c>
      <c r="C1716" s="3">
        <v>1</v>
      </c>
      <c r="D1716" s="3">
        <v>332.81999206542969</v>
      </c>
    </row>
    <row r="1717" spans="2:4" x14ac:dyDescent="0.3">
      <c r="B1717" s="2" t="s">
        <v>1059</v>
      </c>
      <c r="C1717" s="3">
        <v>1</v>
      </c>
      <c r="D1717" s="3">
        <v>1716.0834045410156</v>
      </c>
    </row>
    <row r="1718" spans="2:4" x14ac:dyDescent="0.3">
      <c r="B1718" s="2" t="s">
        <v>1693</v>
      </c>
      <c r="C1718" s="3">
        <v>1</v>
      </c>
      <c r="D1718" s="3">
        <v>145.5</v>
      </c>
    </row>
    <row r="1719" spans="2:4" x14ac:dyDescent="0.3">
      <c r="B1719" s="2" t="s">
        <v>2817</v>
      </c>
      <c r="C1719" s="3">
        <v>1</v>
      </c>
      <c r="D1719" s="3">
        <v>289.2550048828125</v>
      </c>
    </row>
    <row r="1720" spans="2:4" x14ac:dyDescent="0.3">
      <c r="B1720" s="2" t="s">
        <v>2466</v>
      </c>
      <c r="C1720" s="3">
        <v>1</v>
      </c>
      <c r="D1720" s="3">
        <v>20</v>
      </c>
    </row>
    <row r="1721" spans="2:4" x14ac:dyDescent="0.3">
      <c r="B1721" s="2" t="s">
        <v>1318</v>
      </c>
      <c r="C1721" s="3">
        <v>1</v>
      </c>
      <c r="D1721" s="3">
        <v>598.06619262695313</v>
      </c>
    </row>
    <row r="1722" spans="2:4" x14ac:dyDescent="0.3">
      <c r="B1722" s="2" t="s">
        <v>2231</v>
      </c>
      <c r="C1722" s="3">
        <v>1</v>
      </c>
      <c r="D1722" s="3">
        <v>250</v>
      </c>
    </row>
    <row r="1723" spans="2:4" x14ac:dyDescent="0.3">
      <c r="B1723" s="2" t="s">
        <v>1431</v>
      </c>
      <c r="C1723" s="3">
        <v>1</v>
      </c>
      <c r="D1723" s="3">
        <v>400</v>
      </c>
    </row>
    <row r="1724" spans="2:4" x14ac:dyDescent="0.3">
      <c r="B1724" s="2" t="s">
        <v>1363</v>
      </c>
      <c r="C1724" s="3">
        <v>1</v>
      </c>
      <c r="D1724" s="3">
        <v>808.35382080078125</v>
      </c>
    </row>
    <row r="1725" spans="2:4" x14ac:dyDescent="0.3">
      <c r="B1725" s="2" t="s">
        <v>2710</v>
      </c>
      <c r="C1725" s="3">
        <v>1</v>
      </c>
      <c r="D1725" s="3">
        <v>229.33340454101563</v>
      </c>
    </row>
    <row r="1726" spans="2:4" x14ac:dyDescent="0.3">
      <c r="B1726" s="2" t="s">
        <v>2362</v>
      </c>
      <c r="C1726" s="3">
        <v>1</v>
      </c>
      <c r="D1726" s="3">
        <v>760</v>
      </c>
    </row>
    <row r="1727" spans="2:4" x14ac:dyDescent="0.3">
      <c r="B1727" s="2" t="s">
        <v>1415</v>
      </c>
      <c r="C1727" s="3">
        <v>1</v>
      </c>
      <c r="D1727" s="3">
        <v>3710</v>
      </c>
    </row>
    <row r="1728" spans="2:4" x14ac:dyDescent="0.3">
      <c r="B1728" s="2" t="s">
        <v>1950</v>
      </c>
      <c r="C1728" s="3">
        <v>1</v>
      </c>
      <c r="D1728" s="3">
        <v>180.06000137329102</v>
      </c>
    </row>
    <row r="1729" spans="2:4" x14ac:dyDescent="0.3">
      <c r="B1729" s="2" t="s">
        <v>1831</v>
      </c>
      <c r="C1729" s="3">
        <v>1</v>
      </c>
      <c r="D1729" s="3">
        <v>8235.3800106048584</v>
      </c>
    </row>
    <row r="1730" spans="2:4" x14ac:dyDescent="0.3">
      <c r="B1730" s="2" t="s">
        <v>2661</v>
      </c>
      <c r="C1730" s="3">
        <v>1</v>
      </c>
      <c r="D1730" s="3">
        <v>41482.400390625</v>
      </c>
    </row>
    <row r="1731" spans="2:4" x14ac:dyDescent="0.3">
      <c r="B1731" s="2" t="s">
        <v>1652</v>
      </c>
      <c r="C1731" s="3">
        <v>1</v>
      </c>
      <c r="D1731" s="3">
        <v>878.41018676757813</v>
      </c>
    </row>
    <row r="1732" spans="2:4" x14ac:dyDescent="0.3">
      <c r="B1732" s="2" t="s">
        <v>1867</v>
      </c>
      <c r="C1732" s="3">
        <v>1</v>
      </c>
      <c r="D1732" s="3">
        <v>3.9600001573562622</v>
      </c>
    </row>
    <row r="1733" spans="2:4" x14ac:dyDescent="0.3">
      <c r="B1733" s="2" t="s">
        <v>2161</v>
      </c>
      <c r="C1733" s="3">
        <v>1</v>
      </c>
      <c r="D1733" s="3">
        <v>2112.6600341796875</v>
      </c>
    </row>
    <row r="1734" spans="2:4" x14ac:dyDescent="0.3">
      <c r="B1734" s="2" t="s">
        <v>2246</v>
      </c>
      <c r="C1734" s="3">
        <v>1</v>
      </c>
      <c r="D1734" s="3">
        <v>1569.1699829101563</v>
      </c>
    </row>
    <row r="1735" spans="2:4" x14ac:dyDescent="0.3">
      <c r="B1735" s="2" t="s">
        <v>2759</v>
      </c>
      <c r="C1735" s="3">
        <v>1</v>
      </c>
      <c r="D1735" s="3">
        <v>3147.3999633789063</v>
      </c>
    </row>
    <row r="1736" spans="2:4" x14ac:dyDescent="0.3">
      <c r="B1736" s="2" t="s">
        <v>2484</v>
      </c>
      <c r="C1736" s="3">
        <v>1</v>
      </c>
      <c r="D1736" s="3">
        <v>430</v>
      </c>
    </row>
    <row r="1737" spans="2:4" x14ac:dyDescent="0.3">
      <c r="B1737" s="2" t="s">
        <v>1495</v>
      </c>
      <c r="C1737" s="3">
        <v>1</v>
      </c>
      <c r="D1737" s="3">
        <v>600</v>
      </c>
    </row>
    <row r="1738" spans="2:4" x14ac:dyDescent="0.3">
      <c r="B1738" s="2" t="s">
        <v>2367</v>
      </c>
      <c r="C1738" s="3">
        <v>1</v>
      </c>
      <c r="D1738" s="3">
        <v>160</v>
      </c>
    </row>
    <row r="1739" spans="2:4" x14ac:dyDescent="0.3">
      <c r="B1739" s="2" t="s">
        <v>1842</v>
      </c>
      <c r="C1739" s="3">
        <v>1</v>
      </c>
      <c r="D1739" s="3">
        <v>1150.5</v>
      </c>
    </row>
    <row r="1740" spans="2:4" x14ac:dyDescent="0.3">
      <c r="B1740" s="2" t="s">
        <v>1450</v>
      </c>
      <c r="C1740" s="3">
        <v>1</v>
      </c>
      <c r="D1740" s="3">
        <v>550</v>
      </c>
    </row>
    <row r="1741" spans="2:4" x14ac:dyDescent="0.3">
      <c r="B1741" s="2" t="s">
        <v>2396</v>
      </c>
      <c r="C1741" s="3">
        <v>1</v>
      </c>
      <c r="D1741" s="3">
        <v>26</v>
      </c>
    </row>
    <row r="1742" spans="2:4" x14ac:dyDescent="0.3">
      <c r="B1742" s="2" t="s">
        <v>1569</v>
      </c>
      <c r="C1742" s="3">
        <v>1</v>
      </c>
      <c r="D1742" s="3">
        <v>34000</v>
      </c>
    </row>
    <row r="1743" spans="2:4" x14ac:dyDescent="0.3">
      <c r="B1743" s="2" t="s">
        <v>2815</v>
      </c>
      <c r="C1743" s="3">
        <v>1</v>
      </c>
      <c r="D1743" s="3">
        <v>1300.3400268554688</v>
      </c>
    </row>
    <row r="1744" spans="2:4" x14ac:dyDescent="0.3">
      <c r="B1744" s="2" t="s">
        <v>1070</v>
      </c>
      <c r="C1744" s="3">
        <v>1</v>
      </c>
      <c r="D1744" s="3">
        <v>69</v>
      </c>
    </row>
    <row r="1745" spans="2:4" x14ac:dyDescent="0.3">
      <c r="B1745" s="2" t="s">
        <v>2613</v>
      </c>
      <c r="C1745" s="3">
        <v>1</v>
      </c>
      <c r="D1745" s="3">
        <v>28660</v>
      </c>
    </row>
    <row r="1746" spans="2:4" x14ac:dyDescent="0.3">
      <c r="B1746" s="2" t="s">
        <v>1175</v>
      </c>
      <c r="C1746" s="3">
        <v>1</v>
      </c>
      <c r="D1746" s="3">
        <v>9360</v>
      </c>
    </row>
    <row r="1747" spans="2:4" x14ac:dyDescent="0.3">
      <c r="B1747" s="2" t="s">
        <v>1524</v>
      </c>
      <c r="C1747" s="3">
        <v>1</v>
      </c>
      <c r="D1747" s="3">
        <v>49.819999694824219</v>
      </c>
    </row>
    <row r="1748" spans="2:4" x14ac:dyDescent="0.3">
      <c r="B1748" s="2" t="s">
        <v>1123</v>
      </c>
      <c r="C1748" s="3">
        <v>1</v>
      </c>
      <c r="D1748" s="3">
        <v>2040</v>
      </c>
    </row>
    <row r="1749" spans="2:4" x14ac:dyDescent="0.3">
      <c r="B1749" s="2" t="s">
        <v>2350</v>
      </c>
      <c r="C1749" s="3">
        <v>1</v>
      </c>
      <c r="D1749" s="3">
        <v>345.5</v>
      </c>
    </row>
    <row r="1750" spans="2:4" x14ac:dyDescent="0.3">
      <c r="B1750" s="2" t="s">
        <v>1027</v>
      </c>
      <c r="C1750" s="3">
        <v>1</v>
      </c>
      <c r="D1750" s="3">
        <v>1241.1665954589844</v>
      </c>
    </row>
    <row r="1751" spans="2:4" x14ac:dyDescent="0.3">
      <c r="B1751" s="2" t="s">
        <v>2119</v>
      </c>
      <c r="C1751" s="3">
        <v>1</v>
      </c>
      <c r="D1751" s="3">
        <v>153.82999420166016</v>
      </c>
    </row>
    <row r="1752" spans="2:4" x14ac:dyDescent="0.3">
      <c r="B1752" s="2" t="s">
        <v>1438</v>
      </c>
      <c r="C1752" s="3">
        <v>1</v>
      </c>
      <c r="D1752" s="3">
        <v>579.72000122070313</v>
      </c>
    </row>
    <row r="1753" spans="2:4" x14ac:dyDescent="0.3">
      <c r="B1753" s="2" t="s">
        <v>2839</v>
      </c>
      <c r="C1753" s="3">
        <v>1</v>
      </c>
      <c r="D1753" s="3">
        <v>2.7599999904632568</v>
      </c>
    </row>
    <row r="1754" spans="2:4" x14ac:dyDescent="0.3">
      <c r="B1754" s="2" t="s">
        <v>2545</v>
      </c>
      <c r="C1754" s="3">
        <v>1</v>
      </c>
      <c r="D1754" s="3">
        <v>8528</v>
      </c>
    </row>
    <row r="1755" spans="2:4" x14ac:dyDescent="0.3">
      <c r="B1755" s="2" t="s">
        <v>1100</v>
      </c>
      <c r="C1755" s="3">
        <v>1</v>
      </c>
      <c r="D1755" s="3">
        <v>1210</v>
      </c>
    </row>
    <row r="1756" spans="2:4" x14ac:dyDescent="0.3">
      <c r="B1756" s="2" t="s">
        <v>2149</v>
      </c>
      <c r="C1756" s="3">
        <v>1</v>
      </c>
      <c r="D1756" s="3">
        <v>6550</v>
      </c>
    </row>
    <row r="1757" spans="2:4" x14ac:dyDescent="0.3">
      <c r="B1757" s="2" t="s">
        <v>1439</v>
      </c>
      <c r="C1757" s="3">
        <v>1</v>
      </c>
      <c r="D1757" s="3">
        <v>7760</v>
      </c>
    </row>
    <row r="1758" spans="2:4" x14ac:dyDescent="0.3">
      <c r="B1758" s="2" t="s">
        <v>1782</v>
      </c>
      <c r="C1758" s="3">
        <v>1</v>
      </c>
      <c r="D1758" s="3">
        <v>1758</v>
      </c>
    </row>
    <row r="1759" spans="2:4" x14ac:dyDescent="0.3">
      <c r="B1759" s="2" t="s">
        <v>2451</v>
      </c>
      <c r="C1759" s="3">
        <v>1</v>
      </c>
      <c r="D1759" s="3">
        <v>6800</v>
      </c>
    </row>
    <row r="1760" spans="2:4" x14ac:dyDescent="0.3">
      <c r="B1760" s="2" t="s">
        <v>2569</v>
      </c>
      <c r="C1760" s="3">
        <v>1</v>
      </c>
      <c r="D1760" s="3">
        <v>1.3999999761581421</v>
      </c>
    </row>
    <row r="1761" spans="2:4" x14ac:dyDescent="0.3">
      <c r="B1761" s="2" t="s">
        <v>2868</v>
      </c>
      <c r="C1761" s="3">
        <v>1</v>
      </c>
      <c r="D1761" s="3">
        <v>1194</v>
      </c>
    </row>
    <row r="1762" spans="2:4" x14ac:dyDescent="0.3">
      <c r="B1762" s="2" t="s">
        <v>1843</v>
      </c>
      <c r="C1762" s="3">
        <v>1</v>
      </c>
      <c r="D1762" s="3">
        <v>10.140000343322754</v>
      </c>
    </row>
    <row r="1763" spans="2:4" x14ac:dyDescent="0.3">
      <c r="B1763" s="2" t="s">
        <v>1130</v>
      </c>
      <c r="C1763" s="3">
        <v>1</v>
      </c>
      <c r="D1763" s="3">
        <v>1910</v>
      </c>
    </row>
    <row r="1764" spans="2:4" x14ac:dyDescent="0.3">
      <c r="B1764" s="2" t="s">
        <v>1456</v>
      </c>
      <c r="C1764" s="3">
        <v>1</v>
      </c>
      <c r="D1764" s="3">
        <v>575.70001220703125</v>
      </c>
    </row>
    <row r="1765" spans="2:4" x14ac:dyDescent="0.3">
      <c r="B1765" s="2" t="s">
        <v>1105</v>
      </c>
      <c r="C1765" s="3">
        <v>1</v>
      </c>
      <c r="D1765" s="3">
        <v>795.57000732421875</v>
      </c>
    </row>
    <row r="1766" spans="2:4" x14ac:dyDescent="0.3">
      <c r="B1766" s="2" t="s">
        <v>1960</v>
      </c>
      <c r="C1766" s="3">
        <v>1</v>
      </c>
      <c r="D1766" s="3">
        <v>50</v>
      </c>
    </row>
    <row r="1767" spans="2:4" x14ac:dyDescent="0.3">
      <c r="B1767" s="2" t="s">
        <v>2793</v>
      </c>
      <c r="C1767" s="3">
        <v>1</v>
      </c>
      <c r="D1767" s="3">
        <v>135.83340454101563</v>
      </c>
    </row>
    <row r="1768" spans="2:4" x14ac:dyDescent="0.3">
      <c r="B1768" s="2" t="s">
        <v>2717</v>
      </c>
      <c r="C1768" s="3">
        <v>1</v>
      </c>
      <c r="D1768" s="3">
        <v>304.59999847412109</v>
      </c>
    </row>
    <row r="1769" spans="2:4" x14ac:dyDescent="0.3">
      <c r="B1769" s="2" t="s">
        <v>2772</v>
      </c>
      <c r="C1769" s="3">
        <v>1</v>
      </c>
      <c r="D1769" s="3">
        <v>16540</v>
      </c>
    </row>
    <row r="1770" spans="2:4" x14ac:dyDescent="0.3">
      <c r="B1770" s="2" t="s">
        <v>1213</v>
      </c>
      <c r="C1770" s="3">
        <v>1</v>
      </c>
      <c r="D1770" s="3">
        <v>19378</v>
      </c>
    </row>
    <row r="1771" spans="2:4" x14ac:dyDescent="0.3">
      <c r="B1771" s="2" t="s">
        <v>2488</v>
      </c>
      <c r="C1771" s="3">
        <v>1</v>
      </c>
      <c r="D1771" s="3">
        <v>330</v>
      </c>
    </row>
    <row r="1772" spans="2:4" x14ac:dyDescent="0.3">
      <c r="B1772" s="2" t="s">
        <v>2730</v>
      </c>
      <c r="C1772" s="3">
        <v>1</v>
      </c>
      <c r="D1772" s="3">
        <v>30000</v>
      </c>
    </row>
    <row r="1773" spans="2:4" x14ac:dyDescent="0.3">
      <c r="B1773" s="2" t="s">
        <v>2746</v>
      </c>
      <c r="C1773" s="3">
        <v>1</v>
      </c>
      <c r="D1773" s="3">
        <v>668.94419860839844</v>
      </c>
    </row>
    <row r="1774" spans="2:4" x14ac:dyDescent="0.3">
      <c r="B1774" s="2" t="s">
        <v>1788</v>
      </c>
      <c r="C1774" s="3">
        <v>1</v>
      </c>
      <c r="D1774" s="3">
        <v>7259.925048828125</v>
      </c>
    </row>
    <row r="1775" spans="2:4" x14ac:dyDescent="0.3">
      <c r="B1775" s="2" t="s">
        <v>2585</v>
      </c>
      <c r="C1775" s="3">
        <v>1</v>
      </c>
      <c r="D1775" s="3">
        <v>161.06660461425781</v>
      </c>
    </row>
    <row r="1776" spans="2:4" x14ac:dyDescent="0.3">
      <c r="B1776" s="2" t="s">
        <v>1298</v>
      </c>
      <c r="C1776" s="3">
        <v>1</v>
      </c>
      <c r="D1776" s="3">
        <v>7</v>
      </c>
    </row>
    <row r="1777" spans="2:4" x14ac:dyDescent="0.3">
      <c r="B1777" s="2" t="s">
        <v>2736</v>
      </c>
      <c r="C1777" s="3">
        <v>1</v>
      </c>
      <c r="D1777" s="3">
        <v>148</v>
      </c>
    </row>
    <row r="1778" spans="2:4" x14ac:dyDescent="0.3">
      <c r="B1778" s="2" t="s">
        <v>1976</v>
      </c>
      <c r="C1778" s="3">
        <v>1</v>
      </c>
      <c r="D1778" s="3">
        <v>9613.5429992675781</v>
      </c>
    </row>
    <row r="1779" spans="2:4" x14ac:dyDescent="0.3">
      <c r="B1779" s="2" t="s">
        <v>2536</v>
      </c>
      <c r="C1779" s="3">
        <v>1</v>
      </c>
      <c r="D1779" s="3">
        <v>6260</v>
      </c>
    </row>
    <row r="1780" spans="2:4" x14ac:dyDescent="0.3">
      <c r="B1780" s="2" t="s">
        <v>1465</v>
      </c>
      <c r="C1780" s="3">
        <v>1</v>
      </c>
      <c r="D1780" s="3">
        <v>947</v>
      </c>
    </row>
    <row r="1781" spans="2:4" x14ac:dyDescent="0.3">
      <c r="B1781" s="2" t="s">
        <v>1705</v>
      </c>
      <c r="C1781" s="3">
        <v>1</v>
      </c>
      <c r="D1781" s="3">
        <v>94.880001068115234</v>
      </c>
    </row>
    <row r="1782" spans="2:4" x14ac:dyDescent="0.3">
      <c r="B1782" s="2" t="s">
        <v>1398</v>
      </c>
      <c r="C1782" s="3">
        <v>1</v>
      </c>
      <c r="D1782" s="3">
        <v>181.60000038146973</v>
      </c>
    </row>
    <row r="1783" spans="2:4" x14ac:dyDescent="0.3">
      <c r="B1783" s="2" t="s">
        <v>1929</v>
      </c>
      <c r="C1783" s="3">
        <v>1</v>
      </c>
      <c r="D1783" s="3">
        <v>300</v>
      </c>
    </row>
    <row r="1784" spans="2:4" x14ac:dyDescent="0.3">
      <c r="B1784" s="2" t="s">
        <v>2440</v>
      </c>
      <c r="C1784" s="3">
        <v>1</v>
      </c>
      <c r="D1784" s="3">
        <v>557.98001098632813</v>
      </c>
    </row>
    <row r="1785" spans="2:4" x14ac:dyDescent="0.3">
      <c r="B1785" s="2" t="s">
        <v>1136</v>
      </c>
      <c r="C1785" s="3">
        <v>1</v>
      </c>
      <c r="D1785" s="3">
        <v>0.6600000262260437</v>
      </c>
    </row>
    <row r="1786" spans="2:4" x14ac:dyDescent="0.3">
      <c r="B1786" s="2" t="s">
        <v>1846</v>
      </c>
      <c r="C1786" s="3">
        <v>1</v>
      </c>
      <c r="D1786" s="3">
        <v>1308.699951171875</v>
      </c>
    </row>
    <row r="1787" spans="2:4" x14ac:dyDescent="0.3">
      <c r="B1787" s="2" t="s">
        <v>2297</v>
      </c>
      <c r="C1787" s="3">
        <v>1</v>
      </c>
      <c r="D1787" s="3">
        <v>563.760009765625</v>
      </c>
    </row>
    <row r="1788" spans="2:4" x14ac:dyDescent="0.3">
      <c r="B1788" s="2" t="s">
        <v>2210</v>
      </c>
      <c r="C1788" s="3">
        <v>1</v>
      </c>
      <c r="D1788" s="3">
        <v>11532.400024414063</v>
      </c>
    </row>
    <row r="1789" spans="2:4" x14ac:dyDescent="0.3">
      <c r="B1789" s="2" t="s">
        <v>1825</v>
      </c>
      <c r="C1789" s="3">
        <v>1</v>
      </c>
      <c r="D1789" s="3">
        <v>240.54000091552734</v>
      </c>
    </row>
    <row r="1790" spans="2:4" x14ac:dyDescent="0.3">
      <c r="B1790" s="2" t="s">
        <v>1294</v>
      </c>
      <c r="C1790" s="3">
        <v>1</v>
      </c>
      <c r="D1790" s="3">
        <v>224.77999877929688</v>
      </c>
    </row>
    <row r="1791" spans="2:4" x14ac:dyDescent="0.3">
      <c r="B1791" s="2" t="s">
        <v>1099</v>
      </c>
      <c r="C1791" s="3">
        <v>1</v>
      </c>
      <c r="D1791" s="3">
        <v>213.66659545898438</v>
      </c>
    </row>
    <row r="1792" spans="2:4" x14ac:dyDescent="0.3">
      <c r="B1792" s="2" t="s">
        <v>1151</v>
      </c>
      <c r="C1792" s="3">
        <v>1</v>
      </c>
      <c r="D1792" s="3">
        <v>3150</v>
      </c>
    </row>
    <row r="1793" spans="2:4" x14ac:dyDescent="0.3">
      <c r="B1793" s="2" t="s">
        <v>2509</v>
      </c>
      <c r="C1793" s="3">
        <v>1</v>
      </c>
      <c r="D1793" s="3">
        <v>30400</v>
      </c>
    </row>
    <row r="1794" spans="2:4" x14ac:dyDescent="0.3">
      <c r="B1794" s="2" t="s">
        <v>2742</v>
      </c>
      <c r="C1794" s="3">
        <v>1</v>
      </c>
      <c r="D1794" s="3">
        <v>252</v>
      </c>
    </row>
    <row r="1795" spans="2:4" x14ac:dyDescent="0.3">
      <c r="B1795" s="2" t="s">
        <v>2850</v>
      </c>
      <c r="C1795" s="3">
        <v>1</v>
      </c>
      <c r="D1795" s="3">
        <v>757.58000183105469</v>
      </c>
    </row>
    <row r="1796" spans="2:4" x14ac:dyDescent="0.3">
      <c r="B1796" s="2" t="s">
        <v>1609</v>
      </c>
      <c r="C1796" s="3">
        <v>1</v>
      </c>
      <c r="D1796" s="3">
        <v>280</v>
      </c>
    </row>
    <row r="1797" spans="2:4" x14ac:dyDescent="0.3">
      <c r="B1797" s="2" t="s">
        <v>1945</v>
      </c>
      <c r="C1797" s="3">
        <v>1</v>
      </c>
      <c r="D1797" s="3">
        <v>18.840000152587891</v>
      </c>
    </row>
    <row r="1798" spans="2:4" x14ac:dyDescent="0.3">
      <c r="B1798" s="2" t="s">
        <v>2799</v>
      </c>
      <c r="C1798" s="3">
        <v>1</v>
      </c>
      <c r="D1798" s="3">
        <v>100</v>
      </c>
    </row>
    <row r="1799" spans="2:4" x14ac:dyDescent="0.3">
      <c r="B1799" s="2" t="s">
        <v>2594</v>
      </c>
      <c r="C1799" s="3">
        <v>1</v>
      </c>
      <c r="D1799" s="3">
        <v>1318.1459999084473</v>
      </c>
    </row>
    <row r="1800" spans="2:4" x14ac:dyDescent="0.3">
      <c r="B1800" s="2" t="s">
        <v>1676</v>
      </c>
      <c r="C1800" s="3">
        <v>1</v>
      </c>
      <c r="D1800" s="3">
        <v>328.03999328613281</v>
      </c>
    </row>
    <row r="1801" spans="2:4" x14ac:dyDescent="0.3">
      <c r="B1801" s="2" t="s">
        <v>1850</v>
      </c>
      <c r="C1801" s="3">
        <v>1</v>
      </c>
      <c r="D1801" s="3">
        <v>77.5</v>
      </c>
    </row>
    <row r="1802" spans="2:4" x14ac:dyDescent="0.3">
      <c r="B1802" s="2" t="s">
        <v>2031</v>
      </c>
      <c r="C1802" s="3">
        <v>1</v>
      </c>
      <c r="D1802" s="3">
        <v>3600</v>
      </c>
    </row>
    <row r="1803" spans="2:4" x14ac:dyDescent="0.3">
      <c r="B1803" s="2" t="s">
        <v>2308</v>
      </c>
      <c r="C1803" s="3">
        <v>1</v>
      </c>
      <c r="D1803" s="3">
        <v>67.5</v>
      </c>
    </row>
    <row r="1804" spans="2:4" x14ac:dyDescent="0.3">
      <c r="B1804" s="2" t="s">
        <v>1471</v>
      </c>
      <c r="C1804" s="3">
        <v>1</v>
      </c>
      <c r="D1804" s="3">
        <v>13666</v>
      </c>
    </row>
    <row r="1805" spans="2:4" x14ac:dyDescent="0.3">
      <c r="B1805" s="2" t="s">
        <v>2556</v>
      </c>
      <c r="C1805" s="3">
        <v>1</v>
      </c>
      <c r="D1805" s="3">
        <v>137.5</v>
      </c>
    </row>
    <row r="1806" spans="2:4" x14ac:dyDescent="0.3">
      <c r="B1806" s="2" t="s">
        <v>1284</v>
      </c>
      <c r="C1806" s="3">
        <v>1</v>
      </c>
      <c r="D1806" s="3">
        <v>840</v>
      </c>
    </row>
    <row r="1807" spans="2:4" x14ac:dyDescent="0.3">
      <c r="B1807" s="2" t="s">
        <v>2677</v>
      </c>
      <c r="C1807" s="3">
        <v>1</v>
      </c>
      <c r="D1807" s="3">
        <v>1600.1609497070313</v>
      </c>
    </row>
    <row r="1808" spans="2:4" x14ac:dyDescent="0.3">
      <c r="B1808" s="2" t="s">
        <v>2178</v>
      </c>
      <c r="C1808" s="3">
        <v>1</v>
      </c>
      <c r="D1808" s="3">
        <v>3023</v>
      </c>
    </row>
    <row r="1809" spans="2:4" x14ac:dyDescent="0.3">
      <c r="B1809" s="2" t="s">
        <v>2430</v>
      </c>
      <c r="C1809" s="3">
        <v>1</v>
      </c>
      <c r="D1809" s="3">
        <v>201.19999694824219</v>
      </c>
    </row>
    <row r="1810" spans="2:4" x14ac:dyDescent="0.3">
      <c r="B1810" s="2" t="s">
        <v>1528</v>
      </c>
      <c r="C1810" s="3">
        <v>1</v>
      </c>
      <c r="D1810" s="3">
        <v>34.590000152587891</v>
      </c>
    </row>
    <row r="1811" spans="2:4" x14ac:dyDescent="0.3">
      <c r="B1811" s="2" t="s">
        <v>1582</v>
      </c>
      <c r="C1811" s="3">
        <v>1</v>
      </c>
      <c r="D1811" s="3">
        <v>156.31999969482422</v>
      </c>
    </row>
    <row r="1812" spans="2:4" x14ac:dyDescent="0.3">
      <c r="B1812" s="2" t="s">
        <v>1170</v>
      </c>
      <c r="C1812" s="3">
        <v>1</v>
      </c>
      <c r="D1812" s="3">
        <v>34</v>
      </c>
    </row>
    <row r="1813" spans="2:4" x14ac:dyDescent="0.3">
      <c r="B1813" s="2" t="s">
        <v>2041</v>
      </c>
      <c r="C1813" s="3">
        <v>1</v>
      </c>
      <c r="D1813" s="3">
        <v>5418</v>
      </c>
    </row>
    <row r="1814" spans="2:4" x14ac:dyDescent="0.3">
      <c r="B1814" s="2" t="s">
        <v>1347</v>
      </c>
      <c r="C1814" s="3">
        <v>1</v>
      </c>
      <c r="D1814" s="3">
        <v>141.66000366210938</v>
      </c>
    </row>
    <row r="1815" spans="2:4" x14ac:dyDescent="0.3">
      <c r="B1815" s="2" t="s">
        <v>2614</v>
      </c>
      <c r="C1815" s="3">
        <v>1</v>
      </c>
      <c r="D1815" s="3">
        <v>32.260000228881836</v>
      </c>
    </row>
    <row r="1816" spans="2:4" x14ac:dyDescent="0.3">
      <c r="B1816" s="2" t="s">
        <v>1198</v>
      </c>
      <c r="C1816" s="3">
        <v>1</v>
      </c>
      <c r="D1816" s="3">
        <v>1050</v>
      </c>
    </row>
    <row r="1817" spans="2:4" x14ac:dyDescent="0.3">
      <c r="B1817" s="2" t="s">
        <v>1145</v>
      </c>
      <c r="C1817" s="3">
        <v>1</v>
      </c>
      <c r="D1817" s="3">
        <v>372</v>
      </c>
    </row>
    <row r="1818" spans="2:4" x14ac:dyDescent="0.3">
      <c r="B1818" s="2" t="s">
        <v>1844</v>
      </c>
      <c r="C1818" s="3">
        <v>1</v>
      </c>
      <c r="D1818" s="3">
        <v>640</v>
      </c>
    </row>
    <row r="1819" spans="2:4" x14ac:dyDescent="0.3">
      <c r="B1819" s="2" t="s">
        <v>2537</v>
      </c>
      <c r="C1819" s="3">
        <v>1</v>
      </c>
      <c r="D1819" s="3">
        <v>146.59999847412109</v>
      </c>
    </row>
    <row r="1820" spans="2:4" x14ac:dyDescent="0.3">
      <c r="B1820" s="2" t="s">
        <v>2486</v>
      </c>
      <c r="C1820" s="3">
        <v>1</v>
      </c>
      <c r="D1820" s="3">
        <v>66546</v>
      </c>
    </row>
    <row r="1821" spans="2:4" x14ac:dyDescent="0.3">
      <c r="B1821" s="2" t="s">
        <v>2371</v>
      </c>
      <c r="C1821" s="3">
        <v>1</v>
      </c>
      <c r="D1821" s="3">
        <v>1.3200000524520874</v>
      </c>
    </row>
    <row r="1822" spans="2:4" x14ac:dyDescent="0.3">
      <c r="B1822" s="2" t="s">
        <v>2115</v>
      </c>
      <c r="C1822" s="3">
        <v>1</v>
      </c>
      <c r="D1822" s="3">
        <v>508.46000671386719</v>
      </c>
    </row>
    <row r="1823" spans="2:4" x14ac:dyDescent="0.3">
      <c r="B1823" s="2" t="s">
        <v>1861</v>
      </c>
      <c r="C1823" s="3">
        <v>1</v>
      </c>
      <c r="D1823" s="3">
        <v>699.33999633789063</v>
      </c>
    </row>
    <row r="1824" spans="2:4" x14ac:dyDescent="0.3">
      <c r="B1824" s="2" t="s">
        <v>1189</v>
      </c>
      <c r="C1824" s="3">
        <v>1</v>
      </c>
      <c r="D1824" s="3">
        <v>237.5</v>
      </c>
    </row>
    <row r="1825" spans="2:4" x14ac:dyDescent="0.3">
      <c r="B1825" s="2" t="s">
        <v>2332</v>
      </c>
      <c r="C1825" s="3">
        <v>1</v>
      </c>
      <c r="D1825" s="3">
        <v>1</v>
      </c>
    </row>
    <row r="1826" spans="2:4" x14ac:dyDescent="0.3">
      <c r="B1826" s="2" t="s">
        <v>2819</v>
      </c>
      <c r="C1826" s="3">
        <v>1</v>
      </c>
      <c r="D1826" s="3">
        <v>44.260000228881836</v>
      </c>
    </row>
    <row r="1827" spans="2:4" x14ac:dyDescent="0.3">
      <c r="B1827" s="2" t="s">
        <v>1166</v>
      </c>
      <c r="C1827" s="3">
        <v>1</v>
      </c>
      <c r="D1827" s="3">
        <v>1400</v>
      </c>
    </row>
    <row r="1828" spans="2:4" x14ac:dyDescent="0.3">
      <c r="B1828" s="2" t="s">
        <v>1737</v>
      </c>
      <c r="C1828" s="3">
        <v>1</v>
      </c>
      <c r="D1828" s="3">
        <v>2492</v>
      </c>
    </row>
    <row r="1829" spans="2:4" x14ac:dyDescent="0.3">
      <c r="B1829" s="2" t="s">
        <v>1311</v>
      </c>
      <c r="C1829" s="3">
        <v>1</v>
      </c>
      <c r="D1829" s="3">
        <v>2054</v>
      </c>
    </row>
    <row r="1830" spans="2:4" x14ac:dyDescent="0.3">
      <c r="B1830" s="2" t="s">
        <v>1977</v>
      </c>
      <c r="C1830" s="3">
        <v>1</v>
      </c>
      <c r="D1830" s="3">
        <v>40</v>
      </c>
    </row>
    <row r="1831" spans="2:4" x14ac:dyDescent="0.3">
      <c r="B1831" s="2" t="s">
        <v>2253</v>
      </c>
      <c r="C1831" s="3">
        <v>1</v>
      </c>
      <c r="D1831" s="3">
        <v>21270534</v>
      </c>
    </row>
    <row r="1832" spans="2:4" x14ac:dyDescent="0.3">
      <c r="B1832" s="2" t="s">
        <v>2704</v>
      </c>
      <c r="C1832" s="3">
        <v>1</v>
      </c>
      <c r="D1832" s="3">
        <v>7.380000114440918</v>
      </c>
    </row>
    <row r="1833" spans="2:4" x14ac:dyDescent="0.3">
      <c r="B1833" s="2" t="s">
        <v>2854</v>
      </c>
      <c r="C1833" s="3">
        <v>1</v>
      </c>
      <c r="D1833" s="3">
        <v>2965</v>
      </c>
    </row>
    <row r="1834" spans="2:4" x14ac:dyDescent="0.3">
      <c r="B1834" s="2" t="s">
        <v>1698</v>
      </c>
      <c r="C1834" s="3">
        <v>1</v>
      </c>
      <c r="D1834" s="3">
        <v>1311.1199951171875</v>
      </c>
    </row>
    <row r="1835" spans="2:4" x14ac:dyDescent="0.3">
      <c r="B1835" s="2" t="s">
        <v>2690</v>
      </c>
      <c r="C1835" s="3">
        <v>1</v>
      </c>
      <c r="D1835" s="3">
        <v>251.91999816894531</v>
      </c>
    </row>
    <row r="1836" spans="2:4" x14ac:dyDescent="0.3">
      <c r="B1836" s="2" t="s">
        <v>2760</v>
      </c>
      <c r="C1836" s="3">
        <v>1</v>
      </c>
      <c r="D1836" s="3">
        <v>200</v>
      </c>
    </row>
    <row r="1837" spans="2:4" x14ac:dyDescent="0.3">
      <c r="B1837" s="2" t="s">
        <v>2020</v>
      </c>
      <c r="C1837" s="3">
        <v>1</v>
      </c>
      <c r="D1837" s="3">
        <v>13099.940002441406</v>
      </c>
    </row>
    <row r="1838" spans="2:4" x14ac:dyDescent="0.3">
      <c r="B1838" s="2" t="s">
        <v>1647</v>
      </c>
      <c r="C1838" s="3">
        <v>1</v>
      </c>
      <c r="D1838" s="3">
        <v>207.38999557495117</v>
      </c>
    </row>
    <row r="1839" spans="2:4" x14ac:dyDescent="0.3">
      <c r="B1839" s="2" t="s">
        <v>1661</v>
      </c>
      <c r="C1839" s="3">
        <v>1</v>
      </c>
      <c r="D1839" s="3">
        <v>354.72500610351563</v>
      </c>
    </row>
    <row r="1840" spans="2:4" x14ac:dyDescent="0.3">
      <c r="B1840" s="2" t="s">
        <v>1678</v>
      </c>
      <c r="C1840" s="3">
        <v>1</v>
      </c>
      <c r="D1840" s="3">
        <v>364.98300170898438</v>
      </c>
    </row>
    <row r="1841" spans="2:4" x14ac:dyDescent="0.3">
      <c r="B1841" s="2" t="s">
        <v>1455</v>
      </c>
      <c r="C1841" s="3">
        <v>1</v>
      </c>
      <c r="D1841" s="3">
        <v>602.08001708984375</v>
      </c>
    </row>
    <row r="1842" spans="2:4" x14ac:dyDescent="0.3">
      <c r="B1842" s="2" t="s">
        <v>2433</v>
      </c>
      <c r="C1842" s="3">
        <v>1</v>
      </c>
      <c r="D1842" s="3">
        <v>328.99899291992188</v>
      </c>
    </row>
    <row r="1843" spans="2:4" x14ac:dyDescent="0.3">
      <c r="B1843" s="2" t="s">
        <v>2400</v>
      </c>
      <c r="C1843" s="3">
        <v>1</v>
      </c>
      <c r="D1843" s="3">
        <v>44486</v>
      </c>
    </row>
    <row r="1844" spans="2:4" x14ac:dyDescent="0.3">
      <c r="B1844" s="2" t="s">
        <v>1220</v>
      </c>
      <c r="C1844" s="3">
        <v>1</v>
      </c>
      <c r="D1844" s="3">
        <v>35</v>
      </c>
    </row>
    <row r="1845" spans="2:4" x14ac:dyDescent="0.3">
      <c r="B1845" s="2" t="s">
        <v>1373</v>
      </c>
      <c r="C1845" s="3">
        <v>1</v>
      </c>
      <c r="D1845" s="3">
        <v>1620.5078125</v>
      </c>
    </row>
    <row r="1846" spans="2:4" x14ac:dyDescent="0.3">
      <c r="B1846" s="2" t="s">
        <v>1988</v>
      </c>
      <c r="C1846" s="3">
        <v>1</v>
      </c>
      <c r="D1846" s="3">
        <v>2779.635009765625</v>
      </c>
    </row>
    <row r="1847" spans="2:4" x14ac:dyDescent="0.3">
      <c r="B1847" s="2" t="s">
        <v>1332</v>
      </c>
      <c r="C1847" s="3">
        <v>1</v>
      </c>
      <c r="D1847" s="3">
        <v>442.635009765625</v>
      </c>
    </row>
    <row r="1848" spans="2:4" x14ac:dyDescent="0.3">
      <c r="B1848" s="2" t="s">
        <v>2226</v>
      </c>
      <c r="C1848" s="3">
        <v>1</v>
      </c>
      <c r="D1848" s="3">
        <v>1674.4765968322754</v>
      </c>
    </row>
    <row r="1849" spans="2:4" x14ac:dyDescent="0.3">
      <c r="B1849" s="2" t="s">
        <v>2017</v>
      </c>
      <c r="C1849" s="3">
        <v>1</v>
      </c>
      <c r="D1849" s="3">
        <v>8804</v>
      </c>
    </row>
    <row r="1850" spans="2:4" x14ac:dyDescent="0.3">
      <c r="B1850" s="2" t="s">
        <v>1</v>
      </c>
      <c r="C1850" s="3">
        <v>1853</v>
      </c>
      <c r="D1850" s="3">
        <v>769024308.19519663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69F2-4EDF-425E-8A9F-F4620E5709BE}">
  <dimension ref="B3:C2864"/>
  <sheetViews>
    <sheetView workbookViewId="0">
      <selection activeCell="D16" sqref="D16"/>
    </sheetView>
  </sheetViews>
  <sheetFormatPr defaultRowHeight="14.4" x14ac:dyDescent="0.3"/>
  <cols>
    <col min="2" max="2" width="41.44140625" bestFit="1" customWidth="1"/>
    <col min="3" max="4" width="57.77734375" bestFit="1" customWidth="1"/>
    <col min="5" max="5" width="28.6640625" bestFit="1" customWidth="1"/>
    <col min="6" max="6" width="55.88671875" bestFit="1" customWidth="1"/>
    <col min="7" max="7" width="7.21875" bestFit="1" customWidth="1"/>
    <col min="8" max="8" width="44.109375" bestFit="1" customWidth="1"/>
    <col min="9" max="9" width="10.77734375" bestFit="1" customWidth="1"/>
    <col min="10" max="10" width="42" bestFit="1" customWidth="1"/>
    <col min="11" max="11" width="31.88671875" bestFit="1" customWidth="1"/>
    <col min="12" max="12" width="233.5546875" bestFit="1" customWidth="1"/>
    <col min="13" max="13" width="67.88671875" bestFit="1" customWidth="1"/>
    <col min="14" max="14" width="255.77734375" bestFit="1" customWidth="1"/>
    <col min="15" max="15" width="47.6640625" bestFit="1" customWidth="1"/>
    <col min="16" max="16" width="24.6640625" bestFit="1" customWidth="1"/>
    <col min="17" max="17" width="61.109375" bestFit="1" customWidth="1"/>
    <col min="18" max="18" width="46.21875" bestFit="1" customWidth="1"/>
    <col min="19" max="19" width="35.33203125" bestFit="1" customWidth="1"/>
    <col min="20" max="20" width="55.109375" bestFit="1" customWidth="1"/>
    <col min="21" max="21" width="52.21875" bestFit="1" customWidth="1"/>
    <col min="22" max="22" width="71.44140625" bestFit="1" customWidth="1"/>
    <col min="23" max="23" width="43.33203125" bestFit="1" customWidth="1"/>
    <col min="24" max="24" width="255.77734375" bestFit="1" customWidth="1"/>
    <col min="25" max="25" width="59.5546875" bestFit="1" customWidth="1"/>
    <col min="26" max="26" width="248.6640625" bestFit="1" customWidth="1"/>
    <col min="27" max="27" width="255.77734375" bestFit="1" customWidth="1"/>
    <col min="28" max="28" width="141.33203125" bestFit="1" customWidth="1"/>
    <col min="29" max="29" width="159.77734375" bestFit="1" customWidth="1"/>
    <col min="30" max="30" width="115.21875" bestFit="1" customWidth="1"/>
    <col min="31" max="31" width="153.21875" bestFit="1" customWidth="1"/>
    <col min="32" max="32" width="249.77734375" bestFit="1" customWidth="1"/>
    <col min="33" max="33" width="166.77734375" bestFit="1" customWidth="1"/>
    <col min="34" max="34" width="119.5546875" bestFit="1" customWidth="1"/>
    <col min="35" max="35" width="75.5546875" bestFit="1" customWidth="1"/>
    <col min="36" max="36" width="89.77734375" bestFit="1" customWidth="1"/>
    <col min="37" max="37" width="133.44140625" bestFit="1" customWidth="1"/>
    <col min="38" max="38" width="34.88671875" bestFit="1" customWidth="1"/>
    <col min="39" max="39" width="29.109375" bestFit="1" customWidth="1"/>
    <col min="40" max="40" width="32.5546875" bestFit="1" customWidth="1"/>
    <col min="41" max="41" width="38.6640625" bestFit="1" customWidth="1"/>
    <col min="42" max="42" width="27.33203125" bestFit="1" customWidth="1"/>
    <col min="43" max="43" width="32.109375" bestFit="1" customWidth="1"/>
    <col min="44" max="44" width="37.33203125" bestFit="1" customWidth="1"/>
    <col min="45" max="45" width="111.5546875" bestFit="1" customWidth="1"/>
    <col min="46" max="46" width="86.5546875" bestFit="1" customWidth="1"/>
    <col min="47" max="47" width="81.5546875" bestFit="1" customWidth="1"/>
    <col min="48" max="48" width="75.109375" bestFit="1" customWidth="1"/>
    <col min="49" max="49" width="37.88671875" bestFit="1" customWidth="1"/>
    <col min="50" max="50" width="255.21875" bestFit="1" customWidth="1"/>
    <col min="51" max="51" width="84.21875" bestFit="1" customWidth="1"/>
    <col min="52" max="52" width="109.5546875" bestFit="1" customWidth="1"/>
    <col min="53" max="53" width="121.5546875" bestFit="1" customWidth="1"/>
    <col min="54" max="54" width="47.6640625" bestFit="1" customWidth="1"/>
    <col min="55" max="55" width="73.33203125" bestFit="1" customWidth="1"/>
    <col min="56" max="56" width="65.44140625" bestFit="1" customWidth="1"/>
    <col min="57" max="57" width="35.21875" bestFit="1" customWidth="1"/>
    <col min="58" max="58" width="63.5546875" bestFit="1" customWidth="1"/>
    <col min="59" max="59" width="41.6640625" bestFit="1" customWidth="1"/>
    <col min="60" max="60" width="54" bestFit="1" customWidth="1"/>
    <col min="61" max="61" width="57.6640625" bestFit="1" customWidth="1"/>
    <col min="62" max="62" width="54" bestFit="1" customWidth="1"/>
    <col min="63" max="63" width="34.33203125" bestFit="1" customWidth="1"/>
    <col min="64" max="64" width="139.88671875" bestFit="1" customWidth="1"/>
    <col min="65" max="65" width="19.33203125" bestFit="1" customWidth="1"/>
    <col min="66" max="66" width="43.5546875" bestFit="1" customWidth="1"/>
    <col min="67" max="67" width="47.77734375" bestFit="1" customWidth="1"/>
    <col min="68" max="68" width="71.88671875" bestFit="1" customWidth="1"/>
    <col min="69" max="69" width="132.6640625" bestFit="1" customWidth="1"/>
    <col min="70" max="70" width="126.33203125" bestFit="1" customWidth="1"/>
    <col min="71" max="71" width="143.21875" bestFit="1" customWidth="1"/>
    <col min="72" max="72" width="119.33203125" bestFit="1" customWidth="1"/>
    <col min="73" max="73" width="117.109375" bestFit="1" customWidth="1"/>
    <col min="74" max="74" width="140.21875" bestFit="1" customWidth="1"/>
    <col min="75" max="75" width="82.6640625" bestFit="1" customWidth="1"/>
    <col min="76" max="76" width="122.21875" bestFit="1" customWidth="1"/>
    <col min="77" max="77" width="148.44140625" bestFit="1" customWidth="1"/>
    <col min="78" max="80" width="255.77734375" bestFit="1" customWidth="1"/>
    <col min="81" max="81" width="43.33203125" bestFit="1" customWidth="1"/>
    <col min="82" max="82" width="212" bestFit="1" customWidth="1"/>
    <col min="83" max="83" width="243.6640625" bestFit="1" customWidth="1"/>
    <col min="84" max="84" width="255.77734375" bestFit="1" customWidth="1"/>
    <col min="85" max="85" width="62.6640625" bestFit="1" customWidth="1"/>
    <col min="86" max="86" width="109.88671875" bestFit="1" customWidth="1"/>
    <col min="87" max="87" width="88.6640625" bestFit="1" customWidth="1"/>
    <col min="88" max="88" width="92.88671875" bestFit="1" customWidth="1"/>
    <col min="89" max="89" width="67.5546875" bestFit="1" customWidth="1"/>
    <col min="90" max="90" width="72.44140625" bestFit="1" customWidth="1"/>
    <col min="91" max="91" width="117.6640625" bestFit="1" customWidth="1"/>
    <col min="92" max="92" width="144.77734375" bestFit="1" customWidth="1"/>
    <col min="93" max="93" width="54.21875" bestFit="1" customWidth="1"/>
    <col min="94" max="94" width="67.5546875" bestFit="1" customWidth="1"/>
    <col min="95" max="95" width="138.109375" bestFit="1" customWidth="1"/>
    <col min="96" max="96" width="93.33203125" bestFit="1" customWidth="1"/>
    <col min="97" max="97" width="67.5546875" bestFit="1" customWidth="1"/>
    <col min="98" max="98" width="83.21875" bestFit="1" customWidth="1"/>
    <col min="99" max="99" width="101.21875" bestFit="1" customWidth="1"/>
    <col min="100" max="100" width="84.21875" bestFit="1" customWidth="1"/>
    <col min="101" max="101" width="67.5546875" bestFit="1" customWidth="1"/>
    <col min="102" max="102" width="166.21875" bestFit="1" customWidth="1"/>
    <col min="103" max="103" width="34.44140625" bestFit="1" customWidth="1"/>
    <col min="104" max="104" width="60.5546875" bestFit="1" customWidth="1"/>
    <col min="105" max="105" width="55.5546875" bestFit="1" customWidth="1"/>
    <col min="106" max="106" width="47.77734375" bestFit="1" customWidth="1"/>
    <col min="107" max="107" width="226" bestFit="1" customWidth="1"/>
    <col min="108" max="108" width="43" bestFit="1" customWidth="1"/>
    <col min="109" max="109" width="85.5546875" bestFit="1" customWidth="1"/>
    <col min="110" max="110" width="38" bestFit="1" customWidth="1"/>
    <col min="111" max="111" width="126.88671875" bestFit="1" customWidth="1"/>
    <col min="112" max="112" width="98.6640625" bestFit="1" customWidth="1"/>
    <col min="113" max="113" width="92.21875" bestFit="1" customWidth="1"/>
    <col min="114" max="114" width="117.6640625" bestFit="1" customWidth="1"/>
    <col min="115" max="115" width="25.109375" bestFit="1" customWidth="1"/>
    <col min="116" max="116" width="98.88671875" bestFit="1" customWidth="1"/>
    <col min="117" max="117" width="250.5546875" bestFit="1" customWidth="1"/>
    <col min="118" max="118" width="106.5546875" bestFit="1" customWidth="1"/>
    <col min="119" max="119" width="40.6640625" bestFit="1" customWidth="1"/>
    <col min="120" max="120" width="56.6640625" bestFit="1" customWidth="1"/>
    <col min="121" max="121" width="185.5546875" bestFit="1" customWidth="1"/>
    <col min="122" max="122" width="84.6640625" bestFit="1" customWidth="1"/>
    <col min="123" max="123" width="165.77734375" bestFit="1" customWidth="1"/>
    <col min="124" max="124" width="174.77734375" bestFit="1" customWidth="1"/>
    <col min="125" max="125" width="48.109375" bestFit="1" customWidth="1"/>
    <col min="126" max="126" width="48.44140625" bestFit="1" customWidth="1"/>
    <col min="127" max="127" width="35.21875" bestFit="1" customWidth="1"/>
    <col min="128" max="128" width="41.6640625" bestFit="1" customWidth="1"/>
    <col min="129" max="129" width="118.77734375" bestFit="1" customWidth="1"/>
    <col min="130" max="130" width="31.88671875" bestFit="1" customWidth="1"/>
    <col min="131" max="131" width="41.33203125" bestFit="1" customWidth="1"/>
    <col min="132" max="132" width="159.44140625" bestFit="1" customWidth="1"/>
    <col min="133" max="133" width="32.44140625" bestFit="1" customWidth="1"/>
    <col min="134" max="134" width="44.77734375" bestFit="1" customWidth="1"/>
    <col min="135" max="135" width="51.6640625" bestFit="1" customWidth="1"/>
    <col min="136" max="136" width="58.88671875" bestFit="1" customWidth="1"/>
    <col min="137" max="137" width="117" bestFit="1" customWidth="1"/>
    <col min="138" max="138" width="138.88671875" bestFit="1" customWidth="1"/>
    <col min="139" max="139" width="29.6640625" bestFit="1" customWidth="1"/>
    <col min="140" max="140" width="129.21875" bestFit="1" customWidth="1"/>
    <col min="141" max="141" width="89.88671875" bestFit="1" customWidth="1"/>
    <col min="142" max="142" width="146.77734375" bestFit="1" customWidth="1"/>
    <col min="143" max="143" width="39.77734375" bestFit="1" customWidth="1"/>
    <col min="144" max="144" width="120.21875" bestFit="1" customWidth="1"/>
    <col min="145" max="145" width="109.88671875" bestFit="1" customWidth="1"/>
    <col min="146" max="146" width="91" bestFit="1" customWidth="1"/>
    <col min="147" max="147" width="159.44140625" bestFit="1" customWidth="1"/>
    <col min="148" max="148" width="101.88671875" bestFit="1" customWidth="1"/>
    <col min="149" max="149" width="48" bestFit="1" customWidth="1"/>
    <col min="150" max="150" width="76.109375" bestFit="1" customWidth="1"/>
    <col min="151" max="151" width="92.44140625" bestFit="1" customWidth="1"/>
    <col min="152" max="152" width="170" bestFit="1" customWidth="1"/>
    <col min="153" max="153" width="24.77734375" bestFit="1" customWidth="1"/>
    <col min="154" max="154" width="48.5546875" bestFit="1" customWidth="1"/>
    <col min="155" max="155" width="11.21875" bestFit="1" customWidth="1"/>
    <col min="156" max="156" width="87.77734375" bestFit="1" customWidth="1"/>
    <col min="157" max="157" width="192.6640625" bestFit="1" customWidth="1"/>
    <col min="158" max="158" width="88.109375" bestFit="1" customWidth="1"/>
    <col min="159" max="159" width="46.77734375" bestFit="1" customWidth="1"/>
    <col min="160" max="160" width="21.6640625" bestFit="1" customWidth="1"/>
    <col min="161" max="161" width="77.6640625" bestFit="1" customWidth="1"/>
    <col min="162" max="162" width="46.6640625" bestFit="1" customWidth="1"/>
    <col min="163" max="163" width="93" bestFit="1" customWidth="1"/>
    <col min="164" max="164" width="52.5546875" bestFit="1" customWidth="1"/>
    <col min="165" max="165" width="137.109375" bestFit="1" customWidth="1"/>
    <col min="166" max="166" width="90.77734375" bestFit="1" customWidth="1"/>
    <col min="167" max="167" width="122.109375" bestFit="1" customWidth="1"/>
    <col min="168" max="168" width="177.5546875" bestFit="1" customWidth="1"/>
    <col min="169" max="169" width="108" bestFit="1" customWidth="1"/>
    <col min="170" max="170" width="89.5546875" bestFit="1" customWidth="1"/>
    <col min="171" max="171" width="217.33203125" bestFit="1" customWidth="1"/>
    <col min="172" max="172" width="66.5546875" bestFit="1" customWidth="1"/>
    <col min="173" max="173" width="102" bestFit="1" customWidth="1"/>
    <col min="174" max="174" width="93.88671875" bestFit="1" customWidth="1"/>
    <col min="175" max="175" width="101.44140625" bestFit="1" customWidth="1"/>
    <col min="176" max="176" width="27.21875" bestFit="1" customWidth="1"/>
    <col min="177" max="177" width="86.5546875" bestFit="1" customWidth="1"/>
    <col min="178" max="178" width="47.88671875" bestFit="1" customWidth="1"/>
    <col min="179" max="179" width="47.5546875" bestFit="1" customWidth="1"/>
    <col min="180" max="180" width="97.44140625" bestFit="1" customWidth="1"/>
    <col min="181" max="181" width="50.33203125" bestFit="1" customWidth="1"/>
    <col min="182" max="182" width="39.5546875" bestFit="1" customWidth="1"/>
    <col min="183" max="183" width="34.6640625" bestFit="1" customWidth="1"/>
    <col min="184" max="184" width="51.21875" bestFit="1" customWidth="1"/>
    <col min="185" max="185" width="66.21875" bestFit="1" customWidth="1"/>
    <col min="186" max="186" width="54.44140625" bestFit="1" customWidth="1"/>
    <col min="187" max="187" width="54.33203125" bestFit="1" customWidth="1"/>
    <col min="188" max="189" width="41.109375" bestFit="1" customWidth="1"/>
    <col min="190" max="190" width="34.6640625" bestFit="1" customWidth="1"/>
    <col min="191" max="191" width="90.77734375" bestFit="1" customWidth="1"/>
    <col min="192" max="192" width="54.77734375" bestFit="1" customWidth="1"/>
    <col min="193" max="193" width="32" bestFit="1" customWidth="1"/>
    <col min="194" max="194" width="56.88671875" bestFit="1" customWidth="1"/>
    <col min="195" max="195" width="69.21875" bestFit="1" customWidth="1"/>
    <col min="196" max="196" width="38" bestFit="1" customWidth="1"/>
    <col min="197" max="197" width="17.6640625" bestFit="1" customWidth="1"/>
    <col min="198" max="198" width="49.44140625" bestFit="1" customWidth="1"/>
    <col min="199" max="199" width="44.44140625" bestFit="1" customWidth="1"/>
    <col min="200" max="200" width="64.33203125" bestFit="1" customWidth="1"/>
    <col min="201" max="201" width="75.109375" bestFit="1" customWidth="1"/>
    <col min="202" max="202" width="123.33203125" bestFit="1" customWidth="1"/>
    <col min="203" max="203" width="37" bestFit="1" customWidth="1"/>
    <col min="204" max="204" width="83" bestFit="1" customWidth="1"/>
    <col min="205" max="205" width="126.21875" bestFit="1" customWidth="1"/>
    <col min="206" max="206" width="109.6640625" bestFit="1" customWidth="1"/>
    <col min="207" max="207" width="75.5546875" bestFit="1" customWidth="1"/>
    <col min="208" max="208" width="89.77734375" bestFit="1" customWidth="1"/>
    <col min="209" max="209" width="136.21875" bestFit="1" customWidth="1"/>
    <col min="210" max="210" width="124.33203125" bestFit="1" customWidth="1"/>
    <col min="211" max="211" width="181.88671875" bestFit="1" customWidth="1"/>
    <col min="212" max="212" width="168.6640625" bestFit="1" customWidth="1"/>
    <col min="213" max="213" width="146.21875" bestFit="1" customWidth="1"/>
    <col min="214" max="214" width="138.33203125" bestFit="1" customWidth="1"/>
    <col min="215" max="215" width="144.21875" bestFit="1" customWidth="1"/>
    <col min="216" max="216" width="193.6640625" bestFit="1" customWidth="1"/>
    <col min="217" max="217" width="135.21875" bestFit="1" customWidth="1"/>
    <col min="218" max="218" width="23.5546875" bestFit="1" customWidth="1"/>
    <col min="219" max="219" width="31.88671875" bestFit="1" customWidth="1"/>
    <col min="220" max="220" width="47.5546875" bestFit="1" customWidth="1"/>
    <col min="221" max="221" width="37.44140625" bestFit="1" customWidth="1"/>
    <col min="222" max="222" width="99.109375" bestFit="1" customWidth="1"/>
    <col min="223" max="223" width="25" bestFit="1" customWidth="1"/>
    <col min="224" max="224" width="38.33203125" bestFit="1" customWidth="1"/>
    <col min="225" max="225" width="70.6640625" bestFit="1" customWidth="1"/>
    <col min="226" max="226" width="41.6640625" bestFit="1" customWidth="1"/>
    <col min="227" max="227" width="79.21875" bestFit="1" customWidth="1"/>
    <col min="228" max="228" width="39.33203125" bestFit="1" customWidth="1"/>
    <col min="229" max="229" width="53.77734375" bestFit="1" customWidth="1"/>
    <col min="230" max="230" width="31.5546875" bestFit="1" customWidth="1"/>
    <col min="231" max="231" width="44.109375" bestFit="1" customWidth="1"/>
    <col min="232" max="232" width="33" bestFit="1" customWidth="1"/>
    <col min="233" max="233" width="31.5546875" bestFit="1" customWidth="1"/>
    <col min="234" max="234" width="48.44140625" bestFit="1" customWidth="1"/>
    <col min="235" max="235" width="48.88671875" bestFit="1" customWidth="1"/>
    <col min="236" max="236" width="45.77734375" bestFit="1" customWidth="1"/>
    <col min="237" max="237" width="40.88671875" bestFit="1" customWidth="1"/>
    <col min="238" max="238" width="132.109375" bestFit="1" customWidth="1"/>
    <col min="239" max="239" width="31" bestFit="1" customWidth="1"/>
    <col min="240" max="240" width="22.44140625" bestFit="1" customWidth="1"/>
    <col min="241" max="241" width="29.6640625" bestFit="1" customWidth="1"/>
    <col min="242" max="242" width="158.109375" bestFit="1" customWidth="1"/>
    <col min="243" max="243" width="23.5546875" bestFit="1" customWidth="1"/>
    <col min="244" max="244" width="36.77734375" bestFit="1" customWidth="1"/>
    <col min="245" max="245" width="51.77734375" bestFit="1" customWidth="1"/>
    <col min="246" max="246" width="18.6640625" bestFit="1" customWidth="1"/>
    <col min="247" max="247" width="63.88671875" bestFit="1" customWidth="1"/>
    <col min="248" max="248" width="45.5546875" bestFit="1" customWidth="1"/>
    <col min="249" max="249" width="35.21875" bestFit="1" customWidth="1"/>
    <col min="250" max="250" width="51.21875" bestFit="1" customWidth="1"/>
    <col min="251" max="251" width="70" bestFit="1" customWidth="1"/>
    <col min="252" max="252" width="159.21875" bestFit="1" customWidth="1"/>
    <col min="253" max="253" width="41.6640625" bestFit="1" customWidth="1"/>
    <col min="254" max="254" width="54" bestFit="1" customWidth="1"/>
    <col min="255" max="255" width="68.33203125" bestFit="1" customWidth="1"/>
    <col min="256" max="256" width="61.109375" bestFit="1" customWidth="1"/>
    <col min="257" max="257" width="80.5546875" bestFit="1" customWidth="1"/>
    <col min="258" max="258" width="96.77734375" bestFit="1" customWidth="1"/>
    <col min="259" max="259" width="67.5546875" bestFit="1" customWidth="1"/>
    <col min="260" max="260" width="42.6640625" bestFit="1" customWidth="1"/>
    <col min="261" max="261" width="32.88671875" bestFit="1" customWidth="1"/>
    <col min="262" max="262" width="31" bestFit="1" customWidth="1"/>
    <col min="263" max="263" width="97.33203125" bestFit="1" customWidth="1"/>
    <col min="264" max="264" width="25.109375" bestFit="1" customWidth="1"/>
    <col min="265" max="265" width="35.77734375" bestFit="1" customWidth="1"/>
    <col min="266" max="266" width="41.6640625" bestFit="1" customWidth="1"/>
    <col min="267" max="267" width="68.33203125" bestFit="1" customWidth="1"/>
    <col min="268" max="268" width="84.6640625" bestFit="1" customWidth="1"/>
    <col min="269" max="269" width="64.33203125" bestFit="1" customWidth="1"/>
    <col min="270" max="270" width="25.5546875" bestFit="1" customWidth="1"/>
    <col min="271" max="271" width="17.77734375" bestFit="1" customWidth="1"/>
    <col min="272" max="272" width="34.33203125" bestFit="1" customWidth="1"/>
    <col min="273" max="273" width="46.6640625" bestFit="1" customWidth="1"/>
    <col min="274" max="274" width="43.6640625" bestFit="1" customWidth="1"/>
    <col min="275" max="275" width="25.109375" bestFit="1" customWidth="1"/>
    <col min="276" max="276" width="56" bestFit="1" customWidth="1"/>
    <col min="277" max="277" width="65.109375" bestFit="1" customWidth="1"/>
    <col min="278" max="278" width="57.6640625" bestFit="1" customWidth="1"/>
    <col min="279" max="279" width="28" bestFit="1" customWidth="1"/>
    <col min="280" max="280" width="47.6640625" bestFit="1" customWidth="1"/>
    <col min="281" max="281" width="18.6640625" bestFit="1" customWidth="1"/>
    <col min="282" max="282" width="29" bestFit="1" customWidth="1"/>
    <col min="283" max="283" width="41.6640625" bestFit="1" customWidth="1"/>
    <col min="284" max="284" width="31" bestFit="1" customWidth="1"/>
    <col min="285" max="285" width="37.44140625" bestFit="1" customWidth="1"/>
    <col min="286" max="286" width="160.33203125" bestFit="1" customWidth="1"/>
    <col min="287" max="287" width="193" bestFit="1" customWidth="1"/>
    <col min="288" max="288" width="31" bestFit="1" customWidth="1"/>
    <col min="289" max="289" width="74.109375" bestFit="1" customWidth="1"/>
    <col min="290" max="290" width="45.21875" bestFit="1" customWidth="1"/>
    <col min="291" max="291" width="46.44140625" bestFit="1" customWidth="1"/>
    <col min="292" max="292" width="62.21875" bestFit="1" customWidth="1"/>
    <col min="293" max="293" width="16.88671875" bestFit="1" customWidth="1"/>
    <col min="294" max="294" width="25.21875" bestFit="1" customWidth="1"/>
    <col min="295" max="295" width="37.88671875" bestFit="1" customWidth="1"/>
    <col min="296" max="296" width="58.33203125" bestFit="1" customWidth="1"/>
    <col min="297" max="297" width="36.6640625" bestFit="1" customWidth="1"/>
    <col min="298" max="298" width="186.77734375" bestFit="1" customWidth="1"/>
    <col min="299" max="299" width="30.88671875" bestFit="1" customWidth="1"/>
    <col min="300" max="300" width="90.21875" bestFit="1" customWidth="1"/>
    <col min="301" max="301" width="35.77734375" bestFit="1" customWidth="1"/>
    <col min="302" max="302" width="25.109375" bestFit="1" customWidth="1"/>
    <col min="303" max="303" width="32" bestFit="1" customWidth="1"/>
    <col min="304" max="304" width="25.109375" bestFit="1" customWidth="1"/>
    <col min="305" max="305" width="41.21875" bestFit="1" customWidth="1"/>
    <col min="306" max="306" width="56.109375" bestFit="1" customWidth="1"/>
    <col min="307" max="307" width="28.33203125" bestFit="1" customWidth="1"/>
    <col min="308" max="308" width="27.77734375" bestFit="1" customWidth="1"/>
    <col min="309" max="309" width="73.109375" bestFit="1" customWidth="1"/>
    <col min="310" max="310" width="25.6640625" bestFit="1" customWidth="1"/>
    <col min="311" max="311" width="135.6640625" bestFit="1" customWidth="1"/>
    <col min="312" max="312" width="37.33203125" bestFit="1" customWidth="1"/>
    <col min="313" max="313" width="60.109375" bestFit="1" customWidth="1"/>
    <col min="314" max="314" width="32.109375" bestFit="1" customWidth="1"/>
    <col min="315" max="315" width="42.109375" bestFit="1" customWidth="1"/>
    <col min="316" max="316" width="55.33203125" bestFit="1" customWidth="1"/>
    <col min="317" max="317" width="34.109375" bestFit="1" customWidth="1"/>
    <col min="318" max="318" width="152.44140625" bestFit="1" customWidth="1"/>
    <col min="319" max="319" width="41.44140625" bestFit="1" customWidth="1"/>
    <col min="320" max="320" width="51.77734375" bestFit="1" customWidth="1"/>
    <col min="321" max="321" width="103.77734375" bestFit="1" customWidth="1"/>
    <col min="322" max="322" width="195.88671875" bestFit="1" customWidth="1"/>
    <col min="323" max="323" width="135.6640625" bestFit="1" customWidth="1"/>
    <col min="324" max="324" width="130" bestFit="1" customWidth="1"/>
    <col min="325" max="325" width="75.44140625" bestFit="1" customWidth="1"/>
    <col min="326" max="326" width="19.5546875" bestFit="1" customWidth="1"/>
    <col min="327" max="327" width="49.44140625" bestFit="1" customWidth="1"/>
    <col min="328" max="328" width="35" bestFit="1" customWidth="1"/>
    <col min="329" max="329" width="183.33203125" bestFit="1" customWidth="1"/>
    <col min="330" max="330" width="111.5546875" bestFit="1" customWidth="1"/>
    <col min="331" max="331" width="48.109375" bestFit="1" customWidth="1"/>
    <col min="332" max="332" width="46.21875" bestFit="1" customWidth="1"/>
    <col min="333" max="333" width="60.44140625" bestFit="1" customWidth="1"/>
    <col min="334" max="334" width="177.77734375" bestFit="1" customWidth="1"/>
    <col min="335" max="335" width="216" bestFit="1" customWidth="1"/>
    <col min="336" max="336" width="86.5546875" bestFit="1" customWidth="1"/>
    <col min="337" max="337" width="175.6640625" bestFit="1" customWidth="1"/>
    <col min="338" max="338" width="205" bestFit="1" customWidth="1"/>
    <col min="339" max="339" width="171.33203125" bestFit="1" customWidth="1"/>
    <col min="340" max="340" width="51.21875" bestFit="1" customWidth="1"/>
    <col min="341" max="341" width="61.44140625" bestFit="1" customWidth="1"/>
    <col min="342" max="342" width="21.33203125" bestFit="1" customWidth="1"/>
    <col min="343" max="343" width="43.44140625" bestFit="1" customWidth="1"/>
    <col min="344" max="344" width="41.88671875" bestFit="1" customWidth="1"/>
    <col min="345" max="345" width="49" bestFit="1" customWidth="1"/>
    <col min="346" max="346" width="54.21875" bestFit="1" customWidth="1"/>
    <col min="347" max="347" width="124.33203125" bestFit="1" customWidth="1"/>
    <col min="348" max="348" width="103.5546875" bestFit="1" customWidth="1"/>
    <col min="349" max="349" width="46.6640625" bestFit="1" customWidth="1"/>
    <col min="350" max="350" width="79.5546875" bestFit="1" customWidth="1"/>
    <col min="351" max="351" width="52.5546875" bestFit="1" customWidth="1"/>
    <col min="352" max="352" width="137.109375" bestFit="1" customWidth="1"/>
    <col min="353" max="353" width="83.21875" bestFit="1" customWidth="1"/>
    <col min="354" max="354" width="136" bestFit="1" customWidth="1"/>
    <col min="355" max="355" width="165.44140625" bestFit="1" customWidth="1"/>
    <col min="356" max="356" width="73.21875" bestFit="1" customWidth="1"/>
    <col min="357" max="357" width="97.5546875" bestFit="1" customWidth="1"/>
    <col min="358" max="358" width="47.44140625" bestFit="1" customWidth="1"/>
    <col min="359" max="359" width="125.33203125" bestFit="1" customWidth="1"/>
    <col min="360" max="360" width="80.6640625" bestFit="1" customWidth="1"/>
    <col min="361" max="361" width="125" bestFit="1" customWidth="1"/>
    <col min="362" max="362" width="105.33203125" bestFit="1" customWidth="1"/>
    <col min="363" max="363" width="183.21875" bestFit="1" customWidth="1"/>
    <col min="364" max="365" width="137.109375" bestFit="1" customWidth="1"/>
    <col min="366" max="366" width="126" bestFit="1" customWidth="1"/>
    <col min="367" max="367" width="131.88671875" bestFit="1" customWidth="1"/>
    <col min="368" max="368" width="180.109375" bestFit="1" customWidth="1"/>
    <col min="369" max="369" width="179.6640625" bestFit="1" customWidth="1"/>
    <col min="370" max="370" width="59" bestFit="1" customWidth="1"/>
    <col min="371" max="371" width="74.77734375" bestFit="1" customWidth="1"/>
    <col min="372" max="372" width="64.88671875" bestFit="1" customWidth="1"/>
    <col min="373" max="373" width="109.88671875" bestFit="1" customWidth="1"/>
    <col min="374" max="374" width="73.21875" bestFit="1" customWidth="1"/>
    <col min="375" max="375" width="86.6640625" bestFit="1" customWidth="1"/>
    <col min="376" max="376" width="99.21875" bestFit="1" customWidth="1"/>
    <col min="377" max="377" width="78.88671875" bestFit="1" customWidth="1"/>
    <col min="378" max="378" width="79.44140625" bestFit="1" customWidth="1"/>
    <col min="379" max="379" width="89.88671875" bestFit="1" customWidth="1"/>
    <col min="380" max="380" width="52.5546875" bestFit="1" customWidth="1"/>
    <col min="381" max="381" width="66.5546875" bestFit="1" customWidth="1"/>
    <col min="382" max="382" width="94.6640625" bestFit="1" customWidth="1"/>
    <col min="383" max="383" width="59.77734375" bestFit="1" customWidth="1"/>
    <col min="384" max="384" width="148.44140625" bestFit="1" customWidth="1"/>
    <col min="385" max="385" width="146.77734375" bestFit="1" customWidth="1"/>
    <col min="386" max="386" width="149.109375" bestFit="1" customWidth="1"/>
    <col min="387" max="387" width="61.33203125" bestFit="1" customWidth="1"/>
    <col min="388" max="388" width="83.109375" bestFit="1" customWidth="1"/>
    <col min="389" max="389" width="66.5546875" bestFit="1" customWidth="1"/>
    <col min="390" max="390" width="78.88671875" bestFit="1" customWidth="1"/>
    <col min="391" max="391" width="66.5546875" bestFit="1" customWidth="1"/>
    <col min="392" max="392" width="183.5546875" bestFit="1" customWidth="1"/>
    <col min="393" max="393" width="80" bestFit="1" customWidth="1"/>
    <col min="394" max="394" width="122.5546875" bestFit="1" customWidth="1"/>
    <col min="395" max="395" width="64.6640625" bestFit="1" customWidth="1"/>
    <col min="396" max="396" width="53.109375" bestFit="1" customWidth="1"/>
    <col min="397" max="397" width="66.5546875" bestFit="1" customWidth="1"/>
    <col min="398" max="398" width="83.5546875" bestFit="1" customWidth="1"/>
    <col min="399" max="399" width="139.33203125" bestFit="1" customWidth="1"/>
    <col min="400" max="400" width="53.44140625" bestFit="1" customWidth="1"/>
    <col min="401" max="401" width="78.21875" bestFit="1" customWidth="1"/>
    <col min="402" max="402" width="96.77734375" bestFit="1" customWidth="1"/>
    <col min="403" max="403" width="92.6640625" bestFit="1" customWidth="1"/>
    <col min="404" max="404" width="63.33203125" bestFit="1" customWidth="1"/>
    <col min="405" max="405" width="58.109375" bestFit="1" customWidth="1"/>
    <col min="406" max="406" width="119" bestFit="1" customWidth="1"/>
    <col min="407" max="407" width="77.44140625" bestFit="1" customWidth="1"/>
    <col min="408" max="408" width="103.21875" bestFit="1" customWidth="1"/>
    <col min="409" max="409" width="107" bestFit="1" customWidth="1"/>
    <col min="410" max="410" width="36.109375" bestFit="1" customWidth="1"/>
    <col min="411" max="411" width="41.109375" bestFit="1" customWidth="1"/>
    <col min="412" max="412" width="40.33203125" bestFit="1" customWidth="1"/>
    <col min="413" max="413" width="44.5546875" bestFit="1" customWidth="1"/>
    <col min="414" max="414" width="42.21875" bestFit="1" customWidth="1"/>
    <col min="415" max="415" width="53.109375" bestFit="1" customWidth="1"/>
    <col min="416" max="416" width="38.109375" bestFit="1" customWidth="1"/>
    <col min="417" max="417" width="79" bestFit="1" customWidth="1"/>
    <col min="418" max="418" width="27.21875" bestFit="1" customWidth="1"/>
    <col min="419" max="419" width="127" bestFit="1" customWidth="1"/>
    <col min="420" max="420" width="39.5546875" bestFit="1" customWidth="1"/>
    <col min="421" max="421" width="88.21875" bestFit="1" customWidth="1"/>
    <col min="422" max="422" width="51.21875" bestFit="1" customWidth="1"/>
    <col min="423" max="423" width="104.88671875" bestFit="1" customWidth="1"/>
    <col min="424" max="424" width="98.77734375" bestFit="1" customWidth="1"/>
    <col min="425" max="425" width="61.21875" bestFit="1" customWidth="1"/>
    <col min="426" max="426" width="146.5546875" bestFit="1" customWidth="1"/>
    <col min="427" max="427" width="38.109375" bestFit="1" customWidth="1"/>
    <col min="428" max="428" width="52.109375" bestFit="1" customWidth="1"/>
    <col min="429" max="429" width="53.44140625" bestFit="1" customWidth="1"/>
    <col min="430" max="430" width="38.33203125" bestFit="1" customWidth="1"/>
    <col min="431" max="431" width="35.5546875" bestFit="1" customWidth="1"/>
    <col min="432" max="432" width="111.77734375" bestFit="1" customWidth="1"/>
    <col min="433" max="433" width="79.33203125" bestFit="1" customWidth="1"/>
    <col min="434" max="435" width="66.33203125" bestFit="1" customWidth="1"/>
    <col min="436" max="436" width="64.88671875" bestFit="1" customWidth="1"/>
    <col min="437" max="437" width="79.21875" bestFit="1" customWidth="1"/>
    <col min="438" max="438" width="115.88671875" bestFit="1" customWidth="1"/>
    <col min="439" max="439" width="144.77734375" bestFit="1" customWidth="1"/>
    <col min="440" max="440" width="109.44140625" bestFit="1" customWidth="1"/>
    <col min="441" max="441" width="109.88671875" bestFit="1" customWidth="1"/>
    <col min="442" max="442" width="33.6640625" bestFit="1" customWidth="1"/>
    <col min="443" max="443" width="66.109375" bestFit="1" customWidth="1"/>
    <col min="444" max="444" width="39.5546875" bestFit="1" customWidth="1"/>
    <col min="445" max="445" width="47.5546875" bestFit="1" customWidth="1"/>
    <col min="446" max="446" width="47.88671875" bestFit="1" customWidth="1"/>
    <col min="447" max="447" width="53.44140625" bestFit="1" customWidth="1"/>
    <col min="448" max="448" width="107.44140625" bestFit="1" customWidth="1"/>
    <col min="449" max="449" width="53.44140625" bestFit="1" customWidth="1"/>
    <col min="450" max="450" width="65.6640625" bestFit="1" customWidth="1"/>
    <col min="451" max="451" width="53.44140625" bestFit="1" customWidth="1"/>
    <col min="452" max="452" width="47.5546875" bestFit="1" customWidth="1"/>
    <col min="453" max="453" width="53.44140625" bestFit="1" customWidth="1"/>
    <col min="454" max="454" width="50.6640625" bestFit="1" customWidth="1"/>
    <col min="455" max="455" width="56.6640625" bestFit="1" customWidth="1"/>
    <col min="456" max="456" width="62.6640625" bestFit="1" customWidth="1"/>
    <col min="457" max="457" width="27.21875" bestFit="1" customWidth="1"/>
    <col min="458" max="458" width="41.109375" bestFit="1" customWidth="1"/>
    <col min="459" max="459" width="56.5546875" bestFit="1" customWidth="1"/>
    <col min="460" max="460" width="97.44140625" bestFit="1" customWidth="1"/>
    <col min="461" max="461" width="102.5546875" bestFit="1" customWidth="1"/>
    <col min="462" max="462" width="51.21875" bestFit="1" customWidth="1"/>
    <col min="463" max="463" width="57.6640625" bestFit="1" customWidth="1"/>
    <col min="464" max="464" width="34.6640625" bestFit="1" customWidth="1"/>
    <col min="465" max="465" width="51.77734375" bestFit="1" customWidth="1"/>
    <col min="466" max="466" width="41.109375" bestFit="1" customWidth="1"/>
    <col min="467" max="467" width="66" bestFit="1" customWidth="1"/>
    <col min="468" max="468" width="53.44140625" bestFit="1" customWidth="1"/>
    <col min="469" max="469" width="53.77734375" bestFit="1" customWidth="1"/>
    <col min="470" max="470" width="62.6640625" bestFit="1" customWidth="1"/>
    <col min="471" max="471" width="66" bestFit="1" customWidth="1"/>
    <col min="472" max="472" width="41" bestFit="1" customWidth="1"/>
    <col min="473" max="473" width="34.6640625" bestFit="1" customWidth="1"/>
    <col min="474" max="474" width="52.77734375" bestFit="1" customWidth="1"/>
    <col min="475" max="475" width="53.44140625" bestFit="1" customWidth="1"/>
    <col min="476" max="476" width="52.21875" bestFit="1" customWidth="1"/>
    <col min="477" max="477" width="27" bestFit="1" customWidth="1"/>
    <col min="478" max="478" width="27.77734375" bestFit="1" customWidth="1"/>
    <col min="479" max="479" width="40.109375" bestFit="1" customWidth="1"/>
    <col min="480" max="480" width="41.109375" bestFit="1" customWidth="1"/>
    <col min="481" max="481" width="80.33203125" bestFit="1" customWidth="1"/>
    <col min="482" max="482" width="53.44140625" bestFit="1" customWidth="1"/>
    <col min="483" max="483" width="35.21875" bestFit="1" customWidth="1"/>
    <col min="484" max="484" width="41.109375" bestFit="1" customWidth="1"/>
    <col min="485" max="485" width="74.33203125" bestFit="1" customWidth="1"/>
    <col min="486" max="486" width="47.5546875" bestFit="1" customWidth="1"/>
    <col min="487" max="487" width="41.109375" bestFit="1" customWidth="1"/>
    <col min="488" max="488" width="53.44140625" bestFit="1" customWidth="1"/>
    <col min="489" max="489" width="58.109375" bestFit="1" customWidth="1"/>
    <col min="490" max="490" width="61.5546875" bestFit="1" customWidth="1"/>
    <col min="491" max="491" width="187.88671875" bestFit="1" customWidth="1"/>
    <col min="492" max="492" width="229.109375" bestFit="1" customWidth="1"/>
    <col min="493" max="493" width="237.44140625" bestFit="1" customWidth="1"/>
    <col min="494" max="494" width="208.21875" bestFit="1" customWidth="1"/>
    <col min="495" max="495" width="140" bestFit="1" customWidth="1"/>
    <col min="496" max="496" width="28.109375" bestFit="1" customWidth="1"/>
    <col min="497" max="497" width="40.44140625" bestFit="1" customWidth="1"/>
    <col min="498" max="498" width="46.33203125" bestFit="1" customWidth="1"/>
    <col min="499" max="499" width="41.44140625" bestFit="1" customWidth="1"/>
    <col min="500" max="500" width="48" bestFit="1" customWidth="1"/>
    <col min="501" max="501" width="57.44140625" bestFit="1" customWidth="1"/>
    <col min="502" max="502" width="46.5546875" bestFit="1" customWidth="1"/>
    <col min="503" max="503" width="72.21875" bestFit="1" customWidth="1"/>
    <col min="504" max="504" width="61.44140625" bestFit="1" customWidth="1"/>
    <col min="505" max="505" width="69.21875" bestFit="1" customWidth="1"/>
    <col min="506" max="506" width="57.6640625" bestFit="1" customWidth="1"/>
    <col min="507" max="507" width="32" bestFit="1" customWidth="1"/>
    <col min="508" max="508" width="42.44140625" bestFit="1" customWidth="1"/>
    <col min="509" max="509" width="64.44140625" bestFit="1" customWidth="1"/>
    <col min="510" max="510" width="171.77734375" bestFit="1" customWidth="1"/>
    <col min="511" max="511" width="38.33203125" bestFit="1" customWidth="1"/>
    <col min="512" max="512" width="71.21875" bestFit="1" customWidth="1"/>
    <col min="513" max="513" width="95.44140625" bestFit="1" customWidth="1"/>
    <col min="514" max="514" width="17.6640625" bestFit="1" customWidth="1"/>
    <col min="515" max="515" width="48.109375" bestFit="1" customWidth="1"/>
    <col min="516" max="516" width="31.88671875" bestFit="1" customWidth="1"/>
    <col min="517" max="517" width="54.5546875" bestFit="1" customWidth="1"/>
    <col min="518" max="518" width="38" bestFit="1" customWidth="1"/>
    <col min="519" max="519" width="77.21875" bestFit="1" customWidth="1"/>
    <col min="520" max="520" width="89.44140625" bestFit="1" customWidth="1"/>
    <col min="521" max="521" width="35.77734375" bestFit="1" customWidth="1"/>
    <col min="522" max="522" width="125.109375" bestFit="1" customWidth="1"/>
    <col min="523" max="523" width="27.77734375" bestFit="1" customWidth="1"/>
    <col min="524" max="524" width="57.21875" bestFit="1" customWidth="1"/>
    <col min="525" max="525" width="21.6640625" bestFit="1" customWidth="1"/>
    <col min="526" max="526" width="56.77734375" bestFit="1" customWidth="1"/>
    <col min="527" max="527" width="66.5546875" bestFit="1" customWidth="1"/>
    <col min="528" max="528" width="35.33203125" bestFit="1" customWidth="1"/>
    <col min="529" max="529" width="102.33203125" bestFit="1" customWidth="1"/>
    <col min="530" max="530" width="160.77734375" bestFit="1" customWidth="1"/>
    <col min="531" max="531" width="99" bestFit="1" customWidth="1"/>
    <col min="532" max="532" width="102.88671875" bestFit="1" customWidth="1"/>
    <col min="533" max="533" width="117.21875" bestFit="1" customWidth="1"/>
    <col min="534" max="534" width="90.5546875" bestFit="1" customWidth="1"/>
    <col min="535" max="535" width="91.88671875" bestFit="1" customWidth="1"/>
    <col min="536" max="536" width="32.109375" bestFit="1" customWidth="1"/>
    <col min="537" max="537" width="28.88671875" bestFit="1" customWidth="1"/>
    <col min="538" max="538" width="23.6640625" bestFit="1" customWidth="1"/>
    <col min="539" max="539" width="129.109375" bestFit="1" customWidth="1"/>
    <col min="540" max="540" width="25.5546875" bestFit="1" customWidth="1"/>
    <col min="541" max="541" width="52.109375" bestFit="1" customWidth="1"/>
    <col min="542" max="542" width="86" bestFit="1" customWidth="1"/>
    <col min="543" max="543" width="108.6640625" bestFit="1" customWidth="1"/>
    <col min="544" max="544" width="63.88671875" bestFit="1" customWidth="1"/>
    <col min="545" max="545" width="113.109375" bestFit="1" customWidth="1"/>
    <col min="546" max="546" width="49" bestFit="1" customWidth="1"/>
    <col min="547" max="547" width="99.6640625" bestFit="1" customWidth="1"/>
    <col min="548" max="548" width="126.21875" bestFit="1" customWidth="1"/>
    <col min="549" max="549" width="36.109375" bestFit="1" customWidth="1"/>
    <col min="550" max="550" width="43.5546875" bestFit="1" customWidth="1"/>
    <col min="551" max="551" width="50.109375" bestFit="1" customWidth="1"/>
    <col min="552" max="552" width="95.77734375" bestFit="1" customWidth="1"/>
    <col min="553" max="553" width="115.5546875" bestFit="1" customWidth="1"/>
    <col min="554" max="554" width="93.109375" bestFit="1" customWidth="1"/>
    <col min="555" max="555" width="49.5546875" bestFit="1" customWidth="1"/>
    <col min="556" max="556" width="37.44140625" bestFit="1" customWidth="1"/>
    <col min="557" max="557" width="64.5546875" bestFit="1" customWidth="1"/>
    <col min="558" max="558" width="91.21875" bestFit="1" customWidth="1"/>
    <col min="559" max="559" width="45.5546875" bestFit="1" customWidth="1"/>
    <col min="560" max="560" width="121.44140625" bestFit="1" customWidth="1"/>
    <col min="561" max="561" width="48.109375" bestFit="1" customWidth="1"/>
    <col min="562" max="563" width="40.6640625" bestFit="1" customWidth="1"/>
    <col min="564" max="564" width="133.44140625" bestFit="1" customWidth="1"/>
    <col min="565" max="565" width="107.44140625" bestFit="1" customWidth="1"/>
    <col min="566" max="566" width="133.21875" bestFit="1" customWidth="1"/>
    <col min="567" max="567" width="51.5546875" bestFit="1" customWidth="1"/>
    <col min="568" max="568" width="46.6640625" bestFit="1" customWidth="1"/>
    <col min="569" max="569" width="60.88671875" bestFit="1" customWidth="1"/>
    <col min="570" max="570" width="57.6640625" bestFit="1" customWidth="1"/>
    <col min="571" max="572" width="84.33203125" bestFit="1" customWidth="1"/>
    <col min="573" max="573" width="35.21875" bestFit="1" customWidth="1"/>
    <col min="574" max="574" width="49.44140625" bestFit="1" customWidth="1"/>
    <col min="575" max="575" width="51.21875" bestFit="1" customWidth="1"/>
    <col min="576" max="576" width="175.33203125" bestFit="1" customWidth="1"/>
    <col min="577" max="577" width="54" bestFit="1" customWidth="1"/>
    <col min="578" max="578" width="70" bestFit="1" customWidth="1"/>
    <col min="579" max="579" width="57.6640625" bestFit="1" customWidth="1"/>
    <col min="580" max="580" width="41.6640625" bestFit="1" customWidth="1"/>
    <col min="581" max="581" width="56" bestFit="1" customWidth="1"/>
    <col min="582" max="582" width="34.33203125" bestFit="1" customWidth="1"/>
    <col min="583" max="583" width="95.77734375" bestFit="1" customWidth="1"/>
    <col min="584" max="584" width="54" bestFit="1" customWidth="1"/>
    <col min="585" max="585" width="63.6640625" bestFit="1" customWidth="1"/>
    <col min="586" max="586" width="38.5546875" bestFit="1" customWidth="1"/>
    <col min="587" max="587" width="43" bestFit="1" customWidth="1"/>
    <col min="588" max="588" width="38" bestFit="1" customWidth="1"/>
    <col min="589" max="589" width="133" bestFit="1" customWidth="1"/>
    <col min="590" max="590" width="58.88671875" bestFit="1" customWidth="1"/>
    <col min="591" max="591" width="112.44140625" bestFit="1" customWidth="1"/>
    <col min="592" max="592" width="130.109375" bestFit="1" customWidth="1"/>
    <col min="593" max="593" width="148.109375" bestFit="1" customWidth="1"/>
    <col min="594" max="594" width="27.77734375" bestFit="1" customWidth="1"/>
    <col min="595" max="595" width="22.5546875" bestFit="1" customWidth="1"/>
    <col min="596" max="596" width="47.5546875" bestFit="1" customWidth="1"/>
    <col min="597" max="597" width="11.21875" bestFit="1" customWidth="1"/>
    <col min="598" max="598" width="134.6640625" bestFit="1" customWidth="1"/>
    <col min="599" max="599" width="125.77734375" bestFit="1" customWidth="1"/>
    <col min="600" max="600" width="123.109375" bestFit="1" customWidth="1"/>
    <col min="601" max="601" width="143.44140625" bestFit="1" customWidth="1"/>
    <col min="602" max="602" width="76" bestFit="1" customWidth="1"/>
    <col min="603" max="603" width="75.33203125" bestFit="1" customWidth="1"/>
    <col min="604" max="604" width="131.77734375" bestFit="1" customWidth="1"/>
    <col min="605" max="605" width="54.5546875" bestFit="1" customWidth="1"/>
    <col min="606" max="606" width="76.44140625" bestFit="1" customWidth="1"/>
    <col min="607" max="607" width="19.6640625" bestFit="1" customWidth="1"/>
    <col min="608" max="608" width="70" bestFit="1" customWidth="1"/>
    <col min="609" max="609" width="35.77734375" bestFit="1" customWidth="1"/>
    <col min="610" max="610" width="49.5546875" bestFit="1" customWidth="1"/>
    <col min="611" max="611" width="76.6640625" bestFit="1" customWidth="1"/>
    <col min="612" max="612" width="66.5546875" bestFit="1" customWidth="1"/>
    <col min="613" max="613" width="44.109375" bestFit="1" customWidth="1"/>
    <col min="614" max="614" width="48.109375" bestFit="1" customWidth="1"/>
    <col min="615" max="615" width="43.77734375" bestFit="1" customWidth="1"/>
    <col min="616" max="616" width="20.6640625" bestFit="1" customWidth="1"/>
    <col min="617" max="617" width="27.21875" bestFit="1" customWidth="1"/>
    <col min="618" max="618" width="51.21875" bestFit="1" customWidth="1"/>
    <col min="619" max="619" width="23.5546875" bestFit="1" customWidth="1"/>
    <col min="620" max="620" width="166.6640625" bestFit="1" customWidth="1"/>
    <col min="621" max="621" width="35.21875" bestFit="1" customWidth="1"/>
    <col min="622" max="622" width="112" bestFit="1" customWidth="1"/>
    <col min="623" max="623" width="88.88671875" bestFit="1" customWidth="1"/>
    <col min="624" max="624" width="22.6640625" bestFit="1" customWidth="1"/>
    <col min="625" max="625" width="57.21875" bestFit="1" customWidth="1"/>
    <col min="626" max="626" width="28.21875" bestFit="1" customWidth="1"/>
    <col min="627" max="627" width="51.77734375" bestFit="1" customWidth="1"/>
    <col min="628" max="628" width="32.88671875" bestFit="1" customWidth="1"/>
    <col min="629" max="629" width="53.6640625" bestFit="1" customWidth="1"/>
    <col min="630" max="630" width="28.21875" bestFit="1" customWidth="1"/>
    <col min="631" max="631" width="42.109375" bestFit="1" customWidth="1"/>
    <col min="632" max="632" width="69.21875" bestFit="1" customWidth="1"/>
    <col min="633" max="633" width="64.5546875" bestFit="1" customWidth="1"/>
    <col min="634" max="634" width="80.6640625" bestFit="1" customWidth="1"/>
    <col min="635" max="635" width="115.5546875" bestFit="1" customWidth="1"/>
    <col min="636" max="636" width="129.88671875" bestFit="1" customWidth="1"/>
    <col min="637" max="637" width="127.88671875" bestFit="1" customWidth="1"/>
    <col min="638" max="639" width="97.44140625" bestFit="1" customWidth="1"/>
    <col min="640" max="640" width="103.109375" bestFit="1" customWidth="1"/>
    <col min="641" max="641" width="139.109375" bestFit="1" customWidth="1"/>
    <col min="642" max="642" width="58.6640625" bestFit="1" customWidth="1"/>
    <col min="643" max="643" width="65.109375" bestFit="1" customWidth="1"/>
    <col min="644" max="644" width="98.77734375" bestFit="1" customWidth="1"/>
    <col min="645" max="645" width="62.6640625" bestFit="1" customWidth="1"/>
    <col min="646" max="646" width="55.77734375" bestFit="1" customWidth="1"/>
    <col min="647" max="647" width="51.21875" bestFit="1" customWidth="1"/>
    <col min="648" max="648" width="57.6640625" bestFit="1" customWidth="1"/>
    <col min="649" max="649" width="63.109375" bestFit="1" customWidth="1"/>
    <col min="650" max="650" width="27.21875" bestFit="1" customWidth="1"/>
    <col min="651" max="651" width="62.77734375" bestFit="1" customWidth="1"/>
    <col min="652" max="652" width="97.21875" bestFit="1" customWidth="1"/>
    <col min="653" max="653" width="47.77734375" bestFit="1" customWidth="1"/>
    <col min="654" max="654" width="55" bestFit="1" customWidth="1"/>
    <col min="655" max="655" width="55.21875" bestFit="1" customWidth="1"/>
    <col min="656" max="656" width="67.5546875" bestFit="1" customWidth="1"/>
    <col min="657" max="657" width="74" bestFit="1" customWidth="1"/>
    <col min="658" max="658" width="61.6640625" bestFit="1" customWidth="1"/>
    <col min="659" max="659" width="47.44140625" bestFit="1" customWidth="1"/>
    <col min="660" max="660" width="77.5546875" bestFit="1" customWidth="1"/>
    <col min="661" max="661" width="108.5546875" bestFit="1" customWidth="1"/>
    <col min="662" max="662" width="82" bestFit="1" customWidth="1"/>
    <col min="663" max="663" width="103.5546875" bestFit="1" customWidth="1"/>
    <col min="664" max="664" width="76.5546875" bestFit="1" customWidth="1"/>
    <col min="665" max="665" width="83.109375" bestFit="1" customWidth="1"/>
    <col min="666" max="666" width="86.44140625" bestFit="1" customWidth="1"/>
    <col min="667" max="667" width="52.5546875" bestFit="1" customWidth="1"/>
    <col min="668" max="668" width="129" bestFit="1" customWidth="1"/>
    <col min="669" max="669" width="66.77734375" bestFit="1" customWidth="1"/>
    <col min="670" max="670" width="81.77734375" bestFit="1" customWidth="1"/>
    <col min="671" max="671" width="66.88671875" bestFit="1" customWidth="1"/>
    <col min="672" max="672" width="117.88671875" bestFit="1" customWidth="1"/>
    <col min="673" max="673" width="64.88671875" bestFit="1" customWidth="1"/>
    <col min="674" max="674" width="54.88671875" bestFit="1" customWidth="1"/>
    <col min="675" max="675" width="91.5546875" bestFit="1" customWidth="1"/>
    <col min="676" max="676" width="86.88671875" bestFit="1" customWidth="1"/>
    <col min="677" max="677" width="60" bestFit="1" customWidth="1"/>
    <col min="678" max="678" width="70.77734375" bestFit="1" customWidth="1"/>
    <col min="679" max="679" width="80.77734375" bestFit="1" customWidth="1"/>
    <col min="680" max="680" width="72.33203125" bestFit="1" customWidth="1"/>
    <col min="681" max="681" width="99.21875" bestFit="1" customWidth="1"/>
    <col min="682" max="682" width="78.88671875" bestFit="1" customWidth="1"/>
    <col min="683" max="683" width="61.33203125" bestFit="1" customWidth="1"/>
    <col min="684" max="684" width="86.88671875" bestFit="1" customWidth="1"/>
    <col min="685" max="685" width="66.5546875" bestFit="1" customWidth="1"/>
    <col min="686" max="686" width="85.5546875" bestFit="1" customWidth="1"/>
    <col min="687" max="687" width="77.21875" bestFit="1" customWidth="1"/>
    <col min="688" max="688" width="103" bestFit="1" customWidth="1"/>
    <col min="689" max="689" width="72.21875" bestFit="1" customWidth="1"/>
    <col min="690" max="690" width="112.109375" bestFit="1" customWidth="1"/>
    <col min="691" max="691" width="66.88671875" bestFit="1" customWidth="1"/>
    <col min="692" max="692" width="104.21875" bestFit="1" customWidth="1"/>
    <col min="693" max="693" width="103.5546875" bestFit="1" customWidth="1"/>
    <col min="694" max="694" width="65.44140625" bestFit="1" customWidth="1"/>
    <col min="695" max="695" width="95.88671875" bestFit="1" customWidth="1"/>
    <col min="696" max="696" width="42.21875" bestFit="1" customWidth="1"/>
    <col min="697" max="697" width="53.109375" bestFit="1" customWidth="1"/>
    <col min="698" max="698" width="58.77734375" bestFit="1" customWidth="1"/>
    <col min="699" max="699" width="128.6640625" bestFit="1" customWidth="1"/>
    <col min="700" max="700" width="52.21875" bestFit="1" customWidth="1"/>
    <col min="701" max="701" width="42.109375" bestFit="1" customWidth="1"/>
    <col min="702" max="702" width="87.109375" bestFit="1" customWidth="1"/>
    <col min="703" max="703" width="54.88671875" bestFit="1" customWidth="1"/>
    <col min="704" max="704" width="39.5546875" bestFit="1" customWidth="1"/>
    <col min="705" max="705" width="75.21875" bestFit="1" customWidth="1"/>
    <col min="706" max="706" width="34.6640625" bestFit="1" customWidth="1"/>
    <col min="707" max="707" width="48.88671875" bestFit="1" customWidth="1"/>
    <col min="708" max="708" width="47" bestFit="1" customWidth="1"/>
    <col min="709" max="709" width="53.44140625" bestFit="1" customWidth="1"/>
    <col min="710" max="710" width="41.109375" bestFit="1" customWidth="1"/>
    <col min="711" max="711" width="51.88671875" bestFit="1" customWidth="1"/>
    <col min="712" max="712" width="52.5546875" bestFit="1" customWidth="1"/>
    <col min="713" max="713" width="44.5546875" bestFit="1" customWidth="1"/>
    <col min="714" max="714" width="45.21875" bestFit="1" customWidth="1"/>
    <col min="715" max="715" width="33.77734375" bestFit="1" customWidth="1"/>
    <col min="716" max="716" width="40.33203125" bestFit="1" customWidth="1"/>
    <col min="717" max="717" width="37.109375" bestFit="1" customWidth="1"/>
    <col min="718" max="718" width="34.109375" bestFit="1" customWidth="1"/>
    <col min="719" max="719" width="106.109375" bestFit="1" customWidth="1"/>
    <col min="720" max="720" width="46.44140625" bestFit="1" customWidth="1"/>
    <col min="721" max="721" width="80.5546875" bestFit="1" customWidth="1"/>
    <col min="722" max="722" width="38" bestFit="1" customWidth="1"/>
    <col min="723" max="723" width="100.88671875" bestFit="1" customWidth="1"/>
    <col min="724" max="724" width="86" bestFit="1" customWidth="1"/>
    <col min="725" max="725" width="110" bestFit="1" customWidth="1"/>
    <col min="726" max="726" width="119.33203125" bestFit="1" customWidth="1"/>
    <col min="727" max="727" width="59.5546875" bestFit="1" customWidth="1"/>
    <col min="728" max="728" width="72.21875" bestFit="1" customWidth="1"/>
    <col min="729" max="729" width="84.5546875" bestFit="1" customWidth="1"/>
    <col min="730" max="730" width="91" bestFit="1" customWidth="1"/>
    <col min="731" max="731" width="56.5546875" bestFit="1" customWidth="1"/>
    <col min="732" max="732" width="84.77734375" bestFit="1" customWidth="1"/>
    <col min="733" max="733" width="58.109375" bestFit="1" customWidth="1"/>
    <col min="734" max="734" width="74.33203125" bestFit="1" customWidth="1"/>
    <col min="735" max="735" width="70.88671875" bestFit="1" customWidth="1"/>
    <col min="736" max="736" width="23.5546875" bestFit="1" customWidth="1"/>
    <col min="737" max="737" width="45.33203125" bestFit="1" customWidth="1"/>
    <col min="738" max="738" width="37.88671875" bestFit="1" customWidth="1"/>
    <col min="739" max="739" width="39.5546875" bestFit="1" customWidth="1"/>
    <col min="740" max="740" width="64" bestFit="1" customWidth="1"/>
    <col min="741" max="741" width="30.109375" bestFit="1" customWidth="1"/>
    <col min="742" max="742" width="30.44140625" bestFit="1" customWidth="1"/>
    <col min="743" max="743" width="43.6640625" bestFit="1" customWidth="1"/>
    <col min="744" max="744" width="65.77734375" bestFit="1" customWidth="1"/>
    <col min="745" max="745" width="92.88671875" bestFit="1" customWidth="1"/>
    <col min="746" max="746" width="63.88671875" bestFit="1" customWidth="1"/>
    <col min="747" max="747" width="116.77734375" bestFit="1" customWidth="1"/>
    <col min="748" max="748" width="43.5546875" bestFit="1" customWidth="1"/>
    <col min="749" max="749" width="47.6640625" bestFit="1" customWidth="1"/>
    <col min="750" max="750" width="64.6640625" bestFit="1" customWidth="1"/>
    <col min="751" max="751" width="54.21875" bestFit="1" customWidth="1"/>
    <col min="752" max="752" width="107.6640625" bestFit="1" customWidth="1"/>
    <col min="753" max="753" width="35.21875" bestFit="1" customWidth="1"/>
    <col min="754" max="754" width="53.44140625" bestFit="1" customWidth="1"/>
    <col min="755" max="755" width="49.44140625" bestFit="1" customWidth="1"/>
    <col min="756" max="756" width="76.5546875" bestFit="1" customWidth="1"/>
    <col min="757" max="757" width="49.44140625" bestFit="1" customWidth="1"/>
    <col min="758" max="758" width="51.21875" bestFit="1" customWidth="1"/>
    <col min="759" max="759" width="76.5546875" bestFit="1" customWidth="1"/>
    <col min="760" max="760" width="90.77734375" bestFit="1" customWidth="1"/>
    <col min="761" max="761" width="65.21875" bestFit="1" customWidth="1"/>
    <col min="762" max="762" width="63.5546875" bestFit="1" customWidth="1"/>
    <col min="763" max="763" width="65.44140625" bestFit="1" customWidth="1"/>
    <col min="764" max="764" width="47.5546875" bestFit="1" customWidth="1"/>
    <col min="765" max="765" width="57.6640625" bestFit="1" customWidth="1"/>
    <col min="766" max="766" width="76.88671875" bestFit="1" customWidth="1"/>
    <col min="767" max="767" width="84.33203125" bestFit="1" customWidth="1"/>
    <col min="768" max="768" width="72" bestFit="1" customWidth="1"/>
    <col min="769" max="769" width="64.5546875" bestFit="1" customWidth="1"/>
    <col min="770" max="770" width="101.77734375" bestFit="1" customWidth="1"/>
    <col min="771" max="771" width="41.6640625" bestFit="1" customWidth="1"/>
    <col min="772" max="772" width="128" bestFit="1" customWidth="1"/>
    <col min="773" max="773" width="99.6640625" bestFit="1" customWidth="1"/>
    <col min="774" max="774" width="113.88671875" bestFit="1" customWidth="1"/>
    <col min="775" max="775" width="135" bestFit="1" customWidth="1"/>
    <col min="776" max="776" width="112" bestFit="1" customWidth="1"/>
    <col min="777" max="777" width="56" bestFit="1" customWidth="1"/>
    <col min="778" max="778" width="57.6640625" bestFit="1" customWidth="1"/>
    <col min="779" max="779" width="153.33203125" bestFit="1" customWidth="1"/>
    <col min="780" max="780" width="142.21875" bestFit="1" customWidth="1"/>
    <col min="781" max="781" width="84.33203125" bestFit="1" customWidth="1"/>
    <col min="782" max="782" width="148.77734375" bestFit="1" customWidth="1"/>
    <col min="783" max="783" width="113.88671875" bestFit="1" customWidth="1"/>
    <col min="784" max="784" width="112" bestFit="1" customWidth="1"/>
    <col min="785" max="785" width="54" bestFit="1" customWidth="1"/>
    <col min="786" max="786" width="112" bestFit="1" customWidth="1"/>
    <col min="787" max="787" width="68.33203125" bestFit="1" customWidth="1"/>
    <col min="788" max="788" width="18.6640625" bestFit="1" customWidth="1"/>
    <col min="789" max="789" width="107.21875" bestFit="1" customWidth="1"/>
    <col min="790" max="790" width="91.6640625" bestFit="1" customWidth="1"/>
    <col min="791" max="791" width="135.44140625" bestFit="1" customWidth="1"/>
    <col min="792" max="792" width="169.44140625" bestFit="1" customWidth="1"/>
    <col min="793" max="793" width="144" bestFit="1" customWidth="1"/>
    <col min="794" max="794" width="67.5546875" bestFit="1" customWidth="1"/>
    <col min="795" max="795" width="74" bestFit="1" customWidth="1"/>
    <col min="796" max="796" width="98.33203125" bestFit="1" customWidth="1"/>
    <col min="797" max="797" width="111.88671875" bestFit="1" customWidth="1"/>
    <col min="798" max="798" width="29.21875" bestFit="1" customWidth="1"/>
    <col min="799" max="799" width="61.6640625" bestFit="1" customWidth="1"/>
    <col min="800" max="800" width="32.109375" bestFit="1" customWidth="1"/>
    <col min="801" max="801" width="48.77734375" bestFit="1" customWidth="1"/>
    <col min="802" max="802" width="33.109375" bestFit="1" customWidth="1"/>
    <col min="803" max="803" width="44.5546875" bestFit="1" customWidth="1"/>
    <col min="804" max="804" width="34.6640625" bestFit="1" customWidth="1"/>
    <col min="805" max="805" width="60" bestFit="1" customWidth="1"/>
    <col min="806" max="806" width="72.33203125" bestFit="1" customWidth="1"/>
    <col min="807" max="807" width="44.88671875" bestFit="1" customWidth="1"/>
    <col min="808" max="808" width="31" bestFit="1" customWidth="1"/>
    <col min="809" max="809" width="64.6640625" bestFit="1" customWidth="1"/>
    <col min="810" max="810" width="45.21875" bestFit="1" customWidth="1"/>
    <col min="811" max="811" width="37.44140625" bestFit="1" customWidth="1"/>
    <col min="812" max="812" width="48" bestFit="1" customWidth="1"/>
    <col min="813" max="813" width="54.5546875" bestFit="1" customWidth="1"/>
    <col min="814" max="814" width="25.109375" bestFit="1" customWidth="1"/>
    <col min="815" max="815" width="49.44140625" bestFit="1" customWidth="1"/>
    <col min="816" max="816" width="65.88671875" bestFit="1" customWidth="1"/>
    <col min="817" max="817" width="121.5546875" bestFit="1" customWidth="1"/>
    <col min="818" max="818" width="34.6640625" bestFit="1" customWidth="1"/>
    <col min="819" max="819" width="54.88671875" bestFit="1" customWidth="1"/>
    <col min="820" max="820" width="118.44140625" bestFit="1" customWidth="1"/>
    <col min="821" max="821" width="72.33203125" bestFit="1" customWidth="1"/>
    <col min="822" max="822" width="81.44140625" bestFit="1" customWidth="1"/>
    <col min="823" max="823" width="60.5546875" bestFit="1" customWidth="1"/>
    <col min="824" max="824" width="41.109375" bestFit="1" customWidth="1"/>
    <col min="825" max="825" width="78.44140625" bestFit="1" customWidth="1"/>
    <col min="826" max="826" width="53.44140625" bestFit="1" customWidth="1"/>
    <col min="827" max="827" width="41.109375" bestFit="1" customWidth="1"/>
    <col min="828" max="828" width="53.44140625" bestFit="1" customWidth="1"/>
    <col min="829" max="829" width="72.21875" bestFit="1" customWidth="1"/>
    <col min="830" max="830" width="64.6640625" bestFit="1" customWidth="1"/>
    <col min="831" max="831" width="67.6640625" bestFit="1" customWidth="1"/>
    <col min="832" max="832" width="107.44140625" bestFit="1" customWidth="1"/>
    <col min="833" max="833" width="89.109375" bestFit="1" customWidth="1"/>
    <col min="834" max="834" width="143.21875" bestFit="1" customWidth="1"/>
    <col min="835" max="835" width="31" bestFit="1" customWidth="1"/>
    <col min="836" max="836" width="53.6640625" bestFit="1" customWidth="1"/>
    <col min="837" max="837" width="45.21875" bestFit="1" customWidth="1"/>
    <col min="838" max="838" width="54.5546875" bestFit="1" customWidth="1"/>
    <col min="839" max="839" width="57.88671875" bestFit="1" customWidth="1"/>
    <col min="840" max="840" width="37.44140625" bestFit="1" customWidth="1"/>
    <col min="841" max="841" width="34.6640625" bestFit="1" customWidth="1"/>
    <col min="842" max="842" width="90.5546875" bestFit="1" customWidth="1"/>
    <col min="843" max="843" width="41.6640625" bestFit="1" customWidth="1"/>
    <col min="844" max="844" width="255.77734375" bestFit="1" customWidth="1"/>
    <col min="845" max="845" width="104.88671875" bestFit="1" customWidth="1"/>
    <col min="846" max="846" width="54" bestFit="1" customWidth="1"/>
    <col min="847" max="847" width="70.77734375" bestFit="1" customWidth="1"/>
    <col min="848" max="848" width="112" bestFit="1" customWidth="1"/>
    <col min="849" max="849" width="68.33203125" bestFit="1" customWidth="1"/>
    <col min="850" max="850" width="57.6640625" bestFit="1" customWidth="1"/>
    <col min="851" max="851" width="158" bestFit="1" customWidth="1"/>
    <col min="852" max="852" width="84.33203125" bestFit="1" customWidth="1"/>
    <col min="853" max="853" width="89" bestFit="1" customWidth="1"/>
    <col min="854" max="854" width="122.44140625" bestFit="1" customWidth="1"/>
    <col min="855" max="855" width="112" bestFit="1" customWidth="1"/>
    <col min="856" max="856" width="113.88671875" bestFit="1" customWidth="1"/>
    <col min="857" max="858" width="112" bestFit="1" customWidth="1"/>
    <col min="859" max="859" width="54" bestFit="1" customWidth="1"/>
    <col min="860" max="860" width="68.5546875" bestFit="1" customWidth="1"/>
    <col min="861" max="861" width="84.6640625" bestFit="1" customWidth="1"/>
    <col min="862" max="862" width="68.33203125" bestFit="1" customWidth="1"/>
    <col min="863" max="864" width="70" bestFit="1" customWidth="1"/>
    <col min="865" max="865" width="108.21875" bestFit="1" customWidth="1"/>
    <col min="866" max="866" width="25.109375" bestFit="1" customWidth="1"/>
    <col min="867" max="867" width="99.44140625" bestFit="1" customWidth="1"/>
    <col min="868" max="868" width="57.5546875" bestFit="1" customWidth="1"/>
    <col min="869" max="869" width="52" bestFit="1" customWidth="1"/>
    <col min="870" max="870" width="85.21875" bestFit="1" customWidth="1"/>
    <col min="871" max="871" width="43.88671875" bestFit="1" customWidth="1"/>
    <col min="872" max="872" width="60.77734375" bestFit="1" customWidth="1"/>
    <col min="873" max="873" width="37.44140625" bestFit="1" customWidth="1"/>
    <col min="874" max="874" width="68.33203125" bestFit="1" customWidth="1"/>
    <col min="875" max="875" width="48" bestFit="1" customWidth="1"/>
    <col min="876" max="876" width="56" bestFit="1" customWidth="1"/>
    <col min="877" max="877" width="41.109375" bestFit="1" customWidth="1"/>
    <col min="878" max="878" width="61.33203125" bestFit="1" customWidth="1"/>
    <col min="879" max="879" width="66.5546875" bestFit="1" customWidth="1"/>
    <col min="880" max="880" width="78.88671875" bestFit="1" customWidth="1"/>
    <col min="881" max="881" width="114.33203125" bestFit="1" customWidth="1"/>
    <col min="882" max="882" width="95.88671875" bestFit="1" customWidth="1"/>
    <col min="883" max="883" width="105.6640625" bestFit="1" customWidth="1"/>
    <col min="884" max="884" width="136.77734375" bestFit="1" customWidth="1"/>
    <col min="885" max="885" width="78.88671875" bestFit="1" customWidth="1"/>
    <col min="886" max="886" width="67.77734375" bestFit="1" customWidth="1"/>
    <col min="887" max="887" width="111.33203125" bestFit="1" customWidth="1"/>
    <col min="888" max="888" width="66" bestFit="1" customWidth="1"/>
    <col min="889" max="889" width="113.33203125" bestFit="1" customWidth="1"/>
    <col min="890" max="890" width="125.6640625" bestFit="1" customWidth="1"/>
    <col min="891" max="891" width="53.44140625" bestFit="1" customWidth="1"/>
    <col min="892" max="892" width="84.77734375" bestFit="1" customWidth="1"/>
    <col min="893" max="893" width="50.109375" bestFit="1" customWidth="1"/>
    <col min="894" max="894" width="64.33203125" bestFit="1" customWidth="1"/>
    <col min="895" max="895" width="81.33203125" bestFit="1" customWidth="1"/>
    <col min="896" max="896" width="126.21875" bestFit="1" customWidth="1"/>
    <col min="897" max="897" width="95.6640625" bestFit="1" customWidth="1"/>
    <col min="898" max="898" width="37.44140625" bestFit="1" customWidth="1"/>
    <col min="899" max="899" width="57.88671875" bestFit="1" customWidth="1"/>
    <col min="900" max="900" width="78" bestFit="1" customWidth="1"/>
    <col min="901" max="901" width="60.77734375" bestFit="1" customWidth="1"/>
    <col min="902" max="903" width="51.77734375" bestFit="1" customWidth="1"/>
    <col min="904" max="904" width="61.109375" bestFit="1" customWidth="1"/>
    <col min="905" max="905" width="54.5546875" bestFit="1" customWidth="1"/>
    <col min="906" max="906" width="32" bestFit="1" customWidth="1"/>
    <col min="907" max="907" width="45.77734375" bestFit="1" customWidth="1"/>
    <col min="908" max="908" width="42.21875" bestFit="1" customWidth="1"/>
    <col min="909" max="909" width="96.21875" bestFit="1" customWidth="1"/>
    <col min="910" max="910" width="168.33203125" bestFit="1" customWidth="1"/>
    <col min="911" max="911" width="36.21875" bestFit="1" customWidth="1"/>
    <col min="912" max="912" width="29.33203125" bestFit="1" customWidth="1"/>
    <col min="913" max="913" width="39.33203125" bestFit="1" customWidth="1"/>
    <col min="914" max="914" width="47.6640625" bestFit="1" customWidth="1"/>
    <col min="915" max="915" width="43.33203125" bestFit="1" customWidth="1"/>
    <col min="916" max="916" width="24.5546875" bestFit="1" customWidth="1"/>
    <col min="917" max="917" width="29.88671875" bestFit="1" customWidth="1"/>
    <col min="918" max="918" width="30.88671875" bestFit="1" customWidth="1"/>
    <col min="919" max="919" width="34.33203125" bestFit="1" customWidth="1"/>
    <col min="920" max="920" width="60.33203125" bestFit="1" customWidth="1"/>
    <col min="921" max="921" width="125.88671875" bestFit="1" customWidth="1"/>
    <col min="922" max="922" width="56" bestFit="1" customWidth="1"/>
    <col min="923" max="923" width="141" bestFit="1" customWidth="1"/>
    <col min="924" max="924" width="46.6640625" bestFit="1" customWidth="1"/>
    <col min="925" max="925" width="126.44140625" bestFit="1" customWidth="1"/>
    <col min="926" max="926" width="63.6640625" bestFit="1" customWidth="1"/>
    <col min="927" max="927" width="60.88671875" bestFit="1" customWidth="1"/>
    <col min="928" max="928" width="68.33203125" bestFit="1" customWidth="1"/>
    <col min="929" max="929" width="57.6640625" bestFit="1" customWidth="1"/>
    <col min="930" max="930" width="17.77734375" bestFit="1" customWidth="1"/>
    <col min="931" max="931" width="28.33203125" bestFit="1" customWidth="1"/>
    <col min="932" max="932" width="68.5546875" bestFit="1" customWidth="1"/>
    <col min="933" max="933" width="30.109375" bestFit="1" customWidth="1"/>
    <col min="934" max="934" width="24.33203125" bestFit="1" customWidth="1"/>
    <col min="935" max="935" width="33.77734375" bestFit="1" customWidth="1"/>
    <col min="936" max="936" width="30.109375" bestFit="1" customWidth="1"/>
    <col min="937" max="937" width="36.6640625" bestFit="1" customWidth="1"/>
    <col min="938" max="938" width="51" bestFit="1" customWidth="1"/>
    <col min="939" max="939" width="44.33203125" bestFit="1" customWidth="1"/>
    <col min="940" max="940" width="68.109375" bestFit="1" customWidth="1"/>
    <col min="941" max="941" width="90.109375" bestFit="1" customWidth="1"/>
    <col min="942" max="942" width="118" bestFit="1" customWidth="1"/>
    <col min="943" max="943" width="61.44140625" bestFit="1" customWidth="1"/>
    <col min="944" max="944" width="25.109375" bestFit="1" customWidth="1"/>
    <col min="945" max="945" width="51.77734375" bestFit="1" customWidth="1"/>
    <col min="946" max="946" width="54.5546875" bestFit="1" customWidth="1"/>
    <col min="947" max="947" width="41.109375" bestFit="1" customWidth="1"/>
    <col min="948" max="948" width="66.5546875" bestFit="1" customWidth="1"/>
    <col min="949" max="949" width="93.109375" bestFit="1" customWidth="1"/>
    <col min="950" max="950" width="66" bestFit="1" customWidth="1"/>
    <col min="951" max="951" width="64.33203125" bestFit="1" customWidth="1"/>
    <col min="952" max="952" width="102.21875" bestFit="1" customWidth="1"/>
    <col min="953" max="953" width="37.44140625" bestFit="1" customWidth="1"/>
    <col min="954" max="954" width="62.5546875" bestFit="1" customWidth="1"/>
    <col min="955" max="955" width="48" bestFit="1" customWidth="1"/>
    <col min="956" max="956" width="45.77734375" bestFit="1" customWidth="1"/>
    <col min="957" max="957" width="33.33203125" bestFit="1" customWidth="1"/>
    <col min="958" max="958" width="40.109375" bestFit="1" customWidth="1"/>
    <col min="959" max="959" width="24.6640625" bestFit="1" customWidth="1"/>
    <col min="960" max="960" width="30.6640625" bestFit="1" customWidth="1"/>
    <col min="961" max="961" width="23" bestFit="1" customWidth="1"/>
    <col min="962" max="962" width="24.109375" bestFit="1" customWidth="1"/>
    <col min="963" max="963" width="73.109375" bestFit="1" customWidth="1"/>
    <col min="964" max="964" width="38.109375" bestFit="1" customWidth="1"/>
    <col min="965" max="965" width="30.5546875" bestFit="1" customWidth="1"/>
    <col min="966" max="966" width="34.44140625" bestFit="1" customWidth="1"/>
    <col min="967" max="967" width="132" bestFit="1" customWidth="1"/>
    <col min="968" max="968" width="18.109375" bestFit="1" customWidth="1"/>
    <col min="969" max="969" width="85.33203125" bestFit="1" customWidth="1"/>
    <col min="970" max="970" width="48" bestFit="1" customWidth="1"/>
    <col min="971" max="971" width="121.33203125" bestFit="1" customWidth="1"/>
    <col min="972" max="972" width="30.44140625" bestFit="1" customWidth="1"/>
    <col min="973" max="973" width="40.5546875" bestFit="1" customWidth="1"/>
    <col min="974" max="974" width="25.5546875" bestFit="1" customWidth="1"/>
    <col min="975" max="976" width="44.33203125" bestFit="1" customWidth="1"/>
    <col min="977" max="977" width="26.88671875" bestFit="1" customWidth="1"/>
    <col min="978" max="978" width="64" bestFit="1" customWidth="1"/>
    <col min="979" max="979" width="80.6640625" bestFit="1" customWidth="1"/>
    <col min="980" max="980" width="60.21875" bestFit="1" customWidth="1"/>
    <col min="981" max="981" width="65" bestFit="1" customWidth="1"/>
    <col min="982" max="982" width="40.88671875" bestFit="1" customWidth="1"/>
    <col min="983" max="983" width="31.88671875" bestFit="1" customWidth="1"/>
    <col min="984" max="984" width="53.88671875" bestFit="1" customWidth="1"/>
    <col min="985" max="985" width="54.44140625" bestFit="1" customWidth="1"/>
    <col min="986" max="986" width="122.109375" bestFit="1" customWidth="1"/>
    <col min="987" max="987" width="45.33203125" bestFit="1" customWidth="1"/>
    <col min="988" max="988" width="98.109375" bestFit="1" customWidth="1"/>
    <col min="989" max="989" width="35.21875" bestFit="1" customWidth="1"/>
    <col min="990" max="990" width="68.33203125" bestFit="1" customWidth="1"/>
    <col min="991" max="991" width="121.88671875" bestFit="1" customWidth="1"/>
    <col min="992" max="992" width="39.33203125" bestFit="1" customWidth="1"/>
    <col min="993" max="993" width="93.6640625" bestFit="1" customWidth="1"/>
    <col min="994" max="994" width="39.33203125" bestFit="1" customWidth="1"/>
    <col min="995" max="995" width="31" bestFit="1" customWidth="1"/>
    <col min="996" max="996" width="51.77734375" bestFit="1" customWidth="1"/>
    <col min="997" max="997" width="63.88671875" bestFit="1" customWidth="1"/>
    <col min="998" max="998" width="61.88671875" bestFit="1" customWidth="1"/>
    <col min="999" max="999" width="66.77734375" bestFit="1" customWidth="1"/>
    <col min="1000" max="1000" width="35.21875" bestFit="1" customWidth="1"/>
    <col min="1001" max="1001" width="47.5546875" bestFit="1" customWidth="1"/>
    <col min="1002" max="1002" width="41.6640625" bestFit="1" customWidth="1"/>
    <col min="1003" max="1003" width="68.33203125" bestFit="1" customWidth="1"/>
    <col min="1004" max="1004" width="18.6640625" bestFit="1" customWidth="1"/>
    <col min="1005" max="1005" width="101.21875" bestFit="1" customWidth="1"/>
    <col min="1006" max="1007" width="31" bestFit="1" customWidth="1"/>
    <col min="1008" max="1008" width="45.21875" bestFit="1" customWidth="1"/>
    <col min="1009" max="1009" width="47" bestFit="1" customWidth="1"/>
    <col min="1010" max="1010" width="25.109375" bestFit="1" customWidth="1"/>
    <col min="1011" max="1011" width="53.44140625" bestFit="1" customWidth="1"/>
    <col min="1012" max="1012" width="65" bestFit="1" customWidth="1"/>
    <col min="1013" max="1013" width="37.44140625" bestFit="1" customWidth="1"/>
    <col min="1014" max="1014" width="41.6640625" bestFit="1" customWidth="1"/>
    <col min="1015" max="1015" width="54" bestFit="1" customWidth="1"/>
    <col min="1016" max="1016" width="35.21875" bestFit="1" customWidth="1"/>
    <col min="1017" max="1017" width="85.44140625" bestFit="1" customWidth="1"/>
    <col min="1018" max="1018" width="47.5546875" bestFit="1" customWidth="1"/>
    <col min="1019" max="1019" width="61.77734375" bestFit="1" customWidth="1"/>
    <col min="1020" max="1020" width="61.44140625" bestFit="1" customWidth="1"/>
    <col min="1021" max="1021" width="105.109375" bestFit="1" customWidth="1"/>
    <col min="1022" max="1022" width="31.5546875" bestFit="1" customWidth="1"/>
    <col min="1023" max="1023" width="54" bestFit="1" customWidth="1"/>
    <col min="1024" max="1024" width="25.109375" bestFit="1" customWidth="1"/>
    <col min="1025" max="1025" width="53.44140625" bestFit="1" customWidth="1"/>
    <col min="1026" max="1026" width="37.44140625" bestFit="1" customWidth="1"/>
    <col min="1027" max="1027" width="54.33203125" bestFit="1" customWidth="1"/>
    <col min="1028" max="1028" width="50.109375" bestFit="1" customWidth="1"/>
    <col min="1029" max="1029" width="60.5546875" bestFit="1" customWidth="1"/>
    <col min="1030" max="1030" width="44.109375" bestFit="1" customWidth="1"/>
    <col min="1031" max="1031" width="52.88671875" bestFit="1" customWidth="1"/>
    <col min="1032" max="1032" width="31" bestFit="1" customWidth="1"/>
    <col min="1033" max="1033" width="87.77734375" bestFit="1" customWidth="1"/>
    <col min="1034" max="1034" width="29.21875" bestFit="1" customWidth="1"/>
    <col min="1035" max="1035" width="59.21875" bestFit="1" customWidth="1"/>
    <col min="1036" max="1036" width="117.6640625" bestFit="1" customWidth="1"/>
    <col min="1037" max="1037" width="30.88671875" bestFit="1" customWidth="1"/>
    <col min="1038" max="1038" width="41.6640625" bestFit="1" customWidth="1"/>
    <col min="1039" max="1039" width="33.21875" bestFit="1" customWidth="1"/>
    <col min="1040" max="1040" width="27.77734375" bestFit="1" customWidth="1"/>
    <col min="1041" max="1041" width="53.109375" bestFit="1" customWidth="1"/>
    <col min="1042" max="1042" width="112" bestFit="1" customWidth="1"/>
    <col min="1043" max="1043" width="17.77734375" bestFit="1" customWidth="1"/>
    <col min="1044" max="1044" width="32" bestFit="1" customWidth="1"/>
    <col min="1045" max="1045" width="66.5546875" bestFit="1" customWidth="1"/>
    <col min="1046" max="1046" width="30.109375" bestFit="1" customWidth="1"/>
    <col min="1047" max="1047" width="90" bestFit="1" customWidth="1"/>
    <col min="1048" max="1048" width="175.77734375" bestFit="1" customWidth="1"/>
    <col min="1049" max="1049" width="54" bestFit="1" customWidth="1"/>
    <col min="1050" max="1050" width="25.109375" bestFit="1" customWidth="1"/>
    <col min="1051" max="1051" width="35.77734375" bestFit="1" customWidth="1"/>
    <col min="1052" max="1052" width="37.44140625" bestFit="1" customWidth="1"/>
    <col min="1053" max="1053" width="40.21875" bestFit="1" customWidth="1"/>
    <col min="1054" max="1054" width="41" bestFit="1" customWidth="1"/>
    <col min="1055" max="1055" width="66.5546875" bestFit="1" customWidth="1"/>
    <col min="1056" max="1057" width="78.88671875" bestFit="1" customWidth="1"/>
    <col min="1058" max="1058" width="51.77734375" bestFit="1" customWidth="1"/>
    <col min="1059" max="1059" width="53.44140625" bestFit="1" customWidth="1"/>
    <col min="1060" max="1060" width="67.77734375" bestFit="1" customWidth="1"/>
    <col min="1061" max="1061" width="64.33203125" bestFit="1" customWidth="1"/>
    <col min="1062" max="1062" width="37.44140625" bestFit="1" customWidth="1"/>
    <col min="1063" max="1064" width="51.77734375" bestFit="1" customWidth="1"/>
    <col min="1065" max="1065" width="169.44140625" bestFit="1" customWidth="1"/>
    <col min="1066" max="1066" width="43" bestFit="1" customWidth="1"/>
    <col min="1067" max="1067" width="32" bestFit="1" customWidth="1"/>
    <col min="1068" max="1068" width="35.88671875" bestFit="1" customWidth="1"/>
    <col min="1069" max="1069" width="42.21875" bestFit="1" customWidth="1"/>
    <col min="1070" max="1070" width="101.6640625" bestFit="1" customWidth="1"/>
    <col min="1071" max="1071" width="60.33203125" bestFit="1" customWidth="1"/>
    <col min="1072" max="1072" width="42.77734375" bestFit="1" customWidth="1"/>
    <col min="1073" max="1073" width="57.6640625" bestFit="1" customWidth="1"/>
    <col min="1074" max="1074" width="25.109375" bestFit="1" customWidth="1"/>
    <col min="1075" max="1075" width="35.21875" bestFit="1" customWidth="1"/>
    <col min="1076" max="1076" width="53.44140625" bestFit="1" customWidth="1"/>
    <col min="1077" max="1077" width="66" bestFit="1" customWidth="1"/>
    <col min="1078" max="1078" width="31.5546875" bestFit="1" customWidth="1"/>
    <col min="1079" max="1079" width="37.44140625" bestFit="1" customWidth="1"/>
    <col min="1080" max="1080" width="45.77734375" bestFit="1" customWidth="1"/>
    <col min="1081" max="1081" width="51.77734375" bestFit="1" customWidth="1"/>
    <col min="1082" max="1082" width="67.21875" bestFit="1" customWidth="1"/>
    <col min="1083" max="1083" width="43" bestFit="1" customWidth="1"/>
    <col min="1084" max="1084" width="147.6640625" bestFit="1" customWidth="1"/>
    <col min="1085" max="1085" width="108.77734375" bestFit="1" customWidth="1"/>
    <col min="1086" max="1086" width="25.109375" bestFit="1" customWidth="1"/>
    <col min="1087" max="1087" width="41.21875" bestFit="1" customWidth="1"/>
    <col min="1088" max="1088" width="66.5546875" bestFit="1" customWidth="1"/>
    <col min="1089" max="1089" width="41.109375" bestFit="1" customWidth="1"/>
    <col min="1090" max="1090" width="79.33203125" bestFit="1" customWidth="1"/>
    <col min="1091" max="1091" width="53.44140625" bestFit="1" customWidth="1"/>
    <col min="1092" max="1092" width="37.44140625" bestFit="1" customWidth="1"/>
    <col min="1093" max="1093" width="51.77734375" bestFit="1" customWidth="1"/>
    <col min="1094" max="1094" width="72.88671875" bestFit="1" customWidth="1"/>
    <col min="1095" max="1095" width="82.21875" bestFit="1" customWidth="1"/>
    <col min="1096" max="1096" width="62.88671875" bestFit="1" customWidth="1"/>
    <col min="1097" max="1097" width="42.5546875" bestFit="1" customWidth="1"/>
    <col min="1098" max="1098" width="240.6640625" bestFit="1" customWidth="1"/>
    <col min="1099" max="1099" width="35.77734375" bestFit="1" customWidth="1"/>
    <col min="1100" max="1100" width="237" bestFit="1" customWidth="1"/>
    <col min="1101" max="1101" width="147" bestFit="1" customWidth="1"/>
    <col min="1102" max="1102" width="72" bestFit="1" customWidth="1"/>
    <col min="1103" max="1103" width="117.109375" bestFit="1" customWidth="1"/>
    <col min="1104" max="1104" width="36.44140625" bestFit="1" customWidth="1"/>
    <col min="1105" max="1105" width="72.109375" bestFit="1" customWidth="1"/>
    <col min="1106" max="1106" width="175.5546875" bestFit="1" customWidth="1"/>
    <col min="1107" max="1107" width="50.44140625" bestFit="1" customWidth="1"/>
    <col min="1108" max="1108" width="61.6640625" bestFit="1" customWidth="1"/>
    <col min="1109" max="1109" width="120.21875" bestFit="1" customWidth="1"/>
    <col min="1110" max="1110" width="130" bestFit="1" customWidth="1"/>
    <col min="1111" max="1111" width="58.5546875" bestFit="1" customWidth="1"/>
    <col min="1112" max="1112" width="173.88671875" bestFit="1" customWidth="1"/>
    <col min="1113" max="1113" width="124.109375" bestFit="1" customWidth="1"/>
    <col min="1114" max="1114" width="68.77734375" bestFit="1" customWidth="1"/>
    <col min="1115" max="1115" width="32.5546875" bestFit="1" customWidth="1"/>
    <col min="1116" max="1116" width="26.77734375" bestFit="1" customWidth="1"/>
    <col min="1117" max="1117" width="18.109375" bestFit="1" customWidth="1"/>
    <col min="1118" max="1118" width="25.5546875" bestFit="1" customWidth="1"/>
    <col min="1119" max="1119" width="44.33203125" bestFit="1" customWidth="1"/>
    <col min="1120" max="1120" width="58.6640625" bestFit="1" customWidth="1"/>
    <col min="1121" max="1121" width="34.77734375" bestFit="1" customWidth="1"/>
    <col min="1122" max="1122" width="25.5546875" bestFit="1" customWidth="1"/>
    <col min="1123" max="1123" width="59.33203125" bestFit="1" customWidth="1"/>
    <col min="1124" max="1124" width="31.88671875" bestFit="1" customWidth="1"/>
    <col min="1125" max="1125" width="37.88671875" bestFit="1" customWidth="1"/>
    <col min="1126" max="1126" width="68.6640625" bestFit="1" customWidth="1"/>
    <col min="1127" max="1127" width="185.44140625" bestFit="1" customWidth="1"/>
    <col min="1128" max="1128" width="80.88671875" bestFit="1" customWidth="1"/>
    <col min="1129" max="1130" width="32" bestFit="1" customWidth="1"/>
    <col min="1131" max="1131" width="52.6640625" bestFit="1" customWidth="1"/>
    <col min="1132" max="1132" width="44" bestFit="1" customWidth="1"/>
    <col min="1133" max="1133" width="112.88671875" bestFit="1" customWidth="1"/>
    <col min="1134" max="1134" width="43.5546875" bestFit="1" customWidth="1"/>
    <col min="1135" max="1135" width="122.21875" bestFit="1" customWidth="1"/>
    <col min="1136" max="1136" width="26.44140625" bestFit="1" customWidth="1"/>
    <col min="1137" max="1137" width="42.88671875" bestFit="1" customWidth="1"/>
    <col min="1138" max="1138" width="49.21875" bestFit="1" customWidth="1"/>
    <col min="1139" max="1139" width="36.109375" bestFit="1" customWidth="1"/>
    <col min="1140" max="1140" width="54.44140625" bestFit="1" customWidth="1"/>
    <col min="1141" max="1141" width="42.109375" bestFit="1" customWidth="1"/>
    <col min="1142" max="1142" width="96.88671875" bestFit="1" customWidth="1"/>
    <col min="1143" max="1143" width="61.77734375" bestFit="1" customWidth="1"/>
    <col min="1144" max="1144" width="56" bestFit="1" customWidth="1"/>
    <col min="1145" max="1145" width="42.21875" bestFit="1" customWidth="1"/>
    <col min="1146" max="1146" width="145.88671875" bestFit="1" customWidth="1"/>
    <col min="1147" max="1147" width="37.77734375" bestFit="1" customWidth="1"/>
    <col min="1148" max="1148" width="45.77734375" bestFit="1" customWidth="1"/>
    <col min="1149" max="1149" width="10.77734375" bestFit="1" customWidth="1"/>
  </cols>
  <sheetData>
    <row r="3" spans="2:3" x14ac:dyDescent="0.3">
      <c r="B3" s="1" t="s">
        <v>0</v>
      </c>
      <c r="C3" t="s">
        <v>2871</v>
      </c>
    </row>
    <row r="4" spans="2:3" x14ac:dyDescent="0.3">
      <c r="B4" s="2" t="s">
        <v>4</v>
      </c>
      <c r="C4" s="3"/>
    </row>
    <row r="5" spans="2:3" x14ac:dyDescent="0.3">
      <c r="B5" s="4" t="s">
        <v>1025</v>
      </c>
      <c r="C5" s="3">
        <v>1</v>
      </c>
    </row>
    <row r="6" spans="2:3" x14ac:dyDescent="0.3">
      <c r="B6" s="4" t="s">
        <v>1026</v>
      </c>
      <c r="C6" s="3">
        <v>1</v>
      </c>
    </row>
    <row r="7" spans="2:3" x14ac:dyDescent="0.3">
      <c r="B7" s="2" t="s">
        <v>5</v>
      </c>
      <c r="C7" s="3"/>
    </row>
    <row r="8" spans="2:3" x14ac:dyDescent="0.3">
      <c r="B8" s="4" t="s">
        <v>1027</v>
      </c>
      <c r="C8" s="3">
        <v>1</v>
      </c>
    </row>
    <row r="9" spans="2:3" x14ac:dyDescent="0.3">
      <c r="B9" s="2" t="s">
        <v>6</v>
      </c>
      <c r="C9" s="3">
        <v>1</v>
      </c>
    </row>
    <row r="10" spans="2:3" x14ac:dyDescent="0.3">
      <c r="B10" s="2" t="s">
        <v>7</v>
      </c>
      <c r="C10" s="3"/>
    </row>
    <row r="11" spans="2:3" x14ac:dyDescent="0.3">
      <c r="B11" s="4" t="s">
        <v>1029</v>
      </c>
      <c r="C11" s="3">
        <v>1</v>
      </c>
    </row>
    <row r="12" spans="2:3" x14ac:dyDescent="0.3">
      <c r="B12" s="2" t="s">
        <v>8</v>
      </c>
      <c r="C12" s="3">
        <v>1</v>
      </c>
    </row>
    <row r="13" spans="2:3" x14ac:dyDescent="0.3">
      <c r="B13" s="2" t="s">
        <v>9</v>
      </c>
      <c r="C13" s="3">
        <v>1</v>
      </c>
    </row>
    <row r="14" spans="2:3" x14ac:dyDescent="0.3">
      <c r="B14" s="2" t="s">
        <v>10</v>
      </c>
      <c r="C14" s="3"/>
    </row>
    <row r="15" spans="2:3" x14ac:dyDescent="0.3">
      <c r="B15" s="4" t="s">
        <v>1032</v>
      </c>
      <c r="C15" s="3">
        <v>1</v>
      </c>
    </row>
    <row r="16" spans="2:3" x14ac:dyDescent="0.3">
      <c r="B16" s="2" t="s">
        <v>11</v>
      </c>
      <c r="C16" s="3">
        <v>2</v>
      </c>
    </row>
    <row r="17" spans="2:3" x14ac:dyDescent="0.3">
      <c r="B17" s="2" t="s">
        <v>12</v>
      </c>
      <c r="C17" s="3">
        <v>3</v>
      </c>
    </row>
    <row r="18" spans="2:3" x14ac:dyDescent="0.3">
      <c r="B18" s="2" t="s">
        <v>13</v>
      </c>
      <c r="C18" s="3"/>
    </row>
    <row r="19" spans="2:3" x14ac:dyDescent="0.3">
      <c r="B19" s="4" t="s">
        <v>1038</v>
      </c>
      <c r="C19" s="3">
        <v>1</v>
      </c>
    </row>
    <row r="20" spans="2:3" x14ac:dyDescent="0.3">
      <c r="B20" s="4" t="s">
        <v>1039</v>
      </c>
      <c r="C20" s="3">
        <v>1</v>
      </c>
    </row>
    <row r="21" spans="2:3" x14ac:dyDescent="0.3">
      <c r="B21" s="4" t="s">
        <v>1040</v>
      </c>
      <c r="C21" s="3">
        <v>1</v>
      </c>
    </row>
    <row r="22" spans="2:3" x14ac:dyDescent="0.3">
      <c r="B22" s="4" t="s">
        <v>1041</v>
      </c>
      <c r="C22" s="3">
        <v>1</v>
      </c>
    </row>
    <row r="23" spans="2:3" x14ac:dyDescent="0.3">
      <c r="B23" s="4" t="s">
        <v>1042</v>
      </c>
      <c r="C23" s="3">
        <v>1</v>
      </c>
    </row>
    <row r="24" spans="2:3" x14ac:dyDescent="0.3">
      <c r="B24" s="4" t="s">
        <v>1043</v>
      </c>
      <c r="C24" s="3">
        <v>1</v>
      </c>
    </row>
    <row r="25" spans="2:3" x14ac:dyDescent="0.3">
      <c r="B25" s="2" t="s">
        <v>14</v>
      </c>
      <c r="C25" s="3"/>
    </row>
    <row r="26" spans="2:3" x14ac:dyDescent="0.3">
      <c r="B26" s="4" t="s">
        <v>1044</v>
      </c>
      <c r="C26" s="3">
        <v>1</v>
      </c>
    </row>
    <row r="27" spans="2:3" x14ac:dyDescent="0.3">
      <c r="B27" s="4" t="s">
        <v>1045</v>
      </c>
      <c r="C27" s="3">
        <v>1</v>
      </c>
    </row>
    <row r="28" spans="2:3" x14ac:dyDescent="0.3">
      <c r="B28" s="4" t="s">
        <v>1046</v>
      </c>
      <c r="C28" s="3">
        <v>1</v>
      </c>
    </row>
    <row r="29" spans="2:3" x14ac:dyDescent="0.3">
      <c r="B29" s="2" t="s">
        <v>15</v>
      </c>
      <c r="C29" s="3"/>
    </row>
    <row r="30" spans="2:3" x14ac:dyDescent="0.3">
      <c r="B30" s="4" t="s">
        <v>1047</v>
      </c>
      <c r="C30" s="3">
        <v>1</v>
      </c>
    </row>
    <row r="31" spans="2:3" x14ac:dyDescent="0.3">
      <c r="B31" s="4" t="s">
        <v>1048</v>
      </c>
      <c r="C31" s="3">
        <v>1</v>
      </c>
    </row>
    <row r="32" spans="2:3" x14ac:dyDescent="0.3">
      <c r="B32" s="2" t="s">
        <v>16</v>
      </c>
      <c r="C32" s="3"/>
    </row>
    <row r="33" spans="2:3" x14ac:dyDescent="0.3">
      <c r="B33" s="4" t="s">
        <v>1049</v>
      </c>
      <c r="C33" s="3">
        <v>1</v>
      </c>
    </row>
    <row r="34" spans="2:3" x14ac:dyDescent="0.3">
      <c r="B34" s="4" t="s">
        <v>1050</v>
      </c>
      <c r="C34" s="3">
        <v>1</v>
      </c>
    </row>
    <row r="35" spans="2:3" x14ac:dyDescent="0.3">
      <c r="B35" s="2" t="s">
        <v>17</v>
      </c>
      <c r="C35" s="3"/>
    </row>
    <row r="36" spans="2:3" x14ac:dyDescent="0.3">
      <c r="B36" s="4" t="s">
        <v>1051</v>
      </c>
      <c r="C36" s="3">
        <v>1</v>
      </c>
    </row>
    <row r="37" spans="2:3" x14ac:dyDescent="0.3">
      <c r="B37" s="4" t="s">
        <v>1052</v>
      </c>
      <c r="C37" s="3">
        <v>1</v>
      </c>
    </row>
    <row r="38" spans="2:3" x14ac:dyDescent="0.3">
      <c r="B38" s="2" t="s">
        <v>18</v>
      </c>
      <c r="C38" s="3"/>
    </row>
    <row r="39" spans="2:3" x14ac:dyDescent="0.3">
      <c r="B39" s="4" t="s">
        <v>1053</v>
      </c>
      <c r="C39" s="3">
        <v>1</v>
      </c>
    </row>
    <row r="40" spans="2:3" x14ac:dyDescent="0.3">
      <c r="B40" s="2" t="s">
        <v>19</v>
      </c>
      <c r="C40" s="3"/>
    </row>
    <row r="41" spans="2:3" x14ac:dyDescent="0.3">
      <c r="B41" s="4" t="s">
        <v>1054</v>
      </c>
      <c r="C41" s="3">
        <v>1</v>
      </c>
    </row>
    <row r="42" spans="2:3" x14ac:dyDescent="0.3">
      <c r="B42" s="4" t="s">
        <v>1055</v>
      </c>
      <c r="C42" s="3">
        <v>1</v>
      </c>
    </row>
    <row r="43" spans="2:3" x14ac:dyDescent="0.3">
      <c r="B43" s="2" t="s">
        <v>20</v>
      </c>
      <c r="C43" s="3"/>
    </row>
    <row r="44" spans="2:3" x14ac:dyDescent="0.3">
      <c r="B44" s="4" t="s">
        <v>1056</v>
      </c>
      <c r="C44" s="3">
        <v>1</v>
      </c>
    </row>
    <row r="45" spans="2:3" x14ac:dyDescent="0.3">
      <c r="B45" s="2" t="s">
        <v>21</v>
      </c>
      <c r="C45" s="3"/>
    </row>
    <row r="46" spans="2:3" x14ac:dyDescent="0.3">
      <c r="B46" s="4" t="s">
        <v>1057</v>
      </c>
      <c r="C46" s="3">
        <v>1</v>
      </c>
    </row>
    <row r="47" spans="2:3" x14ac:dyDescent="0.3">
      <c r="B47" s="4" t="s">
        <v>1058</v>
      </c>
      <c r="C47" s="3">
        <v>1</v>
      </c>
    </row>
    <row r="48" spans="2:3" x14ac:dyDescent="0.3">
      <c r="B48" s="4" t="s">
        <v>1059</v>
      </c>
      <c r="C48" s="3">
        <v>1</v>
      </c>
    </row>
    <row r="49" spans="2:3" x14ac:dyDescent="0.3">
      <c r="B49" s="2" t="s">
        <v>22</v>
      </c>
      <c r="C49" s="3"/>
    </row>
    <row r="50" spans="2:3" x14ac:dyDescent="0.3">
      <c r="B50" s="4" t="s">
        <v>1060</v>
      </c>
      <c r="C50" s="3">
        <v>1</v>
      </c>
    </row>
    <row r="51" spans="2:3" x14ac:dyDescent="0.3">
      <c r="B51" s="4" t="s">
        <v>1061</v>
      </c>
      <c r="C51" s="3">
        <v>1</v>
      </c>
    </row>
    <row r="52" spans="2:3" x14ac:dyDescent="0.3">
      <c r="B52" s="4" t="s">
        <v>1062</v>
      </c>
      <c r="C52" s="3">
        <v>1</v>
      </c>
    </row>
    <row r="53" spans="2:3" x14ac:dyDescent="0.3">
      <c r="B53" s="2" t="s">
        <v>23</v>
      </c>
      <c r="C53" s="3"/>
    </row>
    <row r="54" spans="2:3" x14ac:dyDescent="0.3">
      <c r="B54" s="4" t="s">
        <v>1063</v>
      </c>
      <c r="C54" s="3">
        <v>1</v>
      </c>
    </row>
    <row r="55" spans="2:3" x14ac:dyDescent="0.3">
      <c r="B55" s="4" t="s">
        <v>1064</v>
      </c>
      <c r="C55" s="3">
        <v>1</v>
      </c>
    </row>
    <row r="56" spans="2:3" x14ac:dyDescent="0.3">
      <c r="B56" s="4" t="s">
        <v>1065</v>
      </c>
      <c r="C56" s="3">
        <v>1</v>
      </c>
    </row>
    <row r="57" spans="2:3" x14ac:dyDescent="0.3">
      <c r="B57" s="4" t="s">
        <v>1066</v>
      </c>
      <c r="C57" s="3">
        <v>1</v>
      </c>
    </row>
    <row r="58" spans="2:3" x14ac:dyDescent="0.3">
      <c r="B58" s="4" t="s">
        <v>1067</v>
      </c>
      <c r="C58" s="3">
        <v>1</v>
      </c>
    </row>
    <row r="59" spans="2:3" x14ac:dyDescent="0.3">
      <c r="B59" s="4" t="s">
        <v>1068</v>
      </c>
      <c r="C59" s="3">
        <v>1</v>
      </c>
    </row>
    <row r="60" spans="2:3" x14ac:dyDescent="0.3">
      <c r="B60" s="4" t="s">
        <v>1069</v>
      </c>
      <c r="C60" s="3">
        <v>1</v>
      </c>
    </row>
    <row r="61" spans="2:3" x14ac:dyDescent="0.3">
      <c r="B61" s="4" t="s">
        <v>1070</v>
      </c>
      <c r="C61" s="3">
        <v>1</v>
      </c>
    </row>
    <row r="62" spans="2:3" x14ac:dyDescent="0.3">
      <c r="B62" s="2" t="s">
        <v>24</v>
      </c>
      <c r="C62" s="3"/>
    </row>
    <row r="63" spans="2:3" x14ac:dyDescent="0.3">
      <c r="B63" s="4" t="s">
        <v>1071</v>
      </c>
      <c r="C63" s="3">
        <v>1</v>
      </c>
    </row>
    <row r="64" spans="2:3" x14ac:dyDescent="0.3">
      <c r="B64" s="4" t="s">
        <v>1072</v>
      </c>
      <c r="C64" s="3">
        <v>1</v>
      </c>
    </row>
    <row r="65" spans="2:3" x14ac:dyDescent="0.3">
      <c r="B65" s="4" t="s">
        <v>1073</v>
      </c>
      <c r="C65" s="3">
        <v>1</v>
      </c>
    </row>
    <row r="66" spans="2:3" x14ac:dyDescent="0.3">
      <c r="B66" s="2" t="s">
        <v>25</v>
      </c>
      <c r="C66" s="3"/>
    </row>
    <row r="67" spans="2:3" x14ac:dyDescent="0.3">
      <c r="B67" s="4" t="s">
        <v>1074</v>
      </c>
      <c r="C67" s="3">
        <v>1</v>
      </c>
    </row>
    <row r="68" spans="2:3" x14ac:dyDescent="0.3">
      <c r="B68" s="4" t="s">
        <v>1075</v>
      </c>
      <c r="C68" s="3">
        <v>1</v>
      </c>
    </row>
    <row r="69" spans="2:3" x14ac:dyDescent="0.3">
      <c r="B69" s="2" t="s">
        <v>26</v>
      </c>
      <c r="C69" s="3"/>
    </row>
    <row r="70" spans="2:3" x14ac:dyDescent="0.3">
      <c r="B70" s="4" t="s">
        <v>1076</v>
      </c>
      <c r="C70" s="3">
        <v>1</v>
      </c>
    </row>
    <row r="71" spans="2:3" x14ac:dyDescent="0.3">
      <c r="B71" s="2" t="s">
        <v>27</v>
      </c>
      <c r="C71" s="3"/>
    </row>
    <row r="72" spans="2:3" x14ac:dyDescent="0.3">
      <c r="B72" s="4" t="s">
        <v>1077</v>
      </c>
      <c r="C72" s="3">
        <v>1</v>
      </c>
    </row>
    <row r="73" spans="2:3" x14ac:dyDescent="0.3">
      <c r="B73" s="2" t="s">
        <v>28</v>
      </c>
      <c r="C73" s="3"/>
    </row>
    <row r="74" spans="2:3" x14ac:dyDescent="0.3">
      <c r="B74" s="4" t="s">
        <v>1078</v>
      </c>
      <c r="C74" s="3">
        <v>1</v>
      </c>
    </row>
    <row r="75" spans="2:3" x14ac:dyDescent="0.3">
      <c r="B75" s="4" t="s">
        <v>1079</v>
      </c>
      <c r="C75" s="3">
        <v>1</v>
      </c>
    </row>
    <row r="76" spans="2:3" x14ac:dyDescent="0.3">
      <c r="B76" s="2" t="s">
        <v>29</v>
      </c>
      <c r="C76" s="3"/>
    </row>
    <row r="77" spans="2:3" x14ac:dyDescent="0.3">
      <c r="B77" s="4" t="s">
        <v>1080</v>
      </c>
      <c r="C77" s="3">
        <v>1</v>
      </c>
    </row>
    <row r="78" spans="2:3" x14ac:dyDescent="0.3">
      <c r="B78" s="4" t="s">
        <v>1081</v>
      </c>
      <c r="C78" s="3">
        <v>1</v>
      </c>
    </row>
    <row r="79" spans="2:3" x14ac:dyDescent="0.3">
      <c r="B79" s="4" t="s">
        <v>1082</v>
      </c>
      <c r="C79" s="3">
        <v>1</v>
      </c>
    </row>
    <row r="80" spans="2:3" x14ac:dyDescent="0.3">
      <c r="B80" s="2" t="s">
        <v>30</v>
      </c>
      <c r="C80" s="3"/>
    </row>
    <row r="81" spans="2:3" x14ac:dyDescent="0.3">
      <c r="B81" s="4" t="s">
        <v>1083</v>
      </c>
      <c r="C81" s="3">
        <v>1</v>
      </c>
    </row>
    <row r="82" spans="2:3" x14ac:dyDescent="0.3">
      <c r="B82" s="4" t="s">
        <v>1084</v>
      </c>
      <c r="C82" s="3">
        <v>1</v>
      </c>
    </row>
    <row r="83" spans="2:3" x14ac:dyDescent="0.3">
      <c r="B83" s="4" t="s">
        <v>1085</v>
      </c>
      <c r="C83" s="3">
        <v>1</v>
      </c>
    </row>
    <row r="84" spans="2:3" x14ac:dyDescent="0.3">
      <c r="B84" s="2" t="s">
        <v>31</v>
      </c>
      <c r="C84" s="3"/>
    </row>
    <row r="85" spans="2:3" x14ac:dyDescent="0.3">
      <c r="B85" s="4" t="s">
        <v>1086</v>
      </c>
      <c r="C85" s="3">
        <v>1</v>
      </c>
    </row>
    <row r="86" spans="2:3" x14ac:dyDescent="0.3">
      <c r="B86" s="4" t="s">
        <v>1087</v>
      </c>
      <c r="C86" s="3">
        <v>1</v>
      </c>
    </row>
    <row r="87" spans="2:3" x14ac:dyDescent="0.3">
      <c r="B87" s="4" t="s">
        <v>1088</v>
      </c>
      <c r="C87" s="3">
        <v>1</v>
      </c>
    </row>
    <row r="88" spans="2:3" x14ac:dyDescent="0.3">
      <c r="B88" s="2" t="s">
        <v>32</v>
      </c>
      <c r="C88" s="3"/>
    </row>
    <row r="89" spans="2:3" x14ac:dyDescent="0.3">
      <c r="B89" s="4" t="s">
        <v>1089</v>
      </c>
      <c r="C89" s="3">
        <v>1</v>
      </c>
    </row>
    <row r="90" spans="2:3" x14ac:dyDescent="0.3">
      <c r="B90" s="2" t="s">
        <v>33</v>
      </c>
      <c r="C90" s="3"/>
    </row>
    <row r="91" spans="2:3" x14ac:dyDescent="0.3">
      <c r="B91" s="4" t="s">
        <v>1090</v>
      </c>
      <c r="C91" s="3">
        <v>1</v>
      </c>
    </row>
    <row r="92" spans="2:3" x14ac:dyDescent="0.3">
      <c r="B92" s="4" t="s">
        <v>1091</v>
      </c>
      <c r="C92" s="3">
        <v>1</v>
      </c>
    </row>
    <row r="93" spans="2:3" x14ac:dyDescent="0.3">
      <c r="B93" s="4" t="s">
        <v>1092</v>
      </c>
      <c r="C93" s="3">
        <v>1</v>
      </c>
    </row>
    <row r="94" spans="2:3" x14ac:dyDescent="0.3">
      <c r="B94" s="4" t="s">
        <v>1093</v>
      </c>
      <c r="C94" s="3">
        <v>1</v>
      </c>
    </row>
    <row r="95" spans="2:3" x14ac:dyDescent="0.3">
      <c r="B95" s="4" t="s">
        <v>1094</v>
      </c>
      <c r="C95" s="3">
        <v>1</v>
      </c>
    </row>
    <row r="96" spans="2:3" x14ac:dyDescent="0.3">
      <c r="B96" s="4" t="s">
        <v>1095</v>
      </c>
      <c r="C96" s="3">
        <v>1</v>
      </c>
    </row>
    <row r="97" spans="2:3" x14ac:dyDescent="0.3">
      <c r="B97" s="4" t="s">
        <v>1096</v>
      </c>
      <c r="C97" s="3">
        <v>1</v>
      </c>
    </row>
    <row r="98" spans="2:3" x14ac:dyDescent="0.3">
      <c r="B98" s="2" t="s">
        <v>34</v>
      </c>
      <c r="C98" s="3"/>
    </row>
    <row r="99" spans="2:3" x14ac:dyDescent="0.3">
      <c r="B99" s="4" t="s">
        <v>1097</v>
      </c>
      <c r="C99" s="3">
        <v>1</v>
      </c>
    </row>
    <row r="100" spans="2:3" x14ac:dyDescent="0.3">
      <c r="B100" s="2" t="s">
        <v>35</v>
      </c>
      <c r="C100" s="3"/>
    </row>
    <row r="101" spans="2:3" x14ac:dyDescent="0.3">
      <c r="B101" s="4" t="s">
        <v>1098</v>
      </c>
      <c r="C101" s="3">
        <v>1</v>
      </c>
    </row>
    <row r="102" spans="2:3" x14ac:dyDescent="0.3">
      <c r="B102" s="4" t="s">
        <v>1099</v>
      </c>
      <c r="C102" s="3">
        <v>1</v>
      </c>
    </row>
    <row r="103" spans="2:3" x14ac:dyDescent="0.3">
      <c r="B103" s="2" t="s">
        <v>36</v>
      </c>
      <c r="C103" s="3"/>
    </row>
    <row r="104" spans="2:3" x14ac:dyDescent="0.3">
      <c r="B104" s="4" t="s">
        <v>1100</v>
      </c>
      <c r="C104" s="3">
        <v>1</v>
      </c>
    </row>
    <row r="105" spans="2:3" x14ac:dyDescent="0.3">
      <c r="B105" s="2" t="s">
        <v>37</v>
      </c>
      <c r="C105" s="3"/>
    </row>
    <row r="106" spans="2:3" x14ac:dyDescent="0.3">
      <c r="B106" s="4" t="s">
        <v>1101</v>
      </c>
      <c r="C106" s="3">
        <v>1</v>
      </c>
    </row>
    <row r="107" spans="2:3" x14ac:dyDescent="0.3">
      <c r="B107" s="4" t="s">
        <v>1102</v>
      </c>
      <c r="C107" s="3">
        <v>1</v>
      </c>
    </row>
    <row r="108" spans="2:3" x14ac:dyDescent="0.3">
      <c r="B108" s="2" t="s">
        <v>38</v>
      </c>
      <c r="C108" s="3"/>
    </row>
    <row r="109" spans="2:3" x14ac:dyDescent="0.3">
      <c r="B109" s="4" t="s">
        <v>1103</v>
      </c>
      <c r="C109" s="3">
        <v>1</v>
      </c>
    </row>
    <row r="110" spans="2:3" x14ac:dyDescent="0.3">
      <c r="B110" s="2" t="s">
        <v>39</v>
      </c>
      <c r="C110" s="3"/>
    </row>
    <row r="111" spans="2:3" x14ac:dyDescent="0.3">
      <c r="B111" s="4" t="s">
        <v>1104</v>
      </c>
      <c r="C111" s="3">
        <v>1</v>
      </c>
    </row>
    <row r="112" spans="2:3" x14ac:dyDescent="0.3">
      <c r="B112" s="4" t="s">
        <v>1105</v>
      </c>
      <c r="C112" s="3">
        <v>1</v>
      </c>
    </row>
    <row r="113" spans="2:3" x14ac:dyDescent="0.3">
      <c r="B113" s="2" t="s">
        <v>40</v>
      </c>
      <c r="C113" s="3"/>
    </row>
    <row r="114" spans="2:3" x14ac:dyDescent="0.3">
      <c r="B114" s="4" t="s">
        <v>1106</v>
      </c>
      <c r="C114" s="3">
        <v>1</v>
      </c>
    </row>
    <row r="115" spans="2:3" x14ac:dyDescent="0.3">
      <c r="B115" s="4" t="s">
        <v>1107</v>
      </c>
      <c r="C115" s="3">
        <v>1</v>
      </c>
    </row>
    <row r="116" spans="2:3" x14ac:dyDescent="0.3">
      <c r="B116" s="4" t="s">
        <v>1108</v>
      </c>
      <c r="C116" s="3">
        <v>1</v>
      </c>
    </row>
    <row r="117" spans="2:3" x14ac:dyDescent="0.3">
      <c r="B117" s="2" t="s">
        <v>41</v>
      </c>
      <c r="C117" s="3"/>
    </row>
    <row r="118" spans="2:3" x14ac:dyDescent="0.3">
      <c r="B118" s="4" t="s">
        <v>1109</v>
      </c>
      <c r="C118" s="3">
        <v>1</v>
      </c>
    </row>
    <row r="119" spans="2:3" x14ac:dyDescent="0.3">
      <c r="B119" s="4" t="s">
        <v>1110</v>
      </c>
      <c r="C119" s="3">
        <v>1</v>
      </c>
    </row>
    <row r="120" spans="2:3" x14ac:dyDescent="0.3">
      <c r="B120" s="4" t="s">
        <v>1111</v>
      </c>
      <c r="C120" s="3">
        <v>1</v>
      </c>
    </row>
    <row r="121" spans="2:3" x14ac:dyDescent="0.3">
      <c r="B121" s="4" t="s">
        <v>1112</v>
      </c>
      <c r="C121" s="3">
        <v>1</v>
      </c>
    </row>
    <row r="122" spans="2:3" x14ac:dyDescent="0.3">
      <c r="B122" s="4" t="s">
        <v>1113</v>
      </c>
      <c r="C122" s="3">
        <v>1</v>
      </c>
    </row>
    <row r="123" spans="2:3" x14ac:dyDescent="0.3">
      <c r="B123" s="4" t="s">
        <v>1114</v>
      </c>
      <c r="C123" s="3">
        <v>1</v>
      </c>
    </row>
    <row r="124" spans="2:3" x14ac:dyDescent="0.3">
      <c r="B124" s="4" t="s">
        <v>1115</v>
      </c>
      <c r="C124" s="3">
        <v>1</v>
      </c>
    </row>
    <row r="125" spans="2:3" x14ac:dyDescent="0.3">
      <c r="B125" s="4" t="s">
        <v>1116</v>
      </c>
      <c r="C125" s="3">
        <v>1</v>
      </c>
    </row>
    <row r="126" spans="2:3" x14ac:dyDescent="0.3">
      <c r="B126" s="4" t="s">
        <v>1117</v>
      </c>
      <c r="C126" s="3">
        <v>1</v>
      </c>
    </row>
    <row r="127" spans="2:3" x14ac:dyDescent="0.3">
      <c r="B127" s="4" t="s">
        <v>1118</v>
      </c>
      <c r="C127" s="3">
        <v>1</v>
      </c>
    </row>
    <row r="128" spans="2:3" x14ac:dyDescent="0.3">
      <c r="B128" s="4" t="s">
        <v>1119</v>
      </c>
      <c r="C128" s="3">
        <v>1</v>
      </c>
    </row>
    <row r="129" spans="2:3" x14ac:dyDescent="0.3">
      <c r="B129" s="4" t="s">
        <v>1120</v>
      </c>
      <c r="C129" s="3">
        <v>1</v>
      </c>
    </row>
    <row r="130" spans="2:3" x14ac:dyDescent="0.3">
      <c r="B130" s="4" t="s">
        <v>1121</v>
      </c>
      <c r="C130" s="3">
        <v>1</v>
      </c>
    </row>
    <row r="131" spans="2:3" x14ac:dyDescent="0.3">
      <c r="B131" s="4" t="s">
        <v>1122</v>
      </c>
      <c r="C131" s="3">
        <v>1</v>
      </c>
    </row>
    <row r="132" spans="2:3" x14ac:dyDescent="0.3">
      <c r="B132" s="4" t="s">
        <v>1123</v>
      </c>
      <c r="C132" s="3">
        <v>1</v>
      </c>
    </row>
    <row r="133" spans="2:3" x14ac:dyDescent="0.3">
      <c r="B133" s="2" t="s">
        <v>42</v>
      </c>
      <c r="C133" s="3"/>
    </row>
    <row r="134" spans="2:3" x14ac:dyDescent="0.3">
      <c r="B134" s="4" t="s">
        <v>1124</v>
      </c>
      <c r="C134" s="3">
        <v>1</v>
      </c>
    </row>
    <row r="135" spans="2:3" x14ac:dyDescent="0.3">
      <c r="B135" s="4" t="s">
        <v>1125</v>
      </c>
      <c r="C135" s="3">
        <v>1</v>
      </c>
    </row>
    <row r="136" spans="2:3" x14ac:dyDescent="0.3">
      <c r="B136" s="4" t="s">
        <v>1126</v>
      </c>
      <c r="C136" s="3">
        <v>1</v>
      </c>
    </row>
    <row r="137" spans="2:3" x14ac:dyDescent="0.3">
      <c r="B137" s="4" t="s">
        <v>1127</v>
      </c>
      <c r="C137" s="3">
        <v>1</v>
      </c>
    </row>
    <row r="138" spans="2:3" x14ac:dyDescent="0.3">
      <c r="B138" s="4" t="s">
        <v>1128</v>
      </c>
      <c r="C138" s="3">
        <v>1</v>
      </c>
    </row>
    <row r="139" spans="2:3" x14ac:dyDescent="0.3">
      <c r="B139" s="2" t="s">
        <v>43</v>
      </c>
      <c r="C139" s="3"/>
    </row>
    <row r="140" spans="2:3" x14ac:dyDescent="0.3">
      <c r="B140" s="4" t="s">
        <v>1129</v>
      </c>
      <c r="C140" s="3">
        <v>1</v>
      </c>
    </row>
    <row r="141" spans="2:3" x14ac:dyDescent="0.3">
      <c r="B141" s="4" t="s">
        <v>1130</v>
      </c>
      <c r="C141" s="3">
        <v>1</v>
      </c>
    </row>
    <row r="142" spans="2:3" x14ac:dyDescent="0.3">
      <c r="B142" s="2" t="s">
        <v>44</v>
      </c>
      <c r="C142" s="3"/>
    </row>
    <row r="143" spans="2:3" x14ac:dyDescent="0.3">
      <c r="B143" s="4" t="s">
        <v>1131</v>
      </c>
      <c r="C143" s="3">
        <v>1</v>
      </c>
    </row>
    <row r="144" spans="2:3" x14ac:dyDescent="0.3">
      <c r="B144" s="4" t="s">
        <v>1132</v>
      </c>
      <c r="C144" s="3">
        <v>1</v>
      </c>
    </row>
    <row r="145" spans="2:3" x14ac:dyDescent="0.3">
      <c r="B145" s="4" t="s">
        <v>1133</v>
      </c>
      <c r="C145" s="3">
        <v>1</v>
      </c>
    </row>
    <row r="146" spans="2:3" x14ac:dyDescent="0.3">
      <c r="B146" s="4" t="s">
        <v>1134</v>
      </c>
      <c r="C146" s="3">
        <v>1</v>
      </c>
    </row>
    <row r="147" spans="2:3" x14ac:dyDescent="0.3">
      <c r="B147" s="2" t="s">
        <v>45</v>
      </c>
      <c r="C147" s="3"/>
    </row>
    <row r="148" spans="2:3" x14ac:dyDescent="0.3">
      <c r="B148" s="4" t="s">
        <v>1135</v>
      </c>
      <c r="C148" s="3">
        <v>1</v>
      </c>
    </row>
    <row r="149" spans="2:3" x14ac:dyDescent="0.3">
      <c r="B149" s="4" t="s">
        <v>1136</v>
      </c>
      <c r="C149" s="3">
        <v>1</v>
      </c>
    </row>
    <row r="150" spans="2:3" x14ac:dyDescent="0.3">
      <c r="B150" s="2" t="s">
        <v>46</v>
      </c>
      <c r="C150" s="3"/>
    </row>
    <row r="151" spans="2:3" x14ac:dyDescent="0.3">
      <c r="B151" s="4" t="s">
        <v>1137</v>
      </c>
      <c r="C151" s="3">
        <v>1</v>
      </c>
    </row>
    <row r="152" spans="2:3" x14ac:dyDescent="0.3">
      <c r="B152" s="4" t="s">
        <v>1138</v>
      </c>
      <c r="C152" s="3">
        <v>1</v>
      </c>
    </row>
    <row r="153" spans="2:3" x14ac:dyDescent="0.3">
      <c r="B153" s="4" t="s">
        <v>1139</v>
      </c>
      <c r="C153" s="3">
        <v>1</v>
      </c>
    </row>
    <row r="154" spans="2:3" x14ac:dyDescent="0.3">
      <c r="B154" s="4" t="s">
        <v>1140</v>
      </c>
      <c r="C154" s="3">
        <v>1</v>
      </c>
    </row>
    <row r="155" spans="2:3" x14ac:dyDescent="0.3">
      <c r="B155" s="4" t="s">
        <v>1141</v>
      </c>
      <c r="C155" s="3">
        <v>1</v>
      </c>
    </row>
    <row r="156" spans="2:3" x14ac:dyDescent="0.3">
      <c r="B156" s="4" t="s">
        <v>1142</v>
      </c>
      <c r="C156" s="3">
        <v>1</v>
      </c>
    </row>
    <row r="157" spans="2:3" x14ac:dyDescent="0.3">
      <c r="B157" s="4" t="s">
        <v>1143</v>
      </c>
      <c r="C157" s="3">
        <v>1</v>
      </c>
    </row>
    <row r="158" spans="2:3" x14ac:dyDescent="0.3">
      <c r="B158" s="4" t="s">
        <v>1144</v>
      </c>
      <c r="C158" s="3">
        <v>1</v>
      </c>
    </row>
    <row r="159" spans="2:3" x14ac:dyDescent="0.3">
      <c r="B159" s="4" t="s">
        <v>1145</v>
      </c>
      <c r="C159" s="3">
        <v>1</v>
      </c>
    </row>
    <row r="160" spans="2:3" x14ac:dyDescent="0.3">
      <c r="B160" s="2" t="s">
        <v>47</v>
      </c>
      <c r="C160" s="3"/>
    </row>
    <row r="161" spans="2:3" x14ac:dyDescent="0.3">
      <c r="B161" s="4" t="s">
        <v>1146</v>
      </c>
      <c r="C161" s="3">
        <v>1</v>
      </c>
    </row>
    <row r="162" spans="2:3" x14ac:dyDescent="0.3">
      <c r="B162" s="2" t="s">
        <v>48</v>
      </c>
      <c r="C162" s="3"/>
    </row>
    <row r="163" spans="2:3" x14ac:dyDescent="0.3">
      <c r="B163" s="4" t="s">
        <v>1147</v>
      </c>
      <c r="C163" s="3">
        <v>1</v>
      </c>
    </row>
    <row r="164" spans="2:3" x14ac:dyDescent="0.3">
      <c r="B164" s="2" t="s">
        <v>49</v>
      </c>
      <c r="C164" s="3"/>
    </row>
    <row r="165" spans="2:3" x14ac:dyDescent="0.3">
      <c r="B165" s="4" t="s">
        <v>1148</v>
      </c>
      <c r="C165" s="3">
        <v>1</v>
      </c>
    </row>
    <row r="166" spans="2:3" x14ac:dyDescent="0.3">
      <c r="B166" s="2" t="s">
        <v>50</v>
      </c>
      <c r="C166" s="3"/>
    </row>
    <row r="167" spans="2:3" x14ac:dyDescent="0.3">
      <c r="B167" s="4" t="s">
        <v>1149</v>
      </c>
      <c r="C167" s="3">
        <v>1</v>
      </c>
    </row>
    <row r="168" spans="2:3" x14ac:dyDescent="0.3">
      <c r="B168" s="2" t="s">
        <v>51</v>
      </c>
      <c r="C168" s="3"/>
    </row>
    <row r="169" spans="2:3" x14ac:dyDescent="0.3">
      <c r="B169" s="4" t="s">
        <v>1150</v>
      </c>
      <c r="C169" s="3">
        <v>1</v>
      </c>
    </row>
    <row r="170" spans="2:3" x14ac:dyDescent="0.3">
      <c r="B170" s="2" t="s">
        <v>52</v>
      </c>
      <c r="C170" s="3"/>
    </row>
    <row r="171" spans="2:3" x14ac:dyDescent="0.3">
      <c r="B171" s="4" t="s">
        <v>1151</v>
      </c>
      <c r="C171" s="3">
        <v>1</v>
      </c>
    </row>
    <row r="172" spans="2:3" x14ac:dyDescent="0.3">
      <c r="B172" s="2" t="s">
        <v>53</v>
      </c>
      <c r="C172" s="3"/>
    </row>
    <row r="173" spans="2:3" x14ac:dyDescent="0.3">
      <c r="B173" s="4" t="s">
        <v>1152</v>
      </c>
      <c r="C173" s="3">
        <v>1</v>
      </c>
    </row>
    <row r="174" spans="2:3" x14ac:dyDescent="0.3">
      <c r="B174" s="2" t="s">
        <v>54</v>
      </c>
      <c r="C174" s="3"/>
    </row>
    <row r="175" spans="2:3" x14ac:dyDescent="0.3">
      <c r="B175" s="4" t="s">
        <v>1153</v>
      </c>
      <c r="C175" s="3">
        <v>1</v>
      </c>
    </row>
    <row r="176" spans="2:3" x14ac:dyDescent="0.3">
      <c r="B176" s="2" t="s">
        <v>55</v>
      </c>
      <c r="C176" s="3"/>
    </row>
    <row r="177" spans="2:3" x14ac:dyDescent="0.3">
      <c r="B177" s="4" t="s">
        <v>1154</v>
      </c>
      <c r="C177" s="3">
        <v>1</v>
      </c>
    </row>
    <row r="178" spans="2:3" x14ac:dyDescent="0.3">
      <c r="B178" s="4" t="s">
        <v>1155</v>
      </c>
      <c r="C178" s="3">
        <v>1</v>
      </c>
    </row>
    <row r="179" spans="2:3" x14ac:dyDescent="0.3">
      <c r="B179" s="4" t="s">
        <v>1156</v>
      </c>
      <c r="C179" s="3">
        <v>1</v>
      </c>
    </row>
    <row r="180" spans="2:3" x14ac:dyDescent="0.3">
      <c r="B180" s="4" t="s">
        <v>1157</v>
      </c>
      <c r="C180" s="3">
        <v>1</v>
      </c>
    </row>
    <row r="181" spans="2:3" x14ac:dyDescent="0.3">
      <c r="B181" s="4" t="s">
        <v>1158</v>
      </c>
      <c r="C181" s="3">
        <v>1</v>
      </c>
    </row>
    <row r="182" spans="2:3" x14ac:dyDescent="0.3">
      <c r="B182" s="4" t="s">
        <v>1159</v>
      </c>
      <c r="C182" s="3">
        <v>1</v>
      </c>
    </row>
    <row r="183" spans="2:3" x14ac:dyDescent="0.3">
      <c r="B183" s="2" t="s">
        <v>56</v>
      </c>
      <c r="C183" s="3"/>
    </row>
    <row r="184" spans="2:3" x14ac:dyDescent="0.3">
      <c r="B184" s="4" t="s">
        <v>1160</v>
      </c>
      <c r="C184" s="3">
        <v>1</v>
      </c>
    </row>
    <row r="185" spans="2:3" x14ac:dyDescent="0.3">
      <c r="B185" s="4" t="s">
        <v>1161</v>
      </c>
      <c r="C185" s="3">
        <v>1</v>
      </c>
    </row>
    <row r="186" spans="2:3" x14ac:dyDescent="0.3">
      <c r="B186" s="4" t="s">
        <v>1162</v>
      </c>
      <c r="C186" s="3">
        <v>1</v>
      </c>
    </row>
    <row r="187" spans="2:3" x14ac:dyDescent="0.3">
      <c r="B187" s="4" t="s">
        <v>1163</v>
      </c>
      <c r="C187" s="3">
        <v>1</v>
      </c>
    </row>
    <row r="188" spans="2:3" x14ac:dyDescent="0.3">
      <c r="B188" s="4" t="s">
        <v>1164</v>
      </c>
      <c r="C188" s="3">
        <v>1</v>
      </c>
    </row>
    <row r="189" spans="2:3" x14ac:dyDescent="0.3">
      <c r="B189" s="2" t="s">
        <v>57</v>
      </c>
      <c r="C189" s="3"/>
    </row>
    <row r="190" spans="2:3" x14ac:dyDescent="0.3">
      <c r="B190" s="4" t="s">
        <v>1165</v>
      </c>
      <c r="C190" s="3">
        <v>1</v>
      </c>
    </row>
    <row r="191" spans="2:3" x14ac:dyDescent="0.3">
      <c r="B191" s="2" t="s">
        <v>58</v>
      </c>
      <c r="C191" s="3"/>
    </row>
    <row r="192" spans="2:3" x14ac:dyDescent="0.3">
      <c r="B192" s="4" t="s">
        <v>1166</v>
      </c>
      <c r="C192" s="3">
        <v>1</v>
      </c>
    </row>
    <row r="193" spans="2:3" x14ac:dyDescent="0.3">
      <c r="B193" s="2" t="s">
        <v>59</v>
      </c>
      <c r="C193" s="3"/>
    </row>
    <row r="194" spans="2:3" x14ac:dyDescent="0.3">
      <c r="B194" s="4" t="s">
        <v>1167</v>
      </c>
      <c r="C194" s="3">
        <v>1</v>
      </c>
    </row>
    <row r="195" spans="2:3" x14ac:dyDescent="0.3">
      <c r="B195" s="4" t="s">
        <v>1168</v>
      </c>
      <c r="C195" s="3">
        <v>1</v>
      </c>
    </row>
    <row r="196" spans="2:3" x14ac:dyDescent="0.3">
      <c r="B196" s="2" t="s">
        <v>60</v>
      </c>
      <c r="C196" s="3"/>
    </row>
    <row r="197" spans="2:3" x14ac:dyDescent="0.3">
      <c r="B197" s="4" t="s">
        <v>1169</v>
      </c>
      <c r="C197" s="3">
        <v>1</v>
      </c>
    </row>
    <row r="198" spans="2:3" x14ac:dyDescent="0.3">
      <c r="B198" s="2" t="s">
        <v>61</v>
      </c>
      <c r="C198" s="3"/>
    </row>
    <row r="199" spans="2:3" x14ac:dyDescent="0.3">
      <c r="B199" s="4" t="s">
        <v>1170</v>
      </c>
      <c r="C199" s="3">
        <v>1</v>
      </c>
    </row>
    <row r="200" spans="2:3" x14ac:dyDescent="0.3">
      <c r="B200" s="2" t="s">
        <v>62</v>
      </c>
      <c r="C200" s="3"/>
    </row>
    <row r="201" spans="2:3" x14ac:dyDescent="0.3">
      <c r="B201" s="4" t="s">
        <v>1171</v>
      </c>
      <c r="C201" s="3">
        <v>1</v>
      </c>
    </row>
    <row r="202" spans="2:3" x14ac:dyDescent="0.3">
      <c r="B202" s="4" t="s">
        <v>1172</v>
      </c>
      <c r="C202" s="3">
        <v>1</v>
      </c>
    </row>
    <row r="203" spans="2:3" x14ac:dyDescent="0.3">
      <c r="B203" s="4" t="s">
        <v>1173</v>
      </c>
      <c r="C203" s="3">
        <v>1</v>
      </c>
    </row>
    <row r="204" spans="2:3" x14ac:dyDescent="0.3">
      <c r="B204" s="2" t="s">
        <v>63</v>
      </c>
      <c r="C204" s="3"/>
    </row>
    <row r="205" spans="2:3" x14ac:dyDescent="0.3">
      <c r="B205" s="4" t="s">
        <v>1174</v>
      </c>
      <c r="C205" s="3">
        <v>1</v>
      </c>
    </row>
    <row r="206" spans="2:3" x14ac:dyDescent="0.3">
      <c r="B206" s="2" t="s">
        <v>64</v>
      </c>
      <c r="C206" s="3"/>
    </row>
    <row r="207" spans="2:3" x14ac:dyDescent="0.3">
      <c r="B207" s="4" t="s">
        <v>1175</v>
      </c>
      <c r="C207" s="3">
        <v>1</v>
      </c>
    </row>
    <row r="208" spans="2:3" x14ac:dyDescent="0.3">
      <c r="B208" s="2" t="s">
        <v>65</v>
      </c>
      <c r="C208" s="3"/>
    </row>
    <row r="209" spans="2:3" x14ac:dyDescent="0.3">
      <c r="B209" s="4" t="s">
        <v>1176</v>
      </c>
      <c r="C209" s="3">
        <v>1</v>
      </c>
    </row>
    <row r="210" spans="2:3" x14ac:dyDescent="0.3">
      <c r="B210" s="2" t="s">
        <v>66</v>
      </c>
      <c r="C210" s="3"/>
    </row>
    <row r="211" spans="2:3" x14ac:dyDescent="0.3">
      <c r="B211" s="4" t="s">
        <v>1177</v>
      </c>
      <c r="C211" s="3">
        <v>1</v>
      </c>
    </row>
    <row r="212" spans="2:3" x14ac:dyDescent="0.3">
      <c r="B212" s="2" t="s">
        <v>67</v>
      </c>
      <c r="C212" s="3"/>
    </row>
    <row r="213" spans="2:3" x14ac:dyDescent="0.3">
      <c r="B213" s="4" t="s">
        <v>1178</v>
      </c>
      <c r="C213" s="3">
        <v>1</v>
      </c>
    </row>
    <row r="214" spans="2:3" x14ac:dyDescent="0.3">
      <c r="B214" s="2" t="s">
        <v>68</v>
      </c>
      <c r="C214" s="3"/>
    </row>
    <row r="215" spans="2:3" x14ac:dyDescent="0.3">
      <c r="B215" s="4" t="s">
        <v>1179</v>
      </c>
      <c r="C215" s="3">
        <v>1</v>
      </c>
    </row>
    <row r="216" spans="2:3" x14ac:dyDescent="0.3">
      <c r="B216" s="4" t="s">
        <v>1180</v>
      </c>
      <c r="C216" s="3">
        <v>1</v>
      </c>
    </row>
    <row r="217" spans="2:3" x14ac:dyDescent="0.3">
      <c r="B217" s="2" t="s">
        <v>69</v>
      </c>
      <c r="C217" s="3"/>
    </row>
    <row r="218" spans="2:3" x14ac:dyDescent="0.3">
      <c r="B218" s="4" t="s">
        <v>1181</v>
      </c>
      <c r="C218" s="3">
        <v>1</v>
      </c>
    </row>
    <row r="219" spans="2:3" x14ac:dyDescent="0.3">
      <c r="B219" s="4" t="s">
        <v>1182</v>
      </c>
      <c r="C219" s="3">
        <v>1</v>
      </c>
    </row>
    <row r="220" spans="2:3" x14ac:dyDescent="0.3">
      <c r="B220" s="2" t="s">
        <v>70</v>
      </c>
      <c r="C220" s="3"/>
    </row>
    <row r="221" spans="2:3" x14ac:dyDescent="0.3">
      <c r="B221" s="4" t="s">
        <v>1183</v>
      </c>
      <c r="C221" s="3">
        <v>1</v>
      </c>
    </row>
    <row r="222" spans="2:3" x14ac:dyDescent="0.3">
      <c r="B222" s="2" t="s">
        <v>71</v>
      </c>
      <c r="C222" s="3"/>
    </row>
    <row r="223" spans="2:3" x14ac:dyDescent="0.3">
      <c r="B223" s="4" t="s">
        <v>1184</v>
      </c>
      <c r="C223" s="3">
        <v>1</v>
      </c>
    </row>
    <row r="224" spans="2:3" x14ac:dyDescent="0.3">
      <c r="B224" s="2" t="s">
        <v>72</v>
      </c>
      <c r="C224" s="3"/>
    </row>
    <row r="225" spans="2:3" x14ac:dyDescent="0.3">
      <c r="B225" s="4" t="s">
        <v>1185</v>
      </c>
      <c r="C225" s="3">
        <v>1</v>
      </c>
    </row>
    <row r="226" spans="2:3" x14ac:dyDescent="0.3">
      <c r="B226" s="4" t="s">
        <v>1186</v>
      </c>
      <c r="C226" s="3">
        <v>1</v>
      </c>
    </row>
    <row r="227" spans="2:3" x14ac:dyDescent="0.3">
      <c r="B227" s="4" t="s">
        <v>1187</v>
      </c>
      <c r="C227" s="3">
        <v>1</v>
      </c>
    </row>
    <row r="228" spans="2:3" x14ac:dyDescent="0.3">
      <c r="B228" s="2" t="s">
        <v>73</v>
      </c>
      <c r="C228" s="3"/>
    </row>
    <row r="229" spans="2:3" x14ac:dyDescent="0.3">
      <c r="B229" s="4" t="s">
        <v>1188</v>
      </c>
      <c r="C229" s="3">
        <v>1</v>
      </c>
    </row>
    <row r="230" spans="2:3" x14ac:dyDescent="0.3">
      <c r="B230" s="2" t="s">
        <v>74</v>
      </c>
      <c r="C230" s="3"/>
    </row>
    <row r="231" spans="2:3" x14ac:dyDescent="0.3">
      <c r="B231" s="4" t="s">
        <v>1189</v>
      </c>
      <c r="C231" s="3">
        <v>1</v>
      </c>
    </row>
    <row r="232" spans="2:3" x14ac:dyDescent="0.3">
      <c r="B232" s="2" t="s">
        <v>75</v>
      </c>
      <c r="C232" s="3"/>
    </row>
    <row r="233" spans="2:3" x14ac:dyDescent="0.3">
      <c r="B233" s="4" t="s">
        <v>1190</v>
      </c>
      <c r="C233" s="3">
        <v>1</v>
      </c>
    </row>
    <row r="234" spans="2:3" x14ac:dyDescent="0.3">
      <c r="B234" s="2" t="s">
        <v>76</v>
      </c>
      <c r="C234" s="3"/>
    </row>
    <row r="235" spans="2:3" x14ac:dyDescent="0.3">
      <c r="B235" s="4" t="s">
        <v>1191</v>
      </c>
      <c r="C235" s="3">
        <v>1</v>
      </c>
    </row>
    <row r="236" spans="2:3" x14ac:dyDescent="0.3">
      <c r="B236" s="2" t="s">
        <v>77</v>
      </c>
      <c r="C236" s="3"/>
    </row>
    <row r="237" spans="2:3" x14ac:dyDescent="0.3">
      <c r="B237" s="4" t="s">
        <v>1192</v>
      </c>
      <c r="C237" s="3">
        <v>1</v>
      </c>
    </row>
    <row r="238" spans="2:3" x14ac:dyDescent="0.3">
      <c r="B238" s="2" t="s">
        <v>78</v>
      </c>
      <c r="C238" s="3"/>
    </row>
    <row r="239" spans="2:3" x14ac:dyDescent="0.3">
      <c r="B239" s="4" t="s">
        <v>1193</v>
      </c>
      <c r="C239" s="3">
        <v>1</v>
      </c>
    </row>
    <row r="240" spans="2:3" x14ac:dyDescent="0.3">
      <c r="B240" s="4" t="s">
        <v>1194</v>
      </c>
      <c r="C240" s="3">
        <v>1</v>
      </c>
    </row>
    <row r="241" spans="2:3" x14ac:dyDescent="0.3">
      <c r="B241" s="4" t="s">
        <v>1195</v>
      </c>
      <c r="C241" s="3">
        <v>1</v>
      </c>
    </row>
    <row r="242" spans="2:3" x14ac:dyDescent="0.3">
      <c r="B242" s="4" t="s">
        <v>1196</v>
      </c>
      <c r="C242" s="3">
        <v>1</v>
      </c>
    </row>
    <row r="243" spans="2:3" x14ac:dyDescent="0.3">
      <c r="B243" s="2" t="s">
        <v>79</v>
      </c>
      <c r="C243" s="3"/>
    </row>
    <row r="244" spans="2:3" x14ac:dyDescent="0.3">
      <c r="B244" s="4" t="s">
        <v>1197</v>
      </c>
      <c r="C244" s="3">
        <v>1</v>
      </c>
    </row>
    <row r="245" spans="2:3" x14ac:dyDescent="0.3">
      <c r="B245" s="4" t="s">
        <v>1198</v>
      </c>
      <c r="C245" s="3">
        <v>1</v>
      </c>
    </row>
    <row r="246" spans="2:3" x14ac:dyDescent="0.3">
      <c r="B246" s="2" t="s">
        <v>80</v>
      </c>
      <c r="C246" s="3"/>
    </row>
    <row r="247" spans="2:3" x14ac:dyDescent="0.3">
      <c r="B247" s="4" t="s">
        <v>1199</v>
      </c>
      <c r="C247" s="3">
        <v>1</v>
      </c>
    </row>
    <row r="248" spans="2:3" x14ac:dyDescent="0.3">
      <c r="B248" s="2" t="s">
        <v>81</v>
      </c>
      <c r="C248" s="3"/>
    </row>
    <row r="249" spans="2:3" x14ac:dyDescent="0.3">
      <c r="B249" s="4" t="s">
        <v>1200</v>
      </c>
      <c r="C249" s="3">
        <v>1</v>
      </c>
    </row>
    <row r="250" spans="2:3" x14ac:dyDescent="0.3">
      <c r="B250" s="4" t="s">
        <v>1201</v>
      </c>
      <c r="C250" s="3">
        <v>1</v>
      </c>
    </row>
    <row r="251" spans="2:3" x14ac:dyDescent="0.3">
      <c r="B251" s="2" t="s">
        <v>82</v>
      </c>
      <c r="C251" s="3"/>
    </row>
    <row r="252" spans="2:3" x14ac:dyDescent="0.3">
      <c r="B252" s="4" t="s">
        <v>1202</v>
      </c>
      <c r="C252" s="3">
        <v>1</v>
      </c>
    </row>
    <row r="253" spans="2:3" x14ac:dyDescent="0.3">
      <c r="B253" s="2" t="s">
        <v>83</v>
      </c>
      <c r="C253" s="3"/>
    </row>
    <row r="254" spans="2:3" x14ac:dyDescent="0.3">
      <c r="B254" s="4" t="s">
        <v>1203</v>
      </c>
      <c r="C254" s="3">
        <v>1</v>
      </c>
    </row>
    <row r="255" spans="2:3" x14ac:dyDescent="0.3">
      <c r="B255" s="2" t="s">
        <v>84</v>
      </c>
      <c r="C255" s="3"/>
    </row>
    <row r="256" spans="2:3" x14ac:dyDescent="0.3">
      <c r="B256" s="4" t="s">
        <v>1204</v>
      </c>
      <c r="C256" s="3">
        <v>1</v>
      </c>
    </row>
    <row r="257" spans="2:3" x14ac:dyDescent="0.3">
      <c r="B257" s="4" t="s">
        <v>1205</v>
      </c>
      <c r="C257" s="3">
        <v>1</v>
      </c>
    </row>
    <row r="258" spans="2:3" x14ac:dyDescent="0.3">
      <c r="B258" s="2" t="s">
        <v>85</v>
      </c>
      <c r="C258" s="3"/>
    </row>
    <row r="259" spans="2:3" x14ac:dyDescent="0.3">
      <c r="B259" s="4" t="s">
        <v>1206</v>
      </c>
      <c r="C259" s="3">
        <v>1</v>
      </c>
    </row>
    <row r="260" spans="2:3" x14ac:dyDescent="0.3">
      <c r="B260" s="4" t="s">
        <v>1207</v>
      </c>
      <c r="C260" s="3">
        <v>1</v>
      </c>
    </row>
    <row r="261" spans="2:3" x14ac:dyDescent="0.3">
      <c r="B261" s="4" t="s">
        <v>1208</v>
      </c>
      <c r="C261" s="3">
        <v>1</v>
      </c>
    </row>
    <row r="262" spans="2:3" x14ac:dyDescent="0.3">
      <c r="B262" s="4" t="s">
        <v>1209</v>
      </c>
      <c r="C262" s="3">
        <v>1</v>
      </c>
    </row>
    <row r="263" spans="2:3" x14ac:dyDescent="0.3">
      <c r="B263" s="2" t="s">
        <v>86</v>
      </c>
      <c r="C263" s="3"/>
    </row>
    <row r="264" spans="2:3" x14ac:dyDescent="0.3">
      <c r="B264" s="4" t="s">
        <v>1210</v>
      </c>
      <c r="C264" s="3">
        <v>1</v>
      </c>
    </row>
    <row r="265" spans="2:3" x14ac:dyDescent="0.3">
      <c r="B265" s="2" t="s">
        <v>87</v>
      </c>
      <c r="C265" s="3"/>
    </row>
    <row r="266" spans="2:3" x14ac:dyDescent="0.3">
      <c r="B266" s="4" t="s">
        <v>1211</v>
      </c>
      <c r="C266" s="3">
        <v>1</v>
      </c>
    </row>
    <row r="267" spans="2:3" x14ac:dyDescent="0.3">
      <c r="B267" s="2" t="s">
        <v>88</v>
      </c>
      <c r="C267" s="3"/>
    </row>
    <row r="268" spans="2:3" x14ac:dyDescent="0.3">
      <c r="B268" s="4" t="s">
        <v>1212</v>
      </c>
      <c r="C268" s="3">
        <v>1</v>
      </c>
    </row>
    <row r="269" spans="2:3" x14ac:dyDescent="0.3">
      <c r="B269" s="2" t="s">
        <v>89</v>
      </c>
      <c r="C269" s="3"/>
    </row>
    <row r="270" spans="2:3" x14ac:dyDescent="0.3">
      <c r="B270" s="4" t="s">
        <v>1213</v>
      </c>
      <c r="C270" s="3">
        <v>1</v>
      </c>
    </row>
    <row r="271" spans="2:3" x14ac:dyDescent="0.3">
      <c r="B271" s="2" t="s">
        <v>90</v>
      </c>
      <c r="C271" s="3"/>
    </row>
    <row r="272" spans="2:3" x14ac:dyDescent="0.3">
      <c r="B272" s="4" t="s">
        <v>1214</v>
      </c>
      <c r="C272" s="3">
        <v>1</v>
      </c>
    </row>
    <row r="273" spans="2:3" x14ac:dyDescent="0.3">
      <c r="B273" s="2" t="s">
        <v>91</v>
      </c>
      <c r="C273" s="3"/>
    </row>
    <row r="274" spans="2:3" x14ac:dyDescent="0.3">
      <c r="B274" s="4" t="s">
        <v>1215</v>
      </c>
      <c r="C274" s="3">
        <v>1</v>
      </c>
    </row>
    <row r="275" spans="2:3" x14ac:dyDescent="0.3">
      <c r="B275" s="2" t="s">
        <v>92</v>
      </c>
      <c r="C275" s="3"/>
    </row>
    <row r="276" spans="2:3" x14ac:dyDescent="0.3">
      <c r="B276" s="4" t="s">
        <v>1216</v>
      </c>
      <c r="C276" s="3">
        <v>1</v>
      </c>
    </row>
    <row r="277" spans="2:3" x14ac:dyDescent="0.3">
      <c r="B277" s="2" t="s">
        <v>93</v>
      </c>
      <c r="C277" s="3"/>
    </row>
    <row r="278" spans="2:3" x14ac:dyDescent="0.3">
      <c r="B278" s="4" t="s">
        <v>1217</v>
      </c>
      <c r="C278" s="3">
        <v>1</v>
      </c>
    </row>
    <row r="279" spans="2:3" x14ac:dyDescent="0.3">
      <c r="B279" s="2" t="s">
        <v>94</v>
      </c>
      <c r="C279" s="3"/>
    </row>
    <row r="280" spans="2:3" x14ac:dyDescent="0.3">
      <c r="B280" s="4" t="s">
        <v>1218</v>
      </c>
      <c r="C280" s="3">
        <v>1</v>
      </c>
    </row>
    <row r="281" spans="2:3" x14ac:dyDescent="0.3">
      <c r="B281" s="4" t="s">
        <v>1219</v>
      </c>
      <c r="C281" s="3">
        <v>1</v>
      </c>
    </row>
    <row r="282" spans="2:3" x14ac:dyDescent="0.3">
      <c r="B282" s="2" t="s">
        <v>95</v>
      </c>
      <c r="C282" s="3"/>
    </row>
    <row r="283" spans="2:3" x14ac:dyDescent="0.3">
      <c r="B283" s="4" t="s">
        <v>1220</v>
      </c>
      <c r="C283" s="3">
        <v>1</v>
      </c>
    </row>
    <row r="284" spans="2:3" x14ac:dyDescent="0.3">
      <c r="B284" s="2" t="s">
        <v>96</v>
      </c>
      <c r="C284" s="3"/>
    </row>
    <row r="285" spans="2:3" x14ac:dyDescent="0.3">
      <c r="B285" s="4" t="s">
        <v>1221</v>
      </c>
      <c r="C285" s="3">
        <v>1</v>
      </c>
    </row>
    <row r="286" spans="2:3" x14ac:dyDescent="0.3">
      <c r="B286" s="2" t="s">
        <v>97</v>
      </c>
      <c r="C286" s="3"/>
    </row>
    <row r="287" spans="2:3" x14ac:dyDescent="0.3">
      <c r="B287" s="4" t="s">
        <v>1222</v>
      </c>
      <c r="C287" s="3">
        <v>1</v>
      </c>
    </row>
    <row r="288" spans="2:3" x14ac:dyDescent="0.3">
      <c r="B288" s="4" t="s">
        <v>1223</v>
      </c>
      <c r="C288" s="3">
        <v>1</v>
      </c>
    </row>
    <row r="289" spans="2:3" x14ac:dyDescent="0.3">
      <c r="B289" s="4" t="s">
        <v>1224</v>
      </c>
      <c r="C289" s="3">
        <v>1</v>
      </c>
    </row>
    <row r="290" spans="2:3" x14ac:dyDescent="0.3">
      <c r="B290" s="4" t="s">
        <v>1225</v>
      </c>
      <c r="C290" s="3">
        <v>1</v>
      </c>
    </row>
    <row r="291" spans="2:3" x14ac:dyDescent="0.3">
      <c r="B291" s="4" t="s">
        <v>1226</v>
      </c>
      <c r="C291" s="3">
        <v>1</v>
      </c>
    </row>
    <row r="292" spans="2:3" x14ac:dyDescent="0.3">
      <c r="B292" s="2" t="s">
        <v>98</v>
      </c>
      <c r="C292" s="3"/>
    </row>
    <row r="293" spans="2:3" x14ac:dyDescent="0.3">
      <c r="B293" s="4" t="s">
        <v>1227</v>
      </c>
      <c r="C293" s="3">
        <v>1</v>
      </c>
    </row>
    <row r="294" spans="2:3" x14ac:dyDescent="0.3">
      <c r="B294" s="2" t="s">
        <v>99</v>
      </c>
      <c r="C294" s="3"/>
    </row>
    <row r="295" spans="2:3" x14ac:dyDescent="0.3">
      <c r="B295" s="4" t="s">
        <v>1228</v>
      </c>
      <c r="C295" s="3">
        <v>1</v>
      </c>
    </row>
    <row r="296" spans="2:3" x14ac:dyDescent="0.3">
      <c r="B296" s="2" t="s">
        <v>100</v>
      </c>
      <c r="C296" s="3"/>
    </row>
    <row r="297" spans="2:3" x14ac:dyDescent="0.3">
      <c r="B297" s="4" t="s">
        <v>1229</v>
      </c>
      <c r="C297" s="3">
        <v>1</v>
      </c>
    </row>
    <row r="298" spans="2:3" x14ac:dyDescent="0.3">
      <c r="B298" s="2" t="s">
        <v>101</v>
      </c>
      <c r="C298" s="3"/>
    </row>
    <row r="299" spans="2:3" x14ac:dyDescent="0.3">
      <c r="B299" s="4" t="s">
        <v>1230</v>
      </c>
      <c r="C299" s="3">
        <v>1</v>
      </c>
    </row>
    <row r="300" spans="2:3" x14ac:dyDescent="0.3">
      <c r="B300" s="2" t="s">
        <v>102</v>
      </c>
      <c r="C300" s="3"/>
    </row>
    <row r="301" spans="2:3" x14ac:dyDescent="0.3">
      <c r="B301" s="4" t="s">
        <v>1231</v>
      </c>
      <c r="C301" s="3">
        <v>1</v>
      </c>
    </row>
    <row r="302" spans="2:3" x14ac:dyDescent="0.3">
      <c r="B302" s="2" t="s">
        <v>103</v>
      </c>
      <c r="C302" s="3"/>
    </row>
    <row r="303" spans="2:3" x14ac:dyDescent="0.3">
      <c r="B303" s="4" t="s">
        <v>1232</v>
      </c>
      <c r="C303" s="3">
        <v>1</v>
      </c>
    </row>
    <row r="304" spans="2:3" x14ac:dyDescent="0.3">
      <c r="B304" s="2" t="s">
        <v>104</v>
      </c>
      <c r="C304" s="3"/>
    </row>
    <row r="305" spans="2:3" x14ac:dyDescent="0.3">
      <c r="B305" s="4" t="s">
        <v>1233</v>
      </c>
      <c r="C305" s="3">
        <v>1</v>
      </c>
    </row>
    <row r="306" spans="2:3" x14ac:dyDescent="0.3">
      <c r="B306" s="4" t="s">
        <v>1234</v>
      </c>
      <c r="C306" s="3">
        <v>1</v>
      </c>
    </row>
    <row r="307" spans="2:3" x14ac:dyDescent="0.3">
      <c r="B307" s="2" t="s">
        <v>105</v>
      </c>
      <c r="C307" s="3"/>
    </row>
    <row r="308" spans="2:3" x14ac:dyDescent="0.3">
      <c r="B308" s="4" t="s">
        <v>1235</v>
      </c>
      <c r="C308" s="3">
        <v>1</v>
      </c>
    </row>
    <row r="309" spans="2:3" x14ac:dyDescent="0.3">
      <c r="B309" s="4" t="s">
        <v>1236</v>
      </c>
      <c r="C309" s="3">
        <v>1</v>
      </c>
    </row>
    <row r="310" spans="2:3" x14ac:dyDescent="0.3">
      <c r="B310" s="4" t="s">
        <v>1237</v>
      </c>
      <c r="C310" s="3">
        <v>1</v>
      </c>
    </row>
    <row r="311" spans="2:3" x14ac:dyDescent="0.3">
      <c r="B311" s="4" t="s">
        <v>1238</v>
      </c>
      <c r="C311" s="3">
        <v>1</v>
      </c>
    </row>
    <row r="312" spans="2:3" x14ac:dyDescent="0.3">
      <c r="B312" s="4" t="s">
        <v>1239</v>
      </c>
      <c r="C312" s="3">
        <v>1</v>
      </c>
    </row>
    <row r="313" spans="2:3" x14ac:dyDescent="0.3">
      <c r="B313" s="4" t="s">
        <v>1240</v>
      </c>
      <c r="C313" s="3">
        <v>1</v>
      </c>
    </row>
    <row r="314" spans="2:3" x14ac:dyDescent="0.3">
      <c r="B314" s="4" t="s">
        <v>1241</v>
      </c>
      <c r="C314" s="3">
        <v>1</v>
      </c>
    </row>
    <row r="315" spans="2:3" x14ac:dyDescent="0.3">
      <c r="B315" s="4" t="s">
        <v>1242</v>
      </c>
      <c r="C315" s="3">
        <v>1</v>
      </c>
    </row>
    <row r="316" spans="2:3" x14ac:dyDescent="0.3">
      <c r="B316" s="4" t="s">
        <v>1243</v>
      </c>
      <c r="C316" s="3">
        <v>1</v>
      </c>
    </row>
    <row r="317" spans="2:3" x14ac:dyDescent="0.3">
      <c r="B317" s="4" t="s">
        <v>1244</v>
      </c>
      <c r="C317" s="3">
        <v>1</v>
      </c>
    </row>
    <row r="318" spans="2:3" x14ac:dyDescent="0.3">
      <c r="B318" s="4" t="s">
        <v>1245</v>
      </c>
      <c r="C318" s="3">
        <v>1</v>
      </c>
    </row>
    <row r="319" spans="2:3" x14ac:dyDescent="0.3">
      <c r="B319" s="2" t="s">
        <v>106</v>
      </c>
      <c r="C319" s="3"/>
    </row>
    <row r="320" spans="2:3" x14ac:dyDescent="0.3">
      <c r="B320" s="4" t="s">
        <v>1246</v>
      </c>
      <c r="C320" s="3">
        <v>1</v>
      </c>
    </row>
    <row r="321" spans="2:3" x14ac:dyDescent="0.3">
      <c r="B321" s="2" t="s">
        <v>107</v>
      </c>
      <c r="C321" s="3"/>
    </row>
    <row r="322" spans="2:3" x14ac:dyDescent="0.3">
      <c r="B322" s="4" t="s">
        <v>1247</v>
      </c>
      <c r="C322" s="3">
        <v>1</v>
      </c>
    </row>
    <row r="323" spans="2:3" x14ac:dyDescent="0.3">
      <c r="B323" s="2" t="s">
        <v>108</v>
      </c>
      <c r="C323" s="3"/>
    </row>
    <row r="324" spans="2:3" x14ac:dyDescent="0.3">
      <c r="B324" s="4" t="s">
        <v>1248</v>
      </c>
      <c r="C324" s="3">
        <v>1</v>
      </c>
    </row>
    <row r="325" spans="2:3" x14ac:dyDescent="0.3">
      <c r="B325" s="2" t="s">
        <v>109</v>
      </c>
      <c r="C325" s="3"/>
    </row>
    <row r="326" spans="2:3" x14ac:dyDescent="0.3">
      <c r="B326" s="4" t="s">
        <v>1249</v>
      </c>
      <c r="C326" s="3">
        <v>1</v>
      </c>
    </row>
    <row r="327" spans="2:3" x14ac:dyDescent="0.3">
      <c r="B327" s="4" t="s">
        <v>1250</v>
      </c>
      <c r="C327" s="3">
        <v>1</v>
      </c>
    </row>
    <row r="328" spans="2:3" x14ac:dyDescent="0.3">
      <c r="B328" s="4" t="s">
        <v>1251</v>
      </c>
      <c r="C328" s="3">
        <v>1</v>
      </c>
    </row>
    <row r="329" spans="2:3" x14ac:dyDescent="0.3">
      <c r="B329" s="4" t="s">
        <v>1252</v>
      </c>
      <c r="C329" s="3">
        <v>1</v>
      </c>
    </row>
    <row r="330" spans="2:3" x14ac:dyDescent="0.3">
      <c r="B330" s="4" t="s">
        <v>1253</v>
      </c>
      <c r="C330" s="3">
        <v>1</v>
      </c>
    </row>
    <row r="331" spans="2:3" x14ac:dyDescent="0.3">
      <c r="B331" s="4" t="s">
        <v>1254</v>
      </c>
      <c r="C331" s="3">
        <v>1</v>
      </c>
    </row>
    <row r="332" spans="2:3" x14ac:dyDescent="0.3">
      <c r="B332" s="2" t="s">
        <v>110</v>
      </c>
      <c r="C332" s="3"/>
    </row>
    <row r="333" spans="2:3" x14ac:dyDescent="0.3">
      <c r="B333" s="4" t="s">
        <v>1255</v>
      </c>
      <c r="C333" s="3">
        <v>1</v>
      </c>
    </row>
    <row r="334" spans="2:3" x14ac:dyDescent="0.3">
      <c r="B334" s="4" t="s">
        <v>1256</v>
      </c>
      <c r="C334" s="3">
        <v>1</v>
      </c>
    </row>
    <row r="335" spans="2:3" x14ac:dyDescent="0.3">
      <c r="B335" s="4" t="s">
        <v>1257</v>
      </c>
      <c r="C335" s="3">
        <v>1</v>
      </c>
    </row>
    <row r="336" spans="2:3" x14ac:dyDescent="0.3">
      <c r="B336" s="2" t="s">
        <v>111</v>
      </c>
      <c r="C336" s="3"/>
    </row>
    <row r="337" spans="2:3" x14ac:dyDescent="0.3">
      <c r="B337" s="4" t="s">
        <v>1258</v>
      </c>
      <c r="C337" s="3">
        <v>1</v>
      </c>
    </row>
    <row r="338" spans="2:3" x14ac:dyDescent="0.3">
      <c r="B338" s="2" t="s">
        <v>112</v>
      </c>
      <c r="C338" s="3"/>
    </row>
    <row r="339" spans="2:3" x14ac:dyDescent="0.3">
      <c r="B339" s="4" t="s">
        <v>1259</v>
      </c>
      <c r="C339" s="3">
        <v>1</v>
      </c>
    </row>
    <row r="340" spans="2:3" x14ac:dyDescent="0.3">
      <c r="B340" s="4" t="s">
        <v>1260</v>
      </c>
      <c r="C340" s="3">
        <v>1</v>
      </c>
    </row>
    <row r="341" spans="2:3" x14ac:dyDescent="0.3">
      <c r="B341" s="2" t="s">
        <v>113</v>
      </c>
      <c r="C341" s="3"/>
    </row>
    <row r="342" spans="2:3" x14ac:dyDescent="0.3">
      <c r="B342" s="4" t="s">
        <v>1261</v>
      </c>
      <c r="C342" s="3">
        <v>1</v>
      </c>
    </row>
    <row r="343" spans="2:3" x14ac:dyDescent="0.3">
      <c r="B343" s="2" t="s">
        <v>114</v>
      </c>
      <c r="C343" s="3"/>
    </row>
    <row r="344" spans="2:3" x14ac:dyDescent="0.3">
      <c r="B344" s="4" t="s">
        <v>1262</v>
      </c>
      <c r="C344" s="3">
        <v>1</v>
      </c>
    </row>
    <row r="345" spans="2:3" x14ac:dyDescent="0.3">
      <c r="B345" s="2" t="s">
        <v>115</v>
      </c>
      <c r="C345" s="3"/>
    </row>
    <row r="346" spans="2:3" x14ac:dyDescent="0.3">
      <c r="B346" s="4" t="s">
        <v>1263</v>
      </c>
      <c r="C346" s="3">
        <v>1</v>
      </c>
    </row>
    <row r="347" spans="2:3" x14ac:dyDescent="0.3">
      <c r="B347" s="2" t="s">
        <v>116</v>
      </c>
      <c r="C347" s="3"/>
    </row>
    <row r="348" spans="2:3" x14ac:dyDescent="0.3">
      <c r="B348" s="4" t="s">
        <v>1264</v>
      </c>
      <c r="C348" s="3">
        <v>1</v>
      </c>
    </row>
    <row r="349" spans="2:3" x14ac:dyDescent="0.3">
      <c r="B349" s="2" t="s">
        <v>117</v>
      </c>
      <c r="C349" s="3"/>
    </row>
    <row r="350" spans="2:3" x14ac:dyDescent="0.3">
      <c r="B350" s="4" t="s">
        <v>1265</v>
      </c>
      <c r="C350" s="3">
        <v>1</v>
      </c>
    </row>
    <row r="351" spans="2:3" x14ac:dyDescent="0.3">
      <c r="B351" s="4" t="s">
        <v>1266</v>
      </c>
      <c r="C351" s="3">
        <v>1</v>
      </c>
    </row>
    <row r="352" spans="2:3" x14ac:dyDescent="0.3">
      <c r="B352" s="4" t="s">
        <v>1267</v>
      </c>
      <c r="C352" s="3">
        <v>1</v>
      </c>
    </row>
    <row r="353" spans="2:3" x14ac:dyDescent="0.3">
      <c r="B353" s="2" t="s">
        <v>118</v>
      </c>
      <c r="C353" s="3"/>
    </row>
    <row r="354" spans="2:3" x14ac:dyDescent="0.3">
      <c r="B354" s="4" t="s">
        <v>1268</v>
      </c>
      <c r="C354" s="3">
        <v>1</v>
      </c>
    </row>
    <row r="355" spans="2:3" x14ac:dyDescent="0.3">
      <c r="B355" s="2" t="s">
        <v>119</v>
      </c>
      <c r="C355" s="3"/>
    </row>
    <row r="356" spans="2:3" x14ac:dyDescent="0.3">
      <c r="B356" s="4" t="s">
        <v>1269</v>
      </c>
      <c r="C356" s="3">
        <v>1</v>
      </c>
    </row>
    <row r="357" spans="2:3" x14ac:dyDescent="0.3">
      <c r="B357" s="2" t="s">
        <v>120</v>
      </c>
      <c r="C357" s="3"/>
    </row>
    <row r="358" spans="2:3" x14ac:dyDescent="0.3">
      <c r="B358" s="4" t="s">
        <v>1270</v>
      </c>
      <c r="C358" s="3">
        <v>1</v>
      </c>
    </row>
    <row r="359" spans="2:3" x14ac:dyDescent="0.3">
      <c r="B359" s="2" t="s">
        <v>121</v>
      </c>
      <c r="C359" s="3"/>
    </row>
    <row r="360" spans="2:3" x14ac:dyDescent="0.3">
      <c r="B360" s="4" t="s">
        <v>1271</v>
      </c>
      <c r="C360" s="3">
        <v>1</v>
      </c>
    </row>
    <row r="361" spans="2:3" x14ac:dyDescent="0.3">
      <c r="B361" s="2" t="s">
        <v>122</v>
      </c>
      <c r="C361" s="3"/>
    </row>
    <row r="362" spans="2:3" x14ac:dyDescent="0.3">
      <c r="B362" s="4" t="s">
        <v>1272</v>
      </c>
      <c r="C362" s="3">
        <v>1</v>
      </c>
    </row>
    <row r="363" spans="2:3" x14ac:dyDescent="0.3">
      <c r="B363" s="2" t="s">
        <v>123</v>
      </c>
      <c r="C363" s="3"/>
    </row>
    <row r="364" spans="2:3" x14ac:dyDescent="0.3">
      <c r="B364" s="4" t="s">
        <v>1273</v>
      </c>
      <c r="C364" s="3">
        <v>1</v>
      </c>
    </row>
    <row r="365" spans="2:3" x14ac:dyDescent="0.3">
      <c r="B365" s="2" t="s">
        <v>124</v>
      </c>
      <c r="C365" s="3"/>
    </row>
    <row r="366" spans="2:3" x14ac:dyDescent="0.3">
      <c r="B366" s="4" t="s">
        <v>1274</v>
      </c>
      <c r="C366" s="3">
        <v>1</v>
      </c>
    </row>
    <row r="367" spans="2:3" x14ac:dyDescent="0.3">
      <c r="B367" s="2" t="s">
        <v>125</v>
      </c>
      <c r="C367" s="3"/>
    </row>
    <row r="368" spans="2:3" x14ac:dyDescent="0.3">
      <c r="B368" s="4" t="s">
        <v>1275</v>
      </c>
      <c r="C368" s="3">
        <v>1</v>
      </c>
    </row>
    <row r="369" spans="2:3" x14ac:dyDescent="0.3">
      <c r="B369" s="4" t="s">
        <v>1276</v>
      </c>
      <c r="C369" s="3">
        <v>1</v>
      </c>
    </row>
    <row r="370" spans="2:3" x14ac:dyDescent="0.3">
      <c r="B370" s="2" t="s">
        <v>126</v>
      </c>
      <c r="C370" s="3"/>
    </row>
    <row r="371" spans="2:3" x14ac:dyDescent="0.3">
      <c r="B371" s="4" t="s">
        <v>1277</v>
      </c>
      <c r="C371" s="3">
        <v>1</v>
      </c>
    </row>
    <row r="372" spans="2:3" x14ac:dyDescent="0.3">
      <c r="B372" s="2" t="s">
        <v>127</v>
      </c>
      <c r="C372" s="3"/>
    </row>
    <row r="373" spans="2:3" x14ac:dyDescent="0.3">
      <c r="B373" s="4" t="s">
        <v>1278</v>
      </c>
      <c r="C373" s="3">
        <v>1</v>
      </c>
    </row>
    <row r="374" spans="2:3" x14ac:dyDescent="0.3">
      <c r="B374" s="4" t="s">
        <v>1279</v>
      </c>
      <c r="C374" s="3">
        <v>1</v>
      </c>
    </row>
    <row r="375" spans="2:3" x14ac:dyDescent="0.3">
      <c r="B375" s="4" t="s">
        <v>1280</v>
      </c>
      <c r="C375" s="3">
        <v>1</v>
      </c>
    </row>
    <row r="376" spans="2:3" x14ac:dyDescent="0.3">
      <c r="B376" s="4" t="s">
        <v>1281</v>
      </c>
      <c r="C376" s="3">
        <v>1</v>
      </c>
    </row>
    <row r="377" spans="2:3" x14ac:dyDescent="0.3">
      <c r="B377" s="4" t="s">
        <v>1282</v>
      </c>
      <c r="C377" s="3">
        <v>1</v>
      </c>
    </row>
    <row r="378" spans="2:3" x14ac:dyDescent="0.3">
      <c r="B378" s="2" t="s">
        <v>128</v>
      </c>
      <c r="C378" s="3"/>
    </row>
    <row r="379" spans="2:3" x14ac:dyDescent="0.3">
      <c r="B379" s="4" t="s">
        <v>1283</v>
      </c>
      <c r="C379" s="3">
        <v>1</v>
      </c>
    </row>
    <row r="380" spans="2:3" x14ac:dyDescent="0.3">
      <c r="B380" s="2" t="s">
        <v>129</v>
      </c>
      <c r="C380" s="3"/>
    </row>
    <row r="381" spans="2:3" x14ac:dyDescent="0.3">
      <c r="B381" s="4" t="s">
        <v>1284</v>
      </c>
      <c r="C381" s="3">
        <v>1</v>
      </c>
    </row>
    <row r="382" spans="2:3" x14ac:dyDescent="0.3">
      <c r="B382" s="2" t="s">
        <v>130</v>
      </c>
      <c r="C382" s="3"/>
    </row>
    <row r="383" spans="2:3" x14ac:dyDescent="0.3">
      <c r="B383" s="4" t="s">
        <v>1285</v>
      </c>
      <c r="C383" s="3">
        <v>1</v>
      </c>
    </row>
    <row r="384" spans="2:3" x14ac:dyDescent="0.3">
      <c r="B384" s="2" t="s">
        <v>131</v>
      </c>
      <c r="C384" s="3"/>
    </row>
    <row r="385" spans="2:3" x14ac:dyDescent="0.3">
      <c r="B385" s="4" t="s">
        <v>1286</v>
      </c>
      <c r="C385" s="3">
        <v>1</v>
      </c>
    </row>
    <row r="386" spans="2:3" x14ac:dyDescent="0.3">
      <c r="B386" s="2" t="s">
        <v>132</v>
      </c>
      <c r="C386" s="3"/>
    </row>
    <row r="387" spans="2:3" x14ac:dyDescent="0.3">
      <c r="B387" s="4" t="s">
        <v>1287</v>
      </c>
      <c r="C387" s="3">
        <v>1</v>
      </c>
    </row>
    <row r="388" spans="2:3" x14ac:dyDescent="0.3">
      <c r="B388" s="2" t="s">
        <v>133</v>
      </c>
      <c r="C388" s="3"/>
    </row>
    <row r="389" spans="2:3" x14ac:dyDescent="0.3">
      <c r="B389" s="4" t="s">
        <v>1288</v>
      </c>
      <c r="C389" s="3">
        <v>1</v>
      </c>
    </row>
    <row r="390" spans="2:3" x14ac:dyDescent="0.3">
      <c r="B390" s="2" t="s">
        <v>134</v>
      </c>
      <c r="C390" s="3"/>
    </row>
    <row r="391" spans="2:3" x14ac:dyDescent="0.3">
      <c r="B391" s="4" t="s">
        <v>1289</v>
      </c>
      <c r="C391" s="3">
        <v>1</v>
      </c>
    </row>
    <row r="392" spans="2:3" x14ac:dyDescent="0.3">
      <c r="B392" s="4" t="s">
        <v>1290</v>
      </c>
      <c r="C392" s="3">
        <v>1</v>
      </c>
    </row>
    <row r="393" spans="2:3" x14ac:dyDescent="0.3">
      <c r="B393" s="4" t="s">
        <v>1291</v>
      </c>
      <c r="C393" s="3">
        <v>1</v>
      </c>
    </row>
    <row r="394" spans="2:3" x14ac:dyDescent="0.3">
      <c r="B394" s="4" t="s">
        <v>1292</v>
      </c>
      <c r="C394" s="3">
        <v>1</v>
      </c>
    </row>
    <row r="395" spans="2:3" x14ac:dyDescent="0.3">
      <c r="B395" s="4" t="s">
        <v>1293</v>
      </c>
      <c r="C395" s="3">
        <v>1</v>
      </c>
    </row>
    <row r="396" spans="2:3" x14ac:dyDescent="0.3">
      <c r="B396" s="4" t="s">
        <v>1294</v>
      </c>
      <c r="C396" s="3">
        <v>1</v>
      </c>
    </row>
    <row r="397" spans="2:3" x14ac:dyDescent="0.3">
      <c r="B397" s="2" t="s">
        <v>135</v>
      </c>
      <c r="C397" s="3"/>
    </row>
    <row r="398" spans="2:3" x14ac:dyDescent="0.3">
      <c r="B398" s="4" t="s">
        <v>1295</v>
      </c>
      <c r="C398" s="3">
        <v>1</v>
      </c>
    </row>
    <row r="399" spans="2:3" x14ac:dyDescent="0.3">
      <c r="B399" s="2" t="s">
        <v>136</v>
      </c>
      <c r="C399" s="3"/>
    </row>
    <row r="400" spans="2:3" x14ac:dyDescent="0.3">
      <c r="B400" s="4" t="s">
        <v>1296</v>
      </c>
      <c r="C400" s="3">
        <v>1</v>
      </c>
    </row>
    <row r="401" spans="2:3" x14ac:dyDescent="0.3">
      <c r="B401" s="2" t="s">
        <v>137</v>
      </c>
      <c r="C401" s="3"/>
    </row>
    <row r="402" spans="2:3" x14ac:dyDescent="0.3">
      <c r="B402" s="4" t="s">
        <v>1297</v>
      </c>
      <c r="C402" s="3">
        <v>1</v>
      </c>
    </row>
    <row r="403" spans="2:3" x14ac:dyDescent="0.3">
      <c r="B403" s="4" t="s">
        <v>1298</v>
      </c>
      <c r="C403" s="3">
        <v>1</v>
      </c>
    </row>
    <row r="404" spans="2:3" x14ac:dyDescent="0.3">
      <c r="B404" s="2" t="s">
        <v>138</v>
      </c>
      <c r="C404" s="3"/>
    </row>
    <row r="405" spans="2:3" x14ac:dyDescent="0.3">
      <c r="B405" s="4" t="s">
        <v>1299</v>
      </c>
      <c r="C405" s="3">
        <v>1</v>
      </c>
    </row>
    <row r="406" spans="2:3" x14ac:dyDescent="0.3">
      <c r="B406" s="4" t="s">
        <v>1300</v>
      </c>
      <c r="C406" s="3">
        <v>1</v>
      </c>
    </row>
    <row r="407" spans="2:3" x14ac:dyDescent="0.3">
      <c r="B407" s="4" t="s">
        <v>1301</v>
      </c>
      <c r="C407" s="3">
        <v>1</v>
      </c>
    </row>
    <row r="408" spans="2:3" x14ac:dyDescent="0.3">
      <c r="B408" s="2" t="s">
        <v>139</v>
      </c>
      <c r="C408" s="3"/>
    </row>
    <row r="409" spans="2:3" x14ac:dyDescent="0.3">
      <c r="B409" s="4" t="s">
        <v>1302</v>
      </c>
      <c r="C409" s="3">
        <v>1</v>
      </c>
    </row>
    <row r="410" spans="2:3" x14ac:dyDescent="0.3">
      <c r="B410" s="2" t="s">
        <v>140</v>
      </c>
      <c r="C410" s="3"/>
    </row>
    <row r="411" spans="2:3" x14ac:dyDescent="0.3">
      <c r="B411" s="4" t="s">
        <v>1303</v>
      </c>
      <c r="C411" s="3">
        <v>1</v>
      </c>
    </row>
    <row r="412" spans="2:3" x14ac:dyDescent="0.3">
      <c r="B412" s="2" t="s">
        <v>141</v>
      </c>
      <c r="C412" s="3"/>
    </row>
    <row r="413" spans="2:3" x14ac:dyDescent="0.3">
      <c r="B413" s="4" t="s">
        <v>1304</v>
      </c>
      <c r="C413" s="3">
        <v>1</v>
      </c>
    </row>
    <row r="414" spans="2:3" x14ac:dyDescent="0.3">
      <c r="B414" s="2" t="s">
        <v>142</v>
      </c>
      <c r="C414" s="3"/>
    </row>
    <row r="415" spans="2:3" x14ac:dyDescent="0.3">
      <c r="B415" s="4" t="s">
        <v>1305</v>
      </c>
      <c r="C415" s="3">
        <v>1</v>
      </c>
    </row>
    <row r="416" spans="2:3" x14ac:dyDescent="0.3">
      <c r="B416" s="4" t="s">
        <v>1306</v>
      </c>
      <c r="C416" s="3">
        <v>1</v>
      </c>
    </row>
    <row r="417" spans="2:3" x14ac:dyDescent="0.3">
      <c r="B417" s="2" t="s">
        <v>143</v>
      </c>
      <c r="C417" s="3"/>
    </row>
    <row r="418" spans="2:3" x14ac:dyDescent="0.3">
      <c r="B418" s="4" t="s">
        <v>1307</v>
      </c>
      <c r="C418" s="3">
        <v>1</v>
      </c>
    </row>
    <row r="419" spans="2:3" x14ac:dyDescent="0.3">
      <c r="B419" s="4" t="s">
        <v>1308</v>
      </c>
      <c r="C419" s="3">
        <v>1</v>
      </c>
    </row>
    <row r="420" spans="2:3" x14ac:dyDescent="0.3">
      <c r="B420" s="2" t="s">
        <v>144</v>
      </c>
      <c r="C420" s="3"/>
    </row>
    <row r="421" spans="2:3" x14ac:dyDescent="0.3">
      <c r="B421" s="4" t="s">
        <v>1309</v>
      </c>
      <c r="C421" s="3">
        <v>1</v>
      </c>
    </row>
    <row r="422" spans="2:3" x14ac:dyDescent="0.3">
      <c r="B422" s="2" t="s">
        <v>145</v>
      </c>
      <c r="C422" s="3"/>
    </row>
    <row r="423" spans="2:3" x14ac:dyDescent="0.3">
      <c r="B423" s="4" t="s">
        <v>1310</v>
      </c>
      <c r="C423" s="3">
        <v>1</v>
      </c>
    </row>
    <row r="424" spans="2:3" x14ac:dyDescent="0.3">
      <c r="B424" s="2" t="s">
        <v>146</v>
      </c>
      <c r="C424" s="3"/>
    </row>
    <row r="425" spans="2:3" x14ac:dyDescent="0.3">
      <c r="B425" s="4" t="s">
        <v>1311</v>
      </c>
      <c r="C425" s="3">
        <v>1</v>
      </c>
    </row>
    <row r="426" spans="2:3" x14ac:dyDescent="0.3">
      <c r="B426" s="2" t="s">
        <v>147</v>
      </c>
      <c r="C426" s="3"/>
    </row>
    <row r="427" spans="2:3" x14ac:dyDescent="0.3">
      <c r="B427" s="4" t="s">
        <v>1312</v>
      </c>
      <c r="C427" s="3">
        <v>1</v>
      </c>
    </row>
    <row r="428" spans="2:3" x14ac:dyDescent="0.3">
      <c r="B428" s="4" t="s">
        <v>1313</v>
      </c>
      <c r="C428" s="3">
        <v>1</v>
      </c>
    </row>
    <row r="429" spans="2:3" x14ac:dyDescent="0.3">
      <c r="B429" s="4" t="s">
        <v>1314</v>
      </c>
      <c r="C429" s="3">
        <v>1</v>
      </c>
    </row>
    <row r="430" spans="2:3" x14ac:dyDescent="0.3">
      <c r="B430" s="2" t="s">
        <v>148</v>
      </c>
      <c r="C430" s="3"/>
    </row>
    <row r="431" spans="2:3" x14ac:dyDescent="0.3">
      <c r="B431" s="4" t="s">
        <v>1315</v>
      </c>
      <c r="C431" s="3">
        <v>1</v>
      </c>
    </row>
    <row r="432" spans="2:3" x14ac:dyDescent="0.3">
      <c r="B432" s="2" t="s">
        <v>149</v>
      </c>
      <c r="C432" s="3"/>
    </row>
    <row r="433" spans="2:3" x14ac:dyDescent="0.3">
      <c r="B433" s="4" t="s">
        <v>1316</v>
      </c>
      <c r="C433" s="3">
        <v>1</v>
      </c>
    </row>
    <row r="434" spans="2:3" x14ac:dyDescent="0.3">
      <c r="B434" s="2" t="s">
        <v>150</v>
      </c>
      <c r="C434" s="3"/>
    </row>
    <row r="435" spans="2:3" x14ac:dyDescent="0.3">
      <c r="B435" s="4" t="s">
        <v>1317</v>
      </c>
      <c r="C435" s="3">
        <v>1</v>
      </c>
    </row>
    <row r="436" spans="2:3" x14ac:dyDescent="0.3">
      <c r="B436" s="2" t="s">
        <v>151</v>
      </c>
      <c r="C436" s="3"/>
    </row>
    <row r="437" spans="2:3" x14ac:dyDescent="0.3">
      <c r="B437" s="4" t="s">
        <v>1318</v>
      </c>
      <c r="C437" s="3">
        <v>1</v>
      </c>
    </row>
    <row r="438" spans="2:3" x14ac:dyDescent="0.3">
      <c r="B438" s="2" t="s">
        <v>152</v>
      </c>
      <c r="C438" s="3"/>
    </row>
    <row r="439" spans="2:3" x14ac:dyDescent="0.3">
      <c r="B439" s="4" t="s">
        <v>1319</v>
      </c>
      <c r="C439" s="3">
        <v>1</v>
      </c>
    </row>
    <row r="440" spans="2:3" x14ac:dyDescent="0.3">
      <c r="B440" s="2" t="s">
        <v>153</v>
      </c>
      <c r="C440" s="3"/>
    </row>
    <row r="441" spans="2:3" x14ac:dyDescent="0.3">
      <c r="B441" s="4" t="s">
        <v>1320</v>
      </c>
      <c r="C441" s="3">
        <v>1</v>
      </c>
    </row>
    <row r="442" spans="2:3" x14ac:dyDescent="0.3">
      <c r="B442" s="4" t="s">
        <v>1321</v>
      </c>
      <c r="C442" s="3">
        <v>1</v>
      </c>
    </row>
    <row r="443" spans="2:3" x14ac:dyDescent="0.3">
      <c r="B443" s="4" t="s">
        <v>1322</v>
      </c>
      <c r="C443" s="3">
        <v>1</v>
      </c>
    </row>
    <row r="444" spans="2:3" x14ac:dyDescent="0.3">
      <c r="B444" s="2" t="s">
        <v>154</v>
      </c>
      <c r="C444" s="3"/>
    </row>
    <row r="445" spans="2:3" x14ac:dyDescent="0.3">
      <c r="B445" s="4" t="s">
        <v>1323</v>
      </c>
      <c r="C445" s="3">
        <v>1</v>
      </c>
    </row>
    <row r="446" spans="2:3" x14ac:dyDescent="0.3">
      <c r="B446" s="4" t="s">
        <v>1324</v>
      </c>
      <c r="C446" s="3">
        <v>1</v>
      </c>
    </row>
    <row r="447" spans="2:3" x14ac:dyDescent="0.3">
      <c r="B447" s="4" t="s">
        <v>1325</v>
      </c>
      <c r="C447" s="3">
        <v>1</v>
      </c>
    </row>
    <row r="448" spans="2:3" x14ac:dyDescent="0.3">
      <c r="B448" s="2" t="s">
        <v>155</v>
      </c>
      <c r="C448" s="3"/>
    </row>
    <row r="449" spans="2:3" x14ac:dyDescent="0.3">
      <c r="B449" s="4" t="s">
        <v>1326</v>
      </c>
      <c r="C449" s="3">
        <v>1</v>
      </c>
    </row>
    <row r="450" spans="2:3" x14ac:dyDescent="0.3">
      <c r="B450" s="2" t="s">
        <v>156</v>
      </c>
      <c r="C450" s="3"/>
    </row>
    <row r="451" spans="2:3" x14ac:dyDescent="0.3">
      <c r="B451" s="4" t="s">
        <v>1327</v>
      </c>
      <c r="C451" s="3">
        <v>1</v>
      </c>
    </row>
    <row r="452" spans="2:3" x14ac:dyDescent="0.3">
      <c r="B452" s="2" t="s">
        <v>157</v>
      </c>
      <c r="C452" s="3"/>
    </row>
    <row r="453" spans="2:3" x14ac:dyDescent="0.3">
      <c r="B453" s="4" t="s">
        <v>1328</v>
      </c>
      <c r="C453" s="3">
        <v>1</v>
      </c>
    </row>
    <row r="454" spans="2:3" x14ac:dyDescent="0.3">
      <c r="B454" s="4" t="s">
        <v>1329</v>
      </c>
      <c r="C454" s="3">
        <v>1</v>
      </c>
    </row>
    <row r="455" spans="2:3" x14ac:dyDescent="0.3">
      <c r="B455" s="2" t="s">
        <v>158</v>
      </c>
      <c r="C455" s="3"/>
    </row>
    <row r="456" spans="2:3" x14ac:dyDescent="0.3">
      <c r="B456" s="4" t="s">
        <v>1330</v>
      </c>
      <c r="C456" s="3">
        <v>1</v>
      </c>
    </row>
    <row r="457" spans="2:3" x14ac:dyDescent="0.3">
      <c r="B457" s="2" t="s">
        <v>159</v>
      </c>
      <c r="C457" s="3"/>
    </row>
    <row r="458" spans="2:3" x14ac:dyDescent="0.3">
      <c r="B458" s="4" t="s">
        <v>1331</v>
      </c>
      <c r="C458" s="3">
        <v>1</v>
      </c>
    </row>
    <row r="459" spans="2:3" x14ac:dyDescent="0.3">
      <c r="B459" s="2" t="s">
        <v>160</v>
      </c>
      <c r="C459" s="3"/>
    </row>
    <row r="460" spans="2:3" x14ac:dyDescent="0.3">
      <c r="B460" s="4" t="s">
        <v>1332</v>
      </c>
      <c r="C460" s="3">
        <v>1</v>
      </c>
    </row>
    <row r="461" spans="2:3" x14ac:dyDescent="0.3">
      <c r="B461" s="2" t="s">
        <v>161</v>
      </c>
      <c r="C461" s="3"/>
    </row>
    <row r="462" spans="2:3" x14ac:dyDescent="0.3">
      <c r="B462" s="4" t="s">
        <v>1333</v>
      </c>
      <c r="C462" s="3">
        <v>1</v>
      </c>
    </row>
    <row r="463" spans="2:3" x14ac:dyDescent="0.3">
      <c r="B463" s="2" t="s">
        <v>162</v>
      </c>
      <c r="C463" s="3"/>
    </row>
    <row r="464" spans="2:3" x14ac:dyDescent="0.3">
      <c r="B464" s="4" t="s">
        <v>1334</v>
      </c>
      <c r="C464" s="3">
        <v>1</v>
      </c>
    </row>
    <row r="465" spans="2:3" x14ac:dyDescent="0.3">
      <c r="B465" s="2" t="s">
        <v>163</v>
      </c>
      <c r="C465" s="3"/>
    </row>
    <row r="466" spans="2:3" x14ac:dyDescent="0.3">
      <c r="B466" s="4" t="s">
        <v>1335</v>
      </c>
      <c r="C466" s="3">
        <v>1</v>
      </c>
    </row>
    <row r="467" spans="2:3" x14ac:dyDescent="0.3">
      <c r="B467" s="2" t="s">
        <v>164</v>
      </c>
      <c r="C467" s="3"/>
    </row>
    <row r="468" spans="2:3" x14ac:dyDescent="0.3">
      <c r="B468" s="4" t="s">
        <v>1336</v>
      </c>
      <c r="C468" s="3">
        <v>1</v>
      </c>
    </row>
    <row r="469" spans="2:3" x14ac:dyDescent="0.3">
      <c r="B469" s="4" t="s">
        <v>1337</v>
      </c>
      <c r="C469" s="3">
        <v>1</v>
      </c>
    </row>
    <row r="470" spans="2:3" x14ac:dyDescent="0.3">
      <c r="B470" s="4" t="s">
        <v>1338</v>
      </c>
      <c r="C470" s="3">
        <v>1</v>
      </c>
    </row>
    <row r="471" spans="2:3" x14ac:dyDescent="0.3">
      <c r="B471" s="2" t="s">
        <v>165</v>
      </c>
      <c r="C471" s="3"/>
    </row>
    <row r="472" spans="2:3" x14ac:dyDescent="0.3">
      <c r="B472" s="4" t="s">
        <v>1339</v>
      </c>
      <c r="C472" s="3">
        <v>1</v>
      </c>
    </row>
    <row r="473" spans="2:3" x14ac:dyDescent="0.3">
      <c r="B473" s="2" t="s">
        <v>166</v>
      </c>
      <c r="C473" s="3"/>
    </row>
    <row r="474" spans="2:3" x14ac:dyDescent="0.3">
      <c r="B474" s="4" t="s">
        <v>1340</v>
      </c>
      <c r="C474" s="3">
        <v>1</v>
      </c>
    </row>
    <row r="475" spans="2:3" x14ac:dyDescent="0.3">
      <c r="B475" s="2" t="s">
        <v>167</v>
      </c>
      <c r="C475" s="3"/>
    </row>
    <row r="476" spans="2:3" x14ac:dyDescent="0.3">
      <c r="B476" s="4" t="s">
        <v>1341</v>
      </c>
      <c r="C476" s="3">
        <v>1</v>
      </c>
    </row>
    <row r="477" spans="2:3" x14ac:dyDescent="0.3">
      <c r="B477" s="2" t="s">
        <v>168</v>
      </c>
      <c r="C477" s="3"/>
    </row>
    <row r="478" spans="2:3" x14ac:dyDescent="0.3">
      <c r="B478" s="4" t="s">
        <v>1342</v>
      </c>
      <c r="C478" s="3">
        <v>1</v>
      </c>
    </row>
    <row r="479" spans="2:3" x14ac:dyDescent="0.3">
      <c r="B479" s="2" t="s">
        <v>169</v>
      </c>
      <c r="C479" s="3"/>
    </row>
    <row r="480" spans="2:3" x14ac:dyDescent="0.3">
      <c r="B480" s="4" t="s">
        <v>1343</v>
      </c>
      <c r="C480" s="3">
        <v>1</v>
      </c>
    </row>
    <row r="481" spans="2:3" x14ac:dyDescent="0.3">
      <c r="B481" s="2" t="s">
        <v>170</v>
      </c>
      <c r="C481" s="3"/>
    </row>
    <row r="482" spans="2:3" x14ac:dyDescent="0.3">
      <c r="B482" s="4" t="s">
        <v>1344</v>
      </c>
      <c r="C482" s="3">
        <v>1</v>
      </c>
    </row>
    <row r="483" spans="2:3" x14ac:dyDescent="0.3">
      <c r="B483" s="2" t="s">
        <v>171</v>
      </c>
      <c r="C483" s="3"/>
    </row>
    <row r="484" spans="2:3" x14ac:dyDescent="0.3">
      <c r="B484" s="4" t="s">
        <v>1345</v>
      </c>
      <c r="C484" s="3">
        <v>1</v>
      </c>
    </row>
    <row r="485" spans="2:3" x14ac:dyDescent="0.3">
      <c r="B485" s="4" t="s">
        <v>1346</v>
      </c>
      <c r="C485" s="3">
        <v>1</v>
      </c>
    </row>
    <row r="486" spans="2:3" x14ac:dyDescent="0.3">
      <c r="B486" s="4" t="s">
        <v>1347</v>
      </c>
      <c r="C486" s="3">
        <v>1</v>
      </c>
    </row>
    <row r="487" spans="2:3" x14ac:dyDescent="0.3">
      <c r="B487" s="2" t="s">
        <v>172</v>
      </c>
      <c r="C487" s="3"/>
    </row>
    <row r="488" spans="2:3" x14ac:dyDescent="0.3">
      <c r="B488" s="4" t="s">
        <v>1348</v>
      </c>
      <c r="C488" s="3">
        <v>1</v>
      </c>
    </row>
    <row r="489" spans="2:3" x14ac:dyDescent="0.3">
      <c r="B489" s="4" t="s">
        <v>1349</v>
      </c>
      <c r="C489" s="3">
        <v>1</v>
      </c>
    </row>
    <row r="490" spans="2:3" x14ac:dyDescent="0.3">
      <c r="B490" s="2" t="s">
        <v>173</v>
      </c>
      <c r="C490" s="3"/>
    </row>
    <row r="491" spans="2:3" x14ac:dyDescent="0.3">
      <c r="B491" s="4" t="s">
        <v>1350</v>
      </c>
      <c r="C491" s="3">
        <v>1</v>
      </c>
    </row>
    <row r="492" spans="2:3" x14ac:dyDescent="0.3">
      <c r="B492" s="4" t="s">
        <v>1351</v>
      </c>
      <c r="C492" s="3">
        <v>1</v>
      </c>
    </row>
    <row r="493" spans="2:3" x14ac:dyDescent="0.3">
      <c r="B493" s="2" t="s">
        <v>174</v>
      </c>
      <c r="C493" s="3"/>
    </row>
    <row r="494" spans="2:3" x14ac:dyDescent="0.3">
      <c r="B494" s="4" t="s">
        <v>1352</v>
      </c>
      <c r="C494" s="3">
        <v>1</v>
      </c>
    </row>
    <row r="495" spans="2:3" x14ac:dyDescent="0.3">
      <c r="B495" s="4" t="s">
        <v>1353</v>
      </c>
      <c r="C495" s="3">
        <v>1</v>
      </c>
    </row>
    <row r="496" spans="2:3" x14ac:dyDescent="0.3">
      <c r="B496" s="4" t="s">
        <v>1354</v>
      </c>
      <c r="C496" s="3">
        <v>1</v>
      </c>
    </row>
    <row r="497" spans="2:3" x14ac:dyDescent="0.3">
      <c r="B497" s="4" t="s">
        <v>1355</v>
      </c>
      <c r="C497" s="3">
        <v>1</v>
      </c>
    </row>
    <row r="498" spans="2:3" x14ac:dyDescent="0.3">
      <c r="B498" s="4" t="s">
        <v>1356</v>
      </c>
      <c r="C498" s="3">
        <v>1</v>
      </c>
    </row>
    <row r="499" spans="2:3" x14ac:dyDescent="0.3">
      <c r="B499" s="4" t="s">
        <v>1357</v>
      </c>
      <c r="C499" s="3">
        <v>1</v>
      </c>
    </row>
    <row r="500" spans="2:3" x14ac:dyDescent="0.3">
      <c r="B500" s="2" t="s">
        <v>175</v>
      </c>
      <c r="C500" s="3"/>
    </row>
    <row r="501" spans="2:3" x14ac:dyDescent="0.3">
      <c r="B501" s="4" t="s">
        <v>1358</v>
      </c>
      <c r="C501" s="3">
        <v>1</v>
      </c>
    </row>
    <row r="502" spans="2:3" x14ac:dyDescent="0.3">
      <c r="B502" s="2" t="s">
        <v>176</v>
      </c>
      <c r="C502" s="3"/>
    </row>
    <row r="503" spans="2:3" x14ac:dyDescent="0.3">
      <c r="B503" s="4" t="s">
        <v>1359</v>
      </c>
      <c r="C503" s="3">
        <v>1</v>
      </c>
    </row>
    <row r="504" spans="2:3" x14ac:dyDescent="0.3">
      <c r="B504" s="4" t="s">
        <v>1360</v>
      </c>
      <c r="C504" s="3">
        <v>1</v>
      </c>
    </row>
    <row r="505" spans="2:3" x14ac:dyDescent="0.3">
      <c r="B505" s="4" t="s">
        <v>1361</v>
      </c>
      <c r="C505" s="3">
        <v>1</v>
      </c>
    </row>
    <row r="506" spans="2:3" x14ac:dyDescent="0.3">
      <c r="B506" s="4" t="s">
        <v>1362</v>
      </c>
      <c r="C506" s="3">
        <v>1</v>
      </c>
    </row>
    <row r="507" spans="2:3" x14ac:dyDescent="0.3">
      <c r="B507" s="4" t="s">
        <v>1363</v>
      </c>
      <c r="C507" s="3">
        <v>1</v>
      </c>
    </row>
    <row r="508" spans="2:3" x14ac:dyDescent="0.3">
      <c r="B508" s="2" t="s">
        <v>177</v>
      </c>
      <c r="C508" s="3"/>
    </row>
    <row r="509" spans="2:3" x14ac:dyDescent="0.3">
      <c r="B509" s="4" t="s">
        <v>1364</v>
      </c>
      <c r="C509" s="3">
        <v>1</v>
      </c>
    </row>
    <row r="510" spans="2:3" x14ac:dyDescent="0.3">
      <c r="B510" s="4" t="s">
        <v>1365</v>
      </c>
      <c r="C510" s="3">
        <v>1</v>
      </c>
    </row>
    <row r="511" spans="2:3" x14ac:dyDescent="0.3">
      <c r="B511" s="2" t="s">
        <v>178</v>
      </c>
      <c r="C511" s="3"/>
    </row>
    <row r="512" spans="2:3" x14ac:dyDescent="0.3">
      <c r="B512" s="4" t="s">
        <v>1366</v>
      </c>
      <c r="C512" s="3">
        <v>1</v>
      </c>
    </row>
    <row r="513" spans="2:3" x14ac:dyDescent="0.3">
      <c r="B513" s="4" t="s">
        <v>1367</v>
      </c>
      <c r="C513" s="3">
        <v>1</v>
      </c>
    </row>
    <row r="514" spans="2:3" x14ac:dyDescent="0.3">
      <c r="B514" s="4" t="s">
        <v>1368</v>
      </c>
      <c r="C514" s="3">
        <v>1</v>
      </c>
    </row>
    <row r="515" spans="2:3" x14ac:dyDescent="0.3">
      <c r="B515" s="4" t="s">
        <v>1369</v>
      </c>
      <c r="C515" s="3">
        <v>1</v>
      </c>
    </row>
    <row r="516" spans="2:3" x14ac:dyDescent="0.3">
      <c r="B516" s="2" t="s">
        <v>179</v>
      </c>
      <c r="C516" s="3"/>
    </row>
    <row r="517" spans="2:3" x14ac:dyDescent="0.3">
      <c r="B517" s="4" t="s">
        <v>1370</v>
      </c>
      <c r="C517" s="3">
        <v>1</v>
      </c>
    </row>
    <row r="518" spans="2:3" x14ac:dyDescent="0.3">
      <c r="B518" s="2" t="s">
        <v>180</v>
      </c>
      <c r="C518" s="3"/>
    </row>
    <row r="519" spans="2:3" x14ac:dyDescent="0.3">
      <c r="B519" s="4" t="s">
        <v>1371</v>
      </c>
      <c r="C519" s="3">
        <v>1</v>
      </c>
    </row>
    <row r="520" spans="2:3" x14ac:dyDescent="0.3">
      <c r="B520" s="4" t="s">
        <v>1372</v>
      </c>
      <c r="C520" s="3">
        <v>1</v>
      </c>
    </row>
    <row r="521" spans="2:3" x14ac:dyDescent="0.3">
      <c r="B521" s="4" t="s">
        <v>1373</v>
      </c>
      <c r="C521" s="3">
        <v>1</v>
      </c>
    </row>
    <row r="522" spans="2:3" x14ac:dyDescent="0.3">
      <c r="B522" s="2" t="s">
        <v>181</v>
      </c>
      <c r="C522" s="3"/>
    </row>
    <row r="523" spans="2:3" x14ac:dyDescent="0.3">
      <c r="B523" s="4" t="s">
        <v>1374</v>
      </c>
      <c r="C523" s="3">
        <v>1</v>
      </c>
    </row>
    <row r="524" spans="2:3" x14ac:dyDescent="0.3">
      <c r="B524" s="4" t="s">
        <v>1375</v>
      </c>
      <c r="C524" s="3">
        <v>1</v>
      </c>
    </row>
    <row r="525" spans="2:3" x14ac:dyDescent="0.3">
      <c r="B525" s="4" t="s">
        <v>1376</v>
      </c>
      <c r="C525" s="3">
        <v>1</v>
      </c>
    </row>
    <row r="526" spans="2:3" x14ac:dyDescent="0.3">
      <c r="B526" s="4" t="s">
        <v>1377</v>
      </c>
      <c r="C526" s="3">
        <v>1</v>
      </c>
    </row>
    <row r="527" spans="2:3" x14ac:dyDescent="0.3">
      <c r="B527" s="2" t="s">
        <v>182</v>
      </c>
      <c r="C527" s="3"/>
    </row>
    <row r="528" spans="2:3" x14ac:dyDescent="0.3">
      <c r="B528" s="4" t="s">
        <v>1378</v>
      </c>
      <c r="C528" s="3">
        <v>1</v>
      </c>
    </row>
    <row r="529" spans="2:3" x14ac:dyDescent="0.3">
      <c r="B529" s="4" t="s">
        <v>1379</v>
      </c>
      <c r="C529" s="3">
        <v>1</v>
      </c>
    </row>
    <row r="530" spans="2:3" x14ac:dyDescent="0.3">
      <c r="B530" s="2" t="s">
        <v>183</v>
      </c>
      <c r="C530" s="3"/>
    </row>
    <row r="531" spans="2:3" x14ac:dyDescent="0.3">
      <c r="B531" s="4" t="s">
        <v>1380</v>
      </c>
      <c r="C531" s="3">
        <v>1</v>
      </c>
    </row>
    <row r="532" spans="2:3" x14ac:dyDescent="0.3">
      <c r="B532" s="4" t="s">
        <v>1381</v>
      </c>
      <c r="C532" s="3">
        <v>1</v>
      </c>
    </row>
    <row r="533" spans="2:3" x14ac:dyDescent="0.3">
      <c r="B533" s="4" t="s">
        <v>1382</v>
      </c>
      <c r="C533" s="3">
        <v>1</v>
      </c>
    </row>
    <row r="534" spans="2:3" x14ac:dyDescent="0.3">
      <c r="B534" s="4" t="s">
        <v>1383</v>
      </c>
      <c r="C534" s="3">
        <v>1</v>
      </c>
    </row>
    <row r="535" spans="2:3" x14ac:dyDescent="0.3">
      <c r="B535" s="4" t="s">
        <v>1384</v>
      </c>
      <c r="C535" s="3">
        <v>1</v>
      </c>
    </row>
    <row r="536" spans="2:3" x14ac:dyDescent="0.3">
      <c r="B536" s="4" t="s">
        <v>1385</v>
      </c>
      <c r="C536" s="3">
        <v>1</v>
      </c>
    </row>
    <row r="537" spans="2:3" x14ac:dyDescent="0.3">
      <c r="B537" s="4" t="s">
        <v>1386</v>
      </c>
      <c r="C537" s="3">
        <v>1</v>
      </c>
    </row>
    <row r="538" spans="2:3" x14ac:dyDescent="0.3">
      <c r="B538" s="4" t="s">
        <v>1387</v>
      </c>
      <c r="C538" s="3">
        <v>1</v>
      </c>
    </row>
    <row r="539" spans="2:3" x14ac:dyDescent="0.3">
      <c r="B539" s="4" t="s">
        <v>1388</v>
      </c>
      <c r="C539" s="3">
        <v>1</v>
      </c>
    </row>
    <row r="540" spans="2:3" x14ac:dyDescent="0.3">
      <c r="B540" s="4" t="s">
        <v>1389</v>
      </c>
      <c r="C540" s="3">
        <v>1</v>
      </c>
    </row>
    <row r="541" spans="2:3" x14ac:dyDescent="0.3">
      <c r="B541" s="4" t="s">
        <v>1390</v>
      </c>
      <c r="C541" s="3">
        <v>1</v>
      </c>
    </row>
    <row r="542" spans="2:3" x14ac:dyDescent="0.3">
      <c r="B542" s="4" t="s">
        <v>1391</v>
      </c>
      <c r="C542" s="3">
        <v>1</v>
      </c>
    </row>
    <row r="543" spans="2:3" x14ac:dyDescent="0.3">
      <c r="B543" s="4" t="s">
        <v>1392</v>
      </c>
      <c r="C543" s="3">
        <v>1</v>
      </c>
    </row>
    <row r="544" spans="2:3" x14ac:dyDescent="0.3">
      <c r="B544" s="4" t="s">
        <v>1393</v>
      </c>
      <c r="C544" s="3">
        <v>1</v>
      </c>
    </row>
    <row r="545" spans="2:3" x14ac:dyDescent="0.3">
      <c r="B545" s="4" t="s">
        <v>1394</v>
      </c>
      <c r="C545" s="3">
        <v>2</v>
      </c>
    </row>
    <row r="546" spans="2:3" x14ac:dyDescent="0.3">
      <c r="B546" s="4" t="s">
        <v>1395</v>
      </c>
      <c r="C546" s="3">
        <v>1</v>
      </c>
    </row>
    <row r="547" spans="2:3" x14ac:dyDescent="0.3">
      <c r="B547" s="2" t="s">
        <v>184</v>
      </c>
      <c r="C547" s="3"/>
    </row>
    <row r="548" spans="2:3" x14ac:dyDescent="0.3">
      <c r="B548" s="4" t="s">
        <v>1396</v>
      </c>
      <c r="C548" s="3">
        <v>1</v>
      </c>
    </row>
    <row r="549" spans="2:3" x14ac:dyDescent="0.3">
      <c r="B549" s="2" t="s">
        <v>185</v>
      </c>
      <c r="C549" s="3"/>
    </row>
    <row r="550" spans="2:3" x14ac:dyDescent="0.3">
      <c r="B550" s="4" t="s">
        <v>1397</v>
      </c>
      <c r="C550" s="3">
        <v>1</v>
      </c>
    </row>
    <row r="551" spans="2:3" x14ac:dyDescent="0.3">
      <c r="B551" s="4" t="s">
        <v>1398</v>
      </c>
      <c r="C551" s="3">
        <v>1</v>
      </c>
    </row>
    <row r="552" spans="2:3" x14ac:dyDescent="0.3">
      <c r="B552" s="2" t="s">
        <v>186</v>
      </c>
      <c r="C552" s="3"/>
    </row>
    <row r="553" spans="2:3" x14ac:dyDescent="0.3">
      <c r="B553" s="4" t="s">
        <v>1399</v>
      </c>
      <c r="C553" s="3">
        <v>1</v>
      </c>
    </row>
    <row r="554" spans="2:3" x14ac:dyDescent="0.3">
      <c r="B554" s="4" t="s">
        <v>1400</v>
      </c>
      <c r="C554" s="3">
        <v>1</v>
      </c>
    </row>
    <row r="555" spans="2:3" x14ac:dyDescent="0.3">
      <c r="B555" s="2" t="s">
        <v>187</v>
      </c>
      <c r="C555" s="3"/>
    </row>
    <row r="556" spans="2:3" x14ac:dyDescent="0.3">
      <c r="B556" s="4" t="s">
        <v>1401</v>
      </c>
      <c r="C556" s="3">
        <v>1</v>
      </c>
    </row>
    <row r="557" spans="2:3" x14ac:dyDescent="0.3">
      <c r="B557" s="4" t="s">
        <v>1402</v>
      </c>
      <c r="C557" s="3">
        <v>1</v>
      </c>
    </row>
    <row r="558" spans="2:3" x14ac:dyDescent="0.3">
      <c r="B558" s="4" t="s">
        <v>1403</v>
      </c>
      <c r="C558" s="3">
        <v>1</v>
      </c>
    </row>
    <row r="559" spans="2:3" x14ac:dyDescent="0.3">
      <c r="B559" s="2" t="s">
        <v>188</v>
      </c>
      <c r="C559" s="3"/>
    </row>
    <row r="560" spans="2:3" x14ac:dyDescent="0.3">
      <c r="B560" s="4" t="s">
        <v>1404</v>
      </c>
      <c r="C560" s="3">
        <v>1</v>
      </c>
    </row>
    <row r="561" spans="2:3" x14ac:dyDescent="0.3">
      <c r="B561" s="2" t="s">
        <v>189</v>
      </c>
      <c r="C561" s="3"/>
    </row>
    <row r="562" spans="2:3" x14ac:dyDescent="0.3">
      <c r="B562" s="4" t="s">
        <v>1405</v>
      </c>
      <c r="C562" s="3">
        <v>1</v>
      </c>
    </row>
    <row r="563" spans="2:3" x14ac:dyDescent="0.3">
      <c r="B563" s="2" t="s">
        <v>190</v>
      </c>
      <c r="C563" s="3"/>
    </row>
    <row r="564" spans="2:3" x14ac:dyDescent="0.3">
      <c r="B564" s="4" t="s">
        <v>1406</v>
      </c>
      <c r="C564" s="3">
        <v>1</v>
      </c>
    </row>
    <row r="565" spans="2:3" x14ac:dyDescent="0.3">
      <c r="B565" s="4" t="s">
        <v>1407</v>
      </c>
      <c r="C565" s="3">
        <v>1</v>
      </c>
    </row>
    <row r="566" spans="2:3" x14ac:dyDescent="0.3">
      <c r="B566" s="4" t="s">
        <v>1408</v>
      </c>
      <c r="C566" s="3">
        <v>1</v>
      </c>
    </row>
    <row r="567" spans="2:3" x14ac:dyDescent="0.3">
      <c r="B567" s="2" t="s">
        <v>191</v>
      </c>
      <c r="C567" s="3"/>
    </row>
    <row r="568" spans="2:3" x14ac:dyDescent="0.3">
      <c r="B568" s="4" t="s">
        <v>1409</v>
      </c>
      <c r="C568" s="3">
        <v>1</v>
      </c>
    </row>
    <row r="569" spans="2:3" x14ac:dyDescent="0.3">
      <c r="B569" s="2" t="s">
        <v>192</v>
      </c>
      <c r="C569" s="3"/>
    </row>
    <row r="570" spans="2:3" x14ac:dyDescent="0.3">
      <c r="B570" s="4" t="s">
        <v>1410</v>
      </c>
      <c r="C570" s="3">
        <v>1</v>
      </c>
    </row>
    <row r="571" spans="2:3" x14ac:dyDescent="0.3">
      <c r="B571" s="2" t="s">
        <v>193</v>
      </c>
      <c r="C571" s="3"/>
    </row>
    <row r="572" spans="2:3" x14ac:dyDescent="0.3">
      <c r="B572" s="4" t="s">
        <v>1411</v>
      </c>
      <c r="C572" s="3">
        <v>1</v>
      </c>
    </row>
    <row r="573" spans="2:3" x14ac:dyDescent="0.3">
      <c r="B573" s="4" t="s">
        <v>1412</v>
      </c>
      <c r="C573" s="3">
        <v>1</v>
      </c>
    </row>
    <row r="574" spans="2:3" x14ac:dyDescent="0.3">
      <c r="B574" s="2" t="s">
        <v>194</v>
      </c>
      <c r="C574" s="3"/>
    </row>
    <row r="575" spans="2:3" x14ac:dyDescent="0.3">
      <c r="B575" s="4" t="s">
        <v>1413</v>
      </c>
      <c r="C575" s="3">
        <v>1</v>
      </c>
    </row>
    <row r="576" spans="2:3" x14ac:dyDescent="0.3">
      <c r="B576" s="4" t="s">
        <v>1414</v>
      </c>
      <c r="C576" s="3">
        <v>1</v>
      </c>
    </row>
    <row r="577" spans="2:3" x14ac:dyDescent="0.3">
      <c r="B577" s="4" t="s">
        <v>1415</v>
      </c>
      <c r="C577" s="3">
        <v>1</v>
      </c>
    </row>
    <row r="578" spans="2:3" x14ac:dyDescent="0.3">
      <c r="B578" s="2" t="s">
        <v>195</v>
      </c>
      <c r="C578" s="3"/>
    </row>
    <row r="579" spans="2:3" x14ac:dyDescent="0.3">
      <c r="B579" s="4" t="s">
        <v>1416</v>
      </c>
      <c r="C579" s="3">
        <v>1</v>
      </c>
    </row>
    <row r="580" spans="2:3" x14ac:dyDescent="0.3">
      <c r="B580" s="2" t="s">
        <v>196</v>
      </c>
      <c r="C580" s="3"/>
    </row>
    <row r="581" spans="2:3" x14ac:dyDescent="0.3">
      <c r="B581" s="4" t="s">
        <v>1417</v>
      </c>
      <c r="C581" s="3">
        <v>1</v>
      </c>
    </row>
    <row r="582" spans="2:3" x14ac:dyDescent="0.3">
      <c r="B582" s="2" t="s">
        <v>197</v>
      </c>
      <c r="C582" s="3"/>
    </row>
    <row r="583" spans="2:3" x14ac:dyDescent="0.3">
      <c r="B583" s="4" t="s">
        <v>1418</v>
      </c>
      <c r="C583" s="3">
        <v>1</v>
      </c>
    </row>
    <row r="584" spans="2:3" x14ac:dyDescent="0.3">
      <c r="B584" s="4" t="s">
        <v>1419</v>
      </c>
      <c r="C584" s="3">
        <v>1</v>
      </c>
    </row>
    <row r="585" spans="2:3" x14ac:dyDescent="0.3">
      <c r="B585" s="4" t="s">
        <v>1420</v>
      </c>
      <c r="C585" s="3">
        <v>1</v>
      </c>
    </row>
    <row r="586" spans="2:3" x14ac:dyDescent="0.3">
      <c r="B586" s="2" t="s">
        <v>198</v>
      </c>
      <c r="C586" s="3"/>
    </row>
    <row r="587" spans="2:3" x14ac:dyDescent="0.3">
      <c r="B587" s="4" t="s">
        <v>1421</v>
      </c>
      <c r="C587" s="3">
        <v>1</v>
      </c>
    </row>
    <row r="588" spans="2:3" x14ac:dyDescent="0.3">
      <c r="B588" s="4" t="s">
        <v>1422</v>
      </c>
      <c r="C588" s="3">
        <v>1</v>
      </c>
    </row>
    <row r="589" spans="2:3" x14ac:dyDescent="0.3">
      <c r="B589" s="4" t="s">
        <v>1423</v>
      </c>
      <c r="C589" s="3">
        <v>1</v>
      </c>
    </row>
    <row r="590" spans="2:3" x14ac:dyDescent="0.3">
      <c r="B590" s="2" t="s">
        <v>199</v>
      </c>
      <c r="C590" s="3"/>
    </row>
    <row r="591" spans="2:3" x14ac:dyDescent="0.3">
      <c r="B591" s="4" t="s">
        <v>1424</v>
      </c>
      <c r="C591" s="3">
        <v>1</v>
      </c>
    </row>
    <row r="592" spans="2:3" x14ac:dyDescent="0.3">
      <c r="B592" s="2" t="s">
        <v>200</v>
      </c>
      <c r="C592" s="3"/>
    </row>
    <row r="593" spans="2:3" x14ac:dyDescent="0.3">
      <c r="B593" s="4" t="s">
        <v>1425</v>
      </c>
      <c r="C593" s="3">
        <v>1</v>
      </c>
    </row>
    <row r="594" spans="2:3" x14ac:dyDescent="0.3">
      <c r="B594" s="2" t="s">
        <v>201</v>
      </c>
      <c r="C594" s="3"/>
    </row>
    <row r="595" spans="2:3" x14ac:dyDescent="0.3">
      <c r="B595" s="4" t="s">
        <v>1426</v>
      </c>
      <c r="C595" s="3">
        <v>1</v>
      </c>
    </row>
    <row r="596" spans="2:3" x14ac:dyDescent="0.3">
      <c r="B596" s="2" t="s">
        <v>202</v>
      </c>
      <c r="C596" s="3"/>
    </row>
    <row r="597" spans="2:3" x14ac:dyDescent="0.3">
      <c r="B597" s="4" t="s">
        <v>1427</v>
      </c>
      <c r="C597" s="3">
        <v>1</v>
      </c>
    </row>
    <row r="598" spans="2:3" x14ac:dyDescent="0.3">
      <c r="B598" s="4" t="s">
        <v>1428</v>
      </c>
      <c r="C598" s="3">
        <v>1</v>
      </c>
    </row>
    <row r="599" spans="2:3" x14ac:dyDescent="0.3">
      <c r="B599" s="4" t="s">
        <v>1429</v>
      </c>
      <c r="C599" s="3">
        <v>1</v>
      </c>
    </row>
    <row r="600" spans="2:3" x14ac:dyDescent="0.3">
      <c r="B600" s="4" t="s">
        <v>1430</v>
      </c>
      <c r="C600" s="3">
        <v>1</v>
      </c>
    </row>
    <row r="601" spans="2:3" x14ac:dyDescent="0.3">
      <c r="B601" s="2" t="s">
        <v>203</v>
      </c>
      <c r="C601" s="3"/>
    </row>
    <row r="602" spans="2:3" x14ac:dyDescent="0.3">
      <c r="B602" s="4" t="s">
        <v>1431</v>
      </c>
      <c r="C602" s="3">
        <v>1</v>
      </c>
    </row>
    <row r="603" spans="2:3" x14ac:dyDescent="0.3">
      <c r="B603" s="2" t="s">
        <v>204</v>
      </c>
      <c r="C603" s="3"/>
    </row>
    <row r="604" spans="2:3" x14ac:dyDescent="0.3">
      <c r="B604" s="4" t="s">
        <v>1432</v>
      </c>
      <c r="C604" s="3">
        <v>1</v>
      </c>
    </row>
    <row r="605" spans="2:3" x14ac:dyDescent="0.3">
      <c r="B605" s="2" t="s">
        <v>205</v>
      </c>
      <c r="C605" s="3"/>
    </row>
    <row r="606" spans="2:3" x14ac:dyDescent="0.3">
      <c r="B606" s="4" t="s">
        <v>1433</v>
      </c>
      <c r="C606" s="3">
        <v>1</v>
      </c>
    </row>
    <row r="607" spans="2:3" x14ac:dyDescent="0.3">
      <c r="B607" s="2" t="s">
        <v>206</v>
      </c>
      <c r="C607" s="3"/>
    </row>
    <row r="608" spans="2:3" x14ac:dyDescent="0.3">
      <c r="B608" s="4" t="s">
        <v>1434</v>
      </c>
      <c r="C608" s="3">
        <v>1</v>
      </c>
    </row>
    <row r="609" spans="2:3" x14ac:dyDescent="0.3">
      <c r="B609" s="4" t="s">
        <v>1435</v>
      </c>
      <c r="C609" s="3">
        <v>1</v>
      </c>
    </row>
    <row r="610" spans="2:3" x14ac:dyDescent="0.3">
      <c r="B610" s="4" t="s">
        <v>1436</v>
      </c>
      <c r="C610" s="3">
        <v>1</v>
      </c>
    </row>
    <row r="611" spans="2:3" x14ac:dyDescent="0.3">
      <c r="B611" s="4" t="s">
        <v>1437</v>
      </c>
      <c r="C611" s="3">
        <v>1</v>
      </c>
    </row>
    <row r="612" spans="2:3" x14ac:dyDescent="0.3">
      <c r="B612" s="4" t="s">
        <v>1438</v>
      </c>
      <c r="C612" s="3">
        <v>1</v>
      </c>
    </row>
    <row r="613" spans="2:3" x14ac:dyDescent="0.3">
      <c r="B613" s="4" t="s">
        <v>1439</v>
      </c>
      <c r="C613" s="3">
        <v>1</v>
      </c>
    </row>
    <row r="614" spans="2:3" x14ac:dyDescent="0.3">
      <c r="B614" s="2" t="s">
        <v>207</v>
      </c>
      <c r="C614" s="3"/>
    </row>
    <row r="615" spans="2:3" x14ac:dyDescent="0.3">
      <c r="B615" s="4" t="s">
        <v>1440</v>
      </c>
      <c r="C615" s="3">
        <v>1</v>
      </c>
    </row>
    <row r="616" spans="2:3" x14ac:dyDescent="0.3">
      <c r="B616" s="4" t="s">
        <v>1441</v>
      </c>
      <c r="C616" s="3">
        <v>1</v>
      </c>
    </row>
    <row r="617" spans="2:3" x14ac:dyDescent="0.3">
      <c r="B617" s="4" t="s">
        <v>1442</v>
      </c>
      <c r="C617" s="3">
        <v>1</v>
      </c>
    </row>
    <row r="618" spans="2:3" x14ac:dyDescent="0.3">
      <c r="B618" s="4" t="s">
        <v>1443</v>
      </c>
      <c r="C618" s="3">
        <v>1</v>
      </c>
    </row>
    <row r="619" spans="2:3" x14ac:dyDescent="0.3">
      <c r="B619" s="4" t="s">
        <v>1444</v>
      </c>
      <c r="C619" s="3">
        <v>1</v>
      </c>
    </row>
    <row r="620" spans="2:3" x14ac:dyDescent="0.3">
      <c r="B620" s="4" t="s">
        <v>1445</v>
      </c>
      <c r="C620" s="3">
        <v>1</v>
      </c>
    </row>
    <row r="621" spans="2:3" x14ac:dyDescent="0.3">
      <c r="B621" s="4" t="s">
        <v>1446</v>
      </c>
      <c r="C621" s="3">
        <v>1</v>
      </c>
    </row>
    <row r="622" spans="2:3" x14ac:dyDescent="0.3">
      <c r="B622" s="4" t="s">
        <v>1447</v>
      </c>
      <c r="C622" s="3">
        <v>1</v>
      </c>
    </row>
    <row r="623" spans="2:3" x14ac:dyDescent="0.3">
      <c r="B623" s="4" t="s">
        <v>1448</v>
      </c>
      <c r="C623" s="3">
        <v>1</v>
      </c>
    </row>
    <row r="624" spans="2:3" x14ac:dyDescent="0.3">
      <c r="B624" s="4" t="s">
        <v>1449</v>
      </c>
      <c r="C624" s="3">
        <v>1</v>
      </c>
    </row>
    <row r="625" spans="2:3" x14ac:dyDescent="0.3">
      <c r="B625" s="4" t="s">
        <v>1450</v>
      </c>
      <c r="C625" s="3">
        <v>1</v>
      </c>
    </row>
    <row r="626" spans="2:3" x14ac:dyDescent="0.3">
      <c r="B626" s="2" t="s">
        <v>208</v>
      </c>
      <c r="C626" s="3"/>
    </row>
    <row r="627" spans="2:3" x14ac:dyDescent="0.3">
      <c r="B627" s="4" t="s">
        <v>1451</v>
      </c>
      <c r="C627" s="3">
        <v>1</v>
      </c>
    </row>
    <row r="628" spans="2:3" x14ac:dyDescent="0.3">
      <c r="B628" s="2" t="s">
        <v>209</v>
      </c>
      <c r="C628" s="3"/>
    </row>
    <row r="629" spans="2:3" x14ac:dyDescent="0.3">
      <c r="B629" s="4" t="s">
        <v>1452</v>
      </c>
      <c r="C629" s="3">
        <v>1</v>
      </c>
    </row>
    <row r="630" spans="2:3" x14ac:dyDescent="0.3">
      <c r="B630" s="2" t="s">
        <v>210</v>
      </c>
      <c r="C630" s="3"/>
    </row>
    <row r="631" spans="2:3" x14ac:dyDescent="0.3">
      <c r="B631" s="4" t="s">
        <v>1453</v>
      </c>
      <c r="C631" s="3">
        <v>1</v>
      </c>
    </row>
    <row r="632" spans="2:3" x14ac:dyDescent="0.3">
      <c r="B632" s="2" t="s">
        <v>211</v>
      </c>
      <c r="C632" s="3"/>
    </row>
    <row r="633" spans="2:3" x14ac:dyDescent="0.3">
      <c r="B633" s="4" t="s">
        <v>1454</v>
      </c>
      <c r="C633" s="3">
        <v>1</v>
      </c>
    </row>
    <row r="634" spans="2:3" x14ac:dyDescent="0.3">
      <c r="B634" s="2" t="s">
        <v>212</v>
      </c>
      <c r="C634" s="3"/>
    </row>
    <row r="635" spans="2:3" x14ac:dyDescent="0.3">
      <c r="B635" s="4" t="s">
        <v>1455</v>
      </c>
      <c r="C635" s="3">
        <v>1</v>
      </c>
    </row>
    <row r="636" spans="2:3" x14ac:dyDescent="0.3">
      <c r="B636" s="2" t="s">
        <v>213</v>
      </c>
      <c r="C636" s="3"/>
    </row>
    <row r="637" spans="2:3" x14ac:dyDescent="0.3">
      <c r="B637" s="4" t="s">
        <v>1456</v>
      </c>
      <c r="C637" s="3">
        <v>1</v>
      </c>
    </row>
    <row r="638" spans="2:3" x14ac:dyDescent="0.3">
      <c r="B638" s="2" t="s">
        <v>214</v>
      </c>
      <c r="C638" s="3"/>
    </row>
    <row r="639" spans="2:3" x14ac:dyDescent="0.3">
      <c r="B639" s="4" t="s">
        <v>1457</v>
      </c>
      <c r="C639" s="3">
        <v>1</v>
      </c>
    </row>
    <row r="640" spans="2:3" x14ac:dyDescent="0.3">
      <c r="B640" s="2" t="s">
        <v>215</v>
      </c>
      <c r="C640" s="3"/>
    </row>
    <row r="641" spans="2:3" x14ac:dyDescent="0.3">
      <c r="B641" s="4" t="s">
        <v>1458</v>
      </c>
      <c r="C641" s="3">
        <v>1</v>
      </c>
    </row>
    <row r="642" spans="2:3" x14ac:dyDescent="0.3">
      <c r="B642" s="4" t="s">
        <v>1459</v>
      </c>
      <c r="C642" s="3">
        <v>1</v>
      </c>
    </row>
    <row r="643" spans="2:3" x14ac:dyDescent="0.3">
      <c r="B643" s="4" t="s">
        <v>1460</v>
      </c>
      <c r="C643" s="3">
        <v>1</v>
      </c>
    </row>
    <row r="644" spans="2:3" x14ac:dyDescent="0.3">
      <c r="B644" s="2" t="s">
        <v>216</v>
      </c>
      <c r="C644" s="3"/>
    </row>
    <row r="645" spans="2:3" x14ac:dyDescent="0.3">
      <c r="B645" s="4" t="s">
        <v>1461</v>
      </c>
      <c r="C645" s="3">
        <v>1</v>
      </c>
    </row>
    <row r="646" spans="2:3" x14ac:dyDescent="0.3">
      <c r="B646" s="2" t="s">
        <v>217</v>
      </c>
      <c r="C646" s="3"/>
    </row>
    <row r="647" spans="2:3" x14ac:dyDescent="0.3">
      <c r="B647" s="4" t="s">
        <v>1462</v>
      </c>
      <c r="C647" s="3">
        <v>1</v>
      </c>
    </row>
    <row r="648" spans="2:3" x14ac:dyDescent="0.3">
      <c r="B648" s="2" t="s">
        <v>218</v>
      </c>
      <c r="C648" s="3"/>
    </row>
    <row r="649" spans="2:3" x14ac:dyDescent="0.3">
      <c r="B649" s="4" t="s">
        <v>1463</v>
      </c>
      <c r="C649" s="3">
        <v>1</v>
      </c>
    </row>
    <row r="650" spans="2:3" x14ac:dyDescent="0.3">
      <c r="B650" s="2" t="s">
        <v>219</v>
      </c>
      <c r="C650" s="3"/>
    </row>
    <row r="651" spans="2:3" x14ac:dyDescent="0.3">
      <c r="B651" s="4" t="s">
        <v>1464</v>
      </c>
      <c r="C651" s="3">
        <v>1</v>
      </c>
    </row>
    <row r="652" spans="2:3" x14ac:dyDescent="0.3">
      <c r="B652" s="2" t="s">
        <v>220</v>
      </c>
      <c r="C652" s="3"/>
    </row>
    <row r="653" spans="2:3" x14ac:dyDescent="0.3">
      <c r="B653" s="4" t="s">
        <v>1465</v>
      </c>
      <c r="C653" s="3">
        <v>1</v>
      </c>
    </row>
    <row r="654" spans="2:3" x14ac:dyDescent="0.3">
      <c r="B654" s="2" t="s">
        <v>221</v>
      </c>
      <c r="C654" s="3"/>
    </row>
    <row r="655" spans="2:3" x14ac:dyDescent="0.3">
      <c r="B655" s="4" t="s">
        <v>1466</v>
      </c>
      <c r="C655" s="3">
        <v>1</v>
      </c>
    </row>
    <row r="656" spans="2:3" x14ac:dyDescent="0.3">
      <c r="B656" s="2" t="s">
        <v>222</v>
      </c>
      <c r="C656" s="3"/>
    </row>
    <row r="657" spans="2:3" x14ac:dyDescent="0.3">
      <c r="B657" s="4" t="s">
        <v>1467</v>
      </c>
      <c r="C657" s="3">
        <v>1</v>
      </c>
    </row>
    <row r="658" spans="2:3" x14ac:dyDescent="0.3">
      <c r="B658" s="2" t="s">
        <v>223</v>
      </c>
      <c r="C658" s="3"/>
    </row>
    <row r="659" spans="2:3" x14ac:dyDescent="0.3">
      <c r="B659" s="4" t="s">
        <v>1468</v>
      </c>
      <c r="C659" s="3">
        <v>1</v>
      </c>
    </row>
    <row r="660" spans="2:3" x14ac:dyDescent="0.3">
      <c r="B660" s="4" t="s">
        <v>1469</v>
      </c>
      <c r="C660" s="3">
        <v>1</v>
      </c>
    </row>
    <row r="661" spans="2:3" x14ac:dyDescent="0.3">
      <c r="B661" s="2" t="s">
        <v>224</v>
      </c>
      <c r="C661" s="3"/>
    </row>
    <row r="662" spans="2:3" x14ac:dyDescent="0.3">
      <c r="B662" s="4" t="s">
        <v>1470</v>
      </c>
      <c r="C662" s="3">
        <v>1</v>
      </c>
    </row>
    <row r="663" spans="2:3" x14ac:dyDescent="0.3">
      <c r="B663" s="4" t="s">
        <v>1471</v>
      </c>
      <c r="C663" s="3">
        <v>1</v>
      </c>
    </row>
    <row r="664" spans="2:3" x14ac:dyDescent="0.3">
      <c r="B664" s="2" t="s">
        <v>225</v>
      </c>
      <c r="C664" s="3"/>
    </row>
    <row r="665" spans="2:3" x14ac:dyDescent="0.3">
      <c r="B665" s="4" t="s">
        <v>1472</v>
      </c>
      <c r="C665" s="3">
        <v>1</v>
      </c>
    </row>
    <row r="666" spans="2:3" x14ac:dyDescent="0.3">
      <c r="B666" s="2" t="s">
        <v>226</v>
      </c>
      <c r="C666" s="3"/>
    </row>
    <row r="667" spans="2:3" x14ac:dyDescent="0.3">
      <c r="B667" s="4" t="s">
        <v>1473</v>
      </c>
      <c r="C667" s="3">
        <v>1</v>
      </c>
    </row>
    <row r="668" spans="2:3" x14ac:dyDescent="0.3">
      <c r="B668" s="2" t="s">
        <v>227</v>
      </c>
      <c r="C668" s="3"/>
    </row>
    <row r="669" spans="2:3" x14ac:dyDescent="0.3">
      <c r="B669" s="4" t="s">
        <v>1474</v>
      </c>
      <c r="C669" s="3">
        <v>1</v>
      </c>
    </row>
    <row r="670" spans="2:3" x14ac:dyDescent="0.3">
      <c r="B670" s="2" t="s">
        <v>228</v>
      </c>
      <c r="C670" s="3"/>
    </row>
    <row r="671" spans="2:3" x14ac:dyDescent="0.3">
      <c r="B671" s="4" t="s">
        <v>1475</v>
      </c>
      <c r="C671" s="3">
        <v>1</v>
      </c>
    </row>
    <row r="672" spans="2:3" x14ac:dyDescent="0.3">
      <c r="B672" s="2" t="s">
        <v>229</v>
      </c>
      <c r="C672" s="3"/>
    </row>
    <row r="673" spans="2:3" x14ac:dyDescent="0.3">
      <c r="B673" s="4" t="s">
        <v>1476</v>
      </c>
      <c r="C673" s="3">
        <v>1</v>
      </c>
    </row>
    <row r="674" spans="2:3" x14ac:dyDescent="0.3">
      <c r="B674" s="2" t="s">
        <v>230</v>
      </c>
      <c r="C674" s="3"/>
    </row>
    <row r="675" spans="2:3" x14ac:dyDescent="0.3">
      <c r="B675" s="4" t="s">
        <v>1477</v>
      </c>
      <c r="C675" s="3">
        <v>1</v>
      </c>
    </row>
    <row r="676" spans="2:3" x14ac:dyDescent="0.3">
      <c r="B676" s="2" t="s">
        <v>231</v>
      </c>
      <c r="C676" s="3"/>
    </row>
    <row r="677" spans="2:3" x14ac:dyDescent="0.3">
      <c r="B677" s="4" t="s">
        <v>1478</v>
      </c>
      <c r="C677" s="3">
        <v>1</v>
      </c>
    </row>
    <row r="678" spans="2:3" x14ac:dyDescent="0.3">
      <c r="B678" s="2" t="s">
        <v>232</v>
      </c>
      <c r="C678" s="3"/>
    </row>
    <row r="679" spans="2:3" x14ac:dyDescent="0.3">
      <c r="B679" s="4" t="s">
        <v>1479</v>
      </c>
      <c r="C679" s="3">
        <v>1</v>
      </c>
    </row>
    <row r="680" spans="2:3" x14ac:dyDescent="0.3">
      <c r="B680" s="2" t="s">
        <v>233</v>
      </c>
      <c r="C680" s="3"/>
    </row>
    <row r="681" spans="2:3" x14ac:dyDescent="0.3">
      <c r="B681" s="4" t="s">
        <v>1480</v>
      </c>
      <c r="C681" s="3">
        <v>1</v>
      </c>
    </row>
    <row r="682" spans="2:3" x14ac:dyDescent="0.3">
      <c r="B682" s="4" t="s">
        <v>1481</v>
      </c>
      <c r="C682" s="3">
        <v>1</v>
      </c>
    </row>
    <row r="683" spans="2:3" x14ac:dyDescent="0.3">
      <c r="B683" s="2" t="s">
        <v>234</v>
      </c>
      <c r="C683" s="3"/>
    </row>
    <row r="684" spans="2:3" x14ac:dyDescent="0.3">
      <c r="B684" s="4" t="s">
        <v>1482</v>
      </c>
      <c r="C684" s="3">
        <v>1</v>
      </c>
    </row>
    <row r="685" spans="2:3" x14ac:dyDescent="0.3">
      <c r="B685" s="2" t="s">
        <v>235</v>
      </c>
      <c r="C685" s="3"/>
    </row>
    <row r="686" spans="2:3" x14ac:dyDescent="0.3">
      <c r="B686" s="4" t="s">
        <v>1483</v>
      </c>
      <c r="C686" s="3">
        <v>1</v>
      </c>
    </row>
    <row r="687" spans="2:3" x14ac:dyDescent="0.3">
      <c r="B687" s="2" t="s">
        <v>236</v>
      </c>
      <c r="C687" s="3"/>
    </row>
    <row r="688" spans="2:3" x14ac:dyDescent="0.3">
      <c r="B688" s="4" t="s">
        <v>1484</v>
      </c>
      <c r="C688" s="3">
        <v>1</v>
      </c>
    </row>
    <row r="689" spans="2:3" x14ac:dyDescent="0.3">
      <c r="B689" s="2" t="s">
        <v>237</v>
      </c>
      <c r="C689" s="3"/>
    </row>
    <row r="690" spans="2:3" x14ac:dyDescent="0.3">
      <c r="B690" s="4" t="s">
        <v>1485</v>
      </c>
      <c r="C690" s="3">
        <v>1</v>
      </c>
    </row>
    <row r="691" spans="2:3" x14ac:dyDescent="0.3">
      <c r="B691" s="4" t="s">
        <v>1486</v>
      </c>
      <c r="C691" s="3">
        <v>1</v>
      </c>
    </row>
    <row r="692" spans="2:3" x14ac:dyDescent="0.3">
      <c r="B692" s="2" t="s">
        <v>238</v>
      </c>
      <c r="C692" s="3"/>
    </row>
    <row r="693" spans="2:3" x14ac:dyDescent="0.3">
      <c r="B693" s="4" t="s">
        <v>1487</v>
      </c>
      <c r="C693" s="3">
        <v>1</v>
      </c>
    </row>
    <row r="694" spans="2:3" x14ac:dyDescent="0.3">
      <c r="B694" s="4" t="s">
        <v>1488</v>
      </c>
      <c r="C694" s="3">
        <v>1</v>
      </c>
    </row>
    <row r="695" spans="2:3" x14ac:dyDescent="0.3">
      <c r="B695" s="2" t="s">
        <v>239</v>
      </c>
      <c r="C695" s="3"/>
    </row>
    <row r="696" spans="2:3" x14ac:dyDescent="0.3">
      <c r="B696" s="4" t="s">
        <v>1489</v>
      </c>
      <c r="C696" s="3">
        <v>1</v>
      </c>
    </row>
    <row r="697" spans="2:3" x14ac:dyDescent="0.3">
      <c r="B697" s="4" t="s">
        <v>1490</v>
      </c>
      <c r="C697" s="3">
        <v>1</v>
      </c>
    </row>
    <row r="698" spans="2:3" x14ac:dyDescent="0.3">
      <c r="B698" s="4" t="s">
        <v>1491</v>
      </c>
      <c r="C698" s="3">
        <v>1</v>
      </c>
    </row>
    <row r="699" spans="2:3" x14ac:dyDescent="0.3">
      <c r="B699" s="4" t="s">
        <v>1492</v>
      </c>
      <c r="C699" s="3">
        <v>1</v>
      </c>
    </row>
    <row r="700" spans="2:3" x14ac:dyDescent="0.3">
      <c r="B700" s="4" t="s">
        <v>1493</v>
      </c>
      <c r="C700" s="3">
        <v>1</v>
      </c>
    </row>
    <row r="701" spans="2:3" x14ac:dyDescent="0.3">
      <c r="B701" s="4" t="s">
        <v>1494</v>
      </c>
      <c r="C701" s="3">
        <v>1</v>
      </c>
    </row>
    <row r="702" spans="2:3" x14ac:dyDescent="0.3">
      <c r="B702" s="4" t="s">
        <v>1495</v>
      </c>
      <c r="C702" s="3">
        <v>1</v>
      </c>
    </row>
    <row r="703" spans="2:3" x14ac:dyDescent="0.3">
      <c r="B703" s="2" t="s">
        <v>240</v>
      </c>
      <c r="C703" s="3"/>
    </row>
    <row r="704" spans="2:3" x14ac:dyDescent="0.3">
      <c r="B704" s="4" t="s">
        <v>1496</v>
      </c>
      <c r="C704" s="3">
        <v>1</v>
      </c>
    </row>
    <row r="705" spans="2:3" x14ac:dyDescent="0.3">
      <c r="B705" s="4" t="s">
        <v>1497</v>
      </c>
      <c r="C705" s="3">
        <v>1</v>
      </c>
    </row>
    <row r="706" spans="2:3" x14ac:dyDescent="0.3">
      <c r="B706" s="2" t="s">
        <v>241</v>
      </c>
      <c r="C706" s="3"/>
    </row>
    <row r="707" spans="2:3" x14ac:dyDescent="0.3">
      <c r="B707" s="4" t="s">
        <v>1498</v>
      </c>
      <c r="C707" s="3">
        <v>1</v>
      </c>
    </row>
    <row r="708" spans="2:3" x14ac:dyDescent="0.3">
      <c r="B708" s="2" t="s">
        <v>242</v>
      </c>
      <c r="C708" s="3"/>
    </row>
    <row r="709" spans="2:3" x14ac:dyDescent="0.3">
      <c r="B709" s="4" t="s">
        <v>1499</v>
      </c>
      <c r="C709" s="3">
        <v>1</v>
      </c>
    </row>
    <row r="710" spans="2:3" x14ac:dyDescent="0.3">
      <c r="B710" s="4" t="s">
        <v>1500</v>
      </c>
      <c r="C710" s="3">
        <v>1</v>
      </c>
    </row>
    <row r="711" spans="2:3" x14ac:dyDescent="0.3">
      <c r="B711" s="4" t="s">
        <v>1501</v>
      </c>
      <c r="C711" s="3">
        <v>1</v>
      </c>
    </row>
    <row r="712" spans="2:3" x14ac:dyDescent="0.3">
      <c r="B712" s="4" t="s">
        <v>1502</v>
      </c>
      <c r="C712" s="3">
        <v>1</v>
      </c>
    </row>
    <row r="713" spans="2:3" x14ac:dyDescent="0.3">
      <c r="B713" s="2" t="s">
        <v>243</v>
      </c>
      <c r="C713" s="3"/>
    </row>
    <row r="714" spans="2:3" x14ac:dyDescent="0.3">
      <c r="B714" s="4" t="s">
        <v>1503</v>
      </c>
      <c r="C714" s="3">
        <v>1</v>
      </c>
    </row>
    <row r="715" spans="2:3" x14ac:dyDescent="0.3">
      <c r="B715" s="4" t="s">
        <v>1504</v>
      </c>
      <c r="C715" s="3">
        <v>1</v>
      </c>
    </row>
    <row r="716" spans="2:3" x14ac:dyDescent="0.3">
      <c r="B716" s="4" t="s">
        <v>1505</v>
      </c>
      <c r="C716" s="3">
        <v>1</v>
      </c>
    </row>
    <row r="717" spans="2:3" x14ac:dyDescent="0.3">
      <c r="B717" s="4" t="s">
        <v>1506</v>
      </c>
      <c r="C717" s="3">
        <v>1</v>
      </c>
    </row>
    <row r="718" spans="2:3" x14ac:dyDescent="0.3">
      <c r="B718" s="2" t="s">
        <v>244</v>
      </c>
      <c r="C718" s="3"/>
    </row>
    <row r="719" spans="2:3" x14ac:dyDescent="0.3">
      <c r="B719" s="4" t="s">
        <v>1507</v>
      </c>
      <c r="C719" s="3">
        <v>1</v>
      </c>
    </row>
    <row r="720" spans="2:3" x14ac:dyDescent="0.3">
      <c r="B720" s="2" t="s">
        <v>245</v>
      </c>
      <c r="C720" s="3"/>
    </row>
    <row r="721" spans="2:3" x14ac:dyDescent="0.3">
      <c r="B721" s="4" t="s">
        <v>1508</v>
      </c>
      <c r="C721" s="3">
        <v>1</v>
      </c>
    </row>
    <row r="722" spans="2:3" x14ac:dyDescent="0.3">
      <c r="B722" s="2" t="s">
        <v>246</v>
      </c>
      <c r="C722" s="3"/>
    </row>
    <row r="723" spans="2:3" x14ac:dyDescent="0.3">
      <c r="B723" s="4" t="s">
        <v>1509</v>
      </c>
      <c r="C723" s="3">
        <v>1</v>
      </c>
    </row>
    <row r="724" spans="2:3" x14ac:dyDescent="0.3">
      <c r="B724" s="4" t="s">
        <v>1510</v>
      </c>
      <c r="C724" s="3">
        <v>1</v>
      </c>
    </row>
    <row r="725" spans="2:3" x14ac:dyDescent="0.3">
      <c r="B725" s="2" t="s">
        <v>247</v>
      </c>
      <c r="C725" s="3"/>
    </row>
    <row r="726" spans="2:3" x14ac:dyDescent="0.3">
      <c r="B726" s="4" t="s">
        <v>1511</v>
      </c>
      <c r="C726" s="3">
        <v>1</v>
      </c>
    </row>
    <row r="727" spans="2:3" x14ac:dyDescent="0.3">
      <c r="B727" s="2" t="s">
        <v>248</v>
      </c>
      <c r="C727" s="3"/>
    </row>
    <row r="728" spans="2:3" x14ac:dyDescent="0.3">
      <c r="B728" s="4" t="s">
        <v>1512</v>
      </c>
      <c r="C728" s="3">
        <v>1</v>
      </c>
    </row>
    <row r="729" spans="2:3" x14ac:dyDescent="0.3">
      <c r="B729" s="2" t="s">
        <v>249</v>
      </c>
      <c r="C729" s="3"/>
    </row>
    <row r="730" spans="2:3" x14ac:dyDescent="0.3">
      <c r="B730" s="4" t="s">
        <v>1513</v>
      </c>
      <c r="C730" s="3">
        <v>1</v>
      </c>
    </row>
    <row r="731" spans="2:3" x14ac:dyDescent="0.3">
      <c r="B731" s="4" t="s">
        <v>1514</v>
      </c>
      <c r="C731" s="3">
        <v>1</v>
      </c>
    </row>
    <row r="732" spans="2:3" x14ac:dyDescent="0.3">
      <c r="B732" s="2" t="s">
        <v>250</v>
      </c>
      <c r="C732" s="3"/>
    </row>
    <row r="733" spans="2:3" x14ac:dyDescent="0.3">
      <c r="B733" s="4" t="s">
        <v>1515</v>
      </c>
      <c r="C733" s="3">
        <v>1</v>
      </c>
    </row>
    <row r="734" spans="2:3" x14ac:dyDescent="0.3">
      <c r="B734" s="2" t="s">
        <v>251</v>
      </c>
      <c r="C734" s="3"/>
    </row>
    <row r="735" spans="2:3" x14ac:dyDescent="0.3">
      <c r="B735" s="4" t="s">
        <v>1516</v>
      </c>
      <c r="C735" s="3">
        <v>1</v>
      </c>
    </row>
    <row r="736" spans="2:3" x14ac:dyDescent="0.3">
      <c r="B736" s="2" t="s">
        <v>252</v>
      </c>
      <c r="C736" s="3"/>
    </row>
    <row r="737" spans="2:3" x14ac:dyDescent="0.3">
      <c r="B737" s="4" t="s">
        <v>1517</v>
      </c>
      <c r="C737" s="3">
        <v>1</v>
      </c>
    </row>
    <row r="738" spans="2:3" x14ac:dyDescent="0.3">
      <c r="B738" s="4" t="s">
        <v>1518</v>
      </c>
      <c r="C738" s="3">
        <v>1</v>
      </c>
    </row>
    <row r="739" spans="2:3" x14ac:dyDescent="0.3">
      <c r="B739" s="2" t="s">
        <v>253</v>
      </c>
      <c r="C739" s="3"/>
    </row>
    <row r="740" spans="2:3" x14ac:dyDescent="0.3">
      <c r="B740" s="4" t="s">
        <v>1519</v>
      </c>
      <c r="C740" s="3">
        <v>1</v>
      </c>
    </row>
    <row r="741" spans="2:3" x14ac:dyDescent="0.3">
      <c r="B741" s="4" t="s">
        <v>1520</v>
      </c>
      <c r="C741" s="3">
        <v>1</v>
      </c>
    </row>
    <row r="742" spans="2:3" x14ac:dyDescent="0.3">
      <c r="B742" s="4" t="s">
        <v>1521</v>
      </c>
      <c r="C742" s="3">
        <v>1</v>
      </c>
    </row>
    <row r="743" spans="2:3" x14ac:dyDescent="0.3">
      <c r="B743" s="4" t="s">
        <v>1522</v>
      </c>
      <c r="C743" s="3">
        <v>1</v>
      </c>
    </row>
    <row r="744" spans="2:3" x14ac:dyDescent="0.3">
      <c r="B744" s="4" t="s">
        <v>1523</v>
      </c>
      <c r="C744" s="3">
        <v>1</v>
      </c>
    </row>
    <row r="745" spans="2:3" x14ac:dyDescent="0.3">
      <c r="B745" s="4" t="s">
        <v>1524</v>
      </c>
      <c r="C745" s="3">
        <v>1</v>
      </c>
    </row>
    <row r="746" spans="2:3" x14ac:dyDescent="0.3">
      <c r="B746" s="2" t="s">
        <v>254</v>
      </c>
      <c r="C746" s="3"/>
    </row>
    <row r="747" spans="2:3" x14ac:dyDescent="0.3">
      <c r="B747" s="4" t="s">
        <v>1525</v>
      </c>
      <c r="C747" s="3">
        <v>1</v>
      </c>
    </row>
    <row r="748" spans="2:3" x14ac:dyDescent="0.3">
      <c r="B748" s="2" t="s">
        <v>255</v>
      </c>
      <c r="C748" s="3"/>
    </row>
    <row r="749" spans="2:3" x14ac:dyDescent="0.3">
      <c r="B749" s="4" t="s">
        <v>1526</v>
      </c>
      <c r="C749" s="3">
        <v>1</v>
      </c>
    </row>
    <row r="750" spans="2:3" x14ac:dyDescent="0.3">
      <c r="B750" s="2" t="s">
        <v>256</v>
      </c>
      <c r="C750" s="3"/>
    </row>
    <row r="751" spans="2:3" x14ac:dyDescent="0.3">
      <c r="B751" s="4" t="s">
        <v>1527</v>
      </c>
      <c r="C751" s="3">
        <v>1</v>
      </c>
    </row>
    <row r="752" spans="2:3" x14ac:dyDescent="0.3">
      <c r="B752" s="4" t="s">
        <v>1528</v>
      </c>
      <c r="C752" s="3">
        <v>1</v>
      </c>
    </row>
    <row r="753" spans="2:3" x14ac:dyDescent="0.3">
      <c r="B753" s="2" t="s">
        <v>257</v>
      </c>
      <c r="C753" s="3"/>
    </row>
    <row r="754" spans="2:3" x14ac:dyDescent="0.3">
      <c r="B754" s="4" t="s">
        <v>1529</v>
      </c>
      <c r="C754" s="3">
        <v>1</v>
      </c>
    </row>
    <row r="755" spans="2:3" x14ac:dyDescent="0.3">
      <c r="B755" s="2" t="s">
        <v>258</v>
      </c>
      <c r="C755" s="3"/>
    </row>
    <row r="756" spans="2:3" x14ac:dyDescent="0.3">
      <c r="B756" s="4" t="s">
        <v>1530</v>
      </c>
      <c r="C756" s="3">
        <v>1</v>
      </c>
    </row>
    <row r="757" spans="2:3" x14ac:dyDescent="0.3">
      <c r="B757" s="2" t="s">
        <v>259</v>
      </c>
      <c r="C757" s="3"/>
    </row>
    <row r="758" spans="2:3" x14ac:dyDescent="0.3">
      <c r="B758" s="4" t="s">
        <v>1531</v>
      </c>
      <c r="C758" s="3">
        <v>1</v>
      </c>
    </row>
    <row r="759" spans="2:3" x14ac:dyDescent="0.3">
      <c r="B759" s="4" t="s">
        <v>1532</v>
      </c>
      <c r="C759" s="3">
        <v>1</v>
      </c>
    </row>
    <row r="760" spans="2:3" x14ac:dyDescent="0.3">
      <c r="B760" s="2" t="s">
        <v>260</v>
      </c>
      <c r="C760" s="3"/>
    </row>
    <row r="761" spans="2:3" x14ac:dyDescent="0.3">
      <c r="B761" s="4" t="s">
        <v>1533</v>
      </c>
      <c r="C761" s="3">
        <v>1</v>
      </c>
    </row>
    <row r="762" spans="2:3" x14ac:dyDescent="0.3">
      <c r="B762" s="4" t="s">
        <v>1534</v>
      </c>
      <c r="C762" s="3">
        <v>1</v>
      </c>
    </row>
    <row r="763" spans="2:3" x14ac:dyDescent="0.3">
      <c r="B763" s="2" t="s">
        <v>261</v>
      </c>
      <c r="C763" s="3"/>
    </row>
    <row r="764" spans="2:3" x14ac:dyDescent="0.3">
      <c r="B764" s="4" t="s">
        <v>1535</v>
      </c>
      <c r="C764" s="3">
        <v>1</v>
      </c>
    </row>
    <row r="765" spans="2:3" x14ac:dyDescent="0.3">
      <c r="B765" s="2" t="s">
        <v>262</v>
      </c>
      <c r="C765" s="3"/>
    </row>
    <row r="766" spans="2:3" x14ac:dyDescent="0.3">
      <c r="B766" s="4" t="s">
        <v>1536</v>
      </c>
      <c r="C766" s="3">
        <v>1</v>
      </c>
    </row>
    <row r="767" spans="2:3" x14ac:dyDescent="0.3">
      <c r="B767" s="2" t="s">
        <v>263</v>
      </c>
      <c r="C767" s="3"/>
    </row>
    <row r="768" spans="2:3" x14ac:dyDescent="0.3">
      <c r="B768" s="4" t="s">
        <v>1537</v>
      </c>
      <c r="C768" s="3">
        <v>1</v>
      </c>
    </row>
    <row r="769" spans="2:3" x14ac:dyDescent="0.3">
      <c r="B769" s="4" t="s">
        <v>1538</v>
      </c>
      <c r="C769" s="3">
        <v>1</v>
      </c>
    </row>
    <row r="770" spans="2:3" x14ac:dyDescent="0.3">
      <c r="B770" s="2" t="s">
        <v>264</v>
      </c>
      <c r="C770" s="3"/>
    </row>
    <row r="771" spans="2:3" x14ac:dyDescent="0.3">
      <c r="B771" s="4" t="s">
        <v>1539</v>
      </c>
      <c r="C771" s="3">
        <v>1</v>
      </c>
    </row>
    <row r="772" spans="2:3" x14ac:dyDescent="0.3">
      <c r="B772" s="2" t="s">
        <v>265</v>
      </c>
      <c r="C772" s="3"/>
    </row>
    <row r="773" spans="2:3" x14ac:dyDescent="0.3">
      <c r="B773" s="4" t="s">
        <v>1540</v>
      </c>
      <c r="C773" s="3">
        <v>1</v>
      </c>
    </row>
    <row r="774" spans="2:3" x14ac:dyDescent="0.3">
      <c r="B774" s="2" t="s">
        <v>266</v>
      </c>
      <c r="C774" s="3"/>
    </row>
    <row r="775" spans="2:3" x14ac:dyDescent="0.3">
      <c r="B775" s="4" t="s">
        <v>1541</v>
      </c>
      <c r="C775" s="3">
        <v>1</v>
      </c>
    </row>
    <row r="776" spans="2:3" x14ac:dyDescent="0.3">
      <c r="B776" s="4" t="s">
        <v>1542</v>
      </c>
      <c r="C776" s="3">
        <v>1</v>
      </c>
    </row>
    <row r="777" spans="2:3" x14ac:dyDescent="0.3">
      <c r="B777" s="2" t="s">
        <v>267</v>
      </c>
      <c r="C777" s="3"/>
    </row>
    <row r="778" spans="2:3" x14ac:dyDescent="0.3">
      <c r="B778" s="4" t="s">
        <v>1543</v>
      </c>
      <c r="C778" s="3">
        <v>1</v>
      </c>
    </row>
    <row r="779" spans="2:3" x14ac:dyDescent="0.3">
      <c r="B779" s="2" t="s">
        <v>268</v>
      </c>
      <c r="C779" s="3"/>
    </row>
    <row r="780" spans="2:3" x14ac:dyDescent="0.3">
      <c r="B780" s="4" t="s">
        <v>1544</v>
      </c>
      <c r="C780" s="3">
        <v>1</v>
      </c>
    </row>
    <row r="781" spans="2:3" x14ac:dyDescent="0.3">
      <c r="B781" s="2" t="s">
        <v>269</v>
      </c>
      <c r="C781" s="3"/>
    </row>
    <row r="782" spans="2:3" x14ac:dyDescent="0.3">
      <c r="B782" s="4" t="s">
        <v>1545</v>
      </c>
      <c r="C782" s="3">
        <v>1</v>
      </c>
    </row>
    <row r="783" spans="2:3" x14ac:dyDescent="0.3">
      <c r="B783" s="4" t="s">
        <v>1546</v>
      </c>
      <c r="C783" s="3">
        <v>1</v>
      </c>
    </row>
    <row r="784" spans="2:3" x14ac:dyDescent="0.3">
      <c r="B784" s="4" t="s">
        <v>1547</v>
      </c>
      <c r="C784" s="3">
        <v>1</v>
      </c>
    </row>
    <row r="785" spans="2:3" x14ac:dyDescent="0.3">
      <c r="B785" s="2" t="s">
        <v>270</v>
      </c>
      <c r="C785" s="3"/>
    </row>
    <row r="786" spans="2:3" x14ac:dyDescent="0.3">
      <c r="B786" s="4" t="s">
        <v>1548</v>
      </c>
      <c r="C786" s="3">
        <v>1</v>
      </c>
    </row>
    <row r="787" spans="2:3" x14ac:dyDescent="0.3">
      <c r="B787" s="2" t="s">
        <v>271</v>
      </c>
      <c r="C787" s="3"/>
    </row>
    <row r="788" spans="2:3" x14ac:dyDescent="0.3">
      <c r="B788" s="4" t="s">
        <v>1549</v>
      </c>
      <c r="C788" s="3">
        <v>1</v>
      </c>
    </row>
    <row r="789" spans="2:3" x14ac:dyDescent="0.3">
      <c r="B789" s="2" t="s">
        <v>272</v>
      </c>
      <c r="C789" s="3"/>
    </row>
    <row r="790" spans="2:3" x14ac:dyDescent="0.3">
      <c r="B790" s="4" t="s">
        <v>1550</v>
      </c>
      <c r="C790" s="3">
        <v>1</v>
      </c>
    </row>
    <row r="791" spans="2:3" x14ac:dyDescent="0.3">
      <c r="B791" s="2" t="s">
        <v>273</v>
      </c>
      <c r="C791" s="3"/>
    </row>
    <row r="792" spans="2:3" x14ac:dyDescent="0.3">
      <c r="B792" s="4" t="s">
        <v>1551</v>
      </c>
      <c r="C792" s="3">
        <v>1</v>
      </c>
    </row>
    <row r="793" spans="2:3" x14ac:dyDescent="0.3">
      <c r="B793" s="2" t="s">
        <v>274</v>
      </c>
      <c r="C793" s="3"/>
    </row>
    <row r="794" spans="2:3" x14ac:dyDescent="0.3">
      <c r="B794" s="4" t="s">
        <v>1552</v>
      </c>
      <c r="C794" s="3">
        <v>1</v>
      </c>
    </row>
    <row r="795" spans="2:3" x14ac:dyDescent="0.3">
      <c r="B795" s="2" t="s">
        <v>275</v>
      </c>
      <c r="C795" s="3"/>
    </row>
    <row r="796" spans="2:3" x14ac:dyDescent="0.3">
      <c r="B796" s="4" t="s">
        <v>1553</v>
      </c>
      <c r="C796" s="3">
        <v>1</v>
      </c>
    </row>
    <row r="797" spans="2:3" x14ac:dyDescent="0.3">
      <c r="B797" s="2" t="s">
        <v>276</v>
      </c>
      <c r="C797" s="3"/>
    </row>
    <row r="798" spans="2:3" x14ac:dyDescent="0.3">
      <c r="B798" s="4" t="s">
        <v>1554</v>
      </c>
      <c r="C798" s="3">
        <v>1</v>
      </c>
    </row>
    <row r="799" spans="2:3" x14ac:dyDescent="0.3">
      <c r="B799" s="2" t="s">
        <v>277</v>
      </c>
      <c r="C799" s="3"/>
    </row>
    <row r="800" spans="2:3" x14ac:dyDescent="0.3">
      <c r="B800" s="4" t="s">
        <v>1555</v>
      </c>
      <c r="C800" s="3">
        <v>1</v>
      </c>
    </row>
    <row r="801" spans="2:3" x14ac:dyDescent="0.3">
      <c r="B801" s="2" t="s">
        <v>278</v>
      </c>
      <c r="C801" s="3"/>
    </row>
    <row r="802" spans="2:3" x14ac:dyDescent="0.3">
      <c r="B802" s="4" t="s">
        <v>1556</v>
      </c>
      <c r="C802" s="3">
        <v>1</v>
      </c>
    </row>
    <row r="803" spans="2:3" x14ac:dyDescent="0.3">
      <c r="B803" s="4" t="s">
        <v>1557</v>
      </c>
      <c r="C803" s="3">
        <v>1</v>
      </c>
    </row>
    <row r="804" spans="2:3" x14ac:dyDescent="0.3">
      <c r="B804" s="4" t="s">
        <v>1558</v>
      </c>
      <c r="C804" s="3">
        <v>1</v>
      </c>
    </row>
    <row r="805" spans="2:3" x14ac:dyDescent="0.3">
      <c r="B805" s="4" t="s">
        <v>1559</v>
      </c>
      <c r="C805" s="3">
        <v>1</v>
      </c>
    </row>
    <row r="806" spans="2:3" x14ac:dyDescent="0.3">
      <c r="B806" s="4" t="s">
        <v>1560</v>
      </c>
      <c r="C806" s="3">
        <v>1</v>
      </c>
    </row>
    <row r="807" spans="2:3" x14ac:dyDescent="0.3">
      <c r="B807" s="2" t="s">
        <v>279</v>
      </c>
      <c r="C807" s="3"/>
    </row>
    <row r="808" spans="2:3" x14ac:dyDescent="0.3">
      <c r="B808" s="4" t="s">
        <v>1561</v>
      </c>
      <c r="C808" s="3">
        <v>1</v>
      </c>
    </row>
    <row r="809" spans="2:3" x14ac:dyDescent="0.3">
      <c r="B809" s="2" t="s">
        <v>280</v>
      </c>
      <c r="C809" s="3"/>
    </row>
    <row r="810" spans="2:3" x14ac:dyDescent="0.3">
      <c r="B810" s="4" t="s">
        <v>1562</v>
      </c>
      <c r="C810" s="3">
        <v>1</v>
      </c>
    </row>
    <row r="811" spans="2:3" x14ac:dyDescent="0.3">
      <c r="B811" s="2" t="s">
        <v>281</v>
      </c>
      <c r="C811" s="3"/>
    </row>
    <row r="812" spans="2:3" x14ac:dyDescent="0.3">
      <c r="B812" s="4" t="s">
        <v>1563</v>
      </c>
      <c r="C812" s="3">
        <v>1</v>
      </c>
    </row>
    <row r="813" spans="2:3" x14ac:dyDescent="0.3">
      <c r="B813" s="2" t="s">
        <v>282</v>
      </c>
      <c r="C813" s="3"/>
    </row>
    <row r="814" spans="2:3" x14ac:dyDescent="0.3">
      <c r="B814" s="4" t="s">
        <v>1564</v>
      </c>
      <c r="C814" s="3">
        <v>1</v>
      </c>
    </row>
    <row r="815" spans="2:3" x14ac:dyDescent="0.3">
      <c r="B815" s="2" t="s">
        <v>283</v>
      </c>
      <c r="C815" s="3"/>
    </row>
    <row r="816" spans="2:3" x14ac:dyDescent="0.3">
      <c r="B816" s="4" t="s">
        <v>1565</v>
      </c>
      <c r="C816" s="3">
        <v>1</v>
      </c>
    </row>
    <row r="817" spans="2:3" x14ac:dyDescent="0.3">
      <c r="B817" s="4" t="s">
        <v>1566</v>
      </c>
      <c r="C817" s="3">
        <v>1</v>
      </c>
    </row>
    <row r="818" spans="2:3" x14ac:dyDescent="0.3">
      <c r="B818" s="2" t="s">
        <v>284</v>
      </c>
      <c r="C818" s="3"/>
    </row>
    <row r="819" spans="2:3" x14ac:dyDescent="0.3">
      <c r="B819" s="4" t="s">
        <v>1567</v>
      </c>
      <c r="C819" s="3">
        <v>1</v>
      </c>
    </row>
    <row r="820" spans="2:3" x14ac:dyDescent="0.3">
      <c r="B820" s="2" t="s">
        <v>285</v>
      </c>
      <c r="C820" s="3"/>
    </row>
    <row r="821" spans="2:3" x14ac:dyDescent="0.3">
      <c r="B821" s="4" t="s">
        <v>1568</v>
      </c>
      <c r="C821" s="3">
        <v>1</v>
      </c>
    </row>
    <row r="822" spans="2:3" x14ac:dyDescent="0.3">
      <c r="B822" s="4" t="s">
        <v>1569</v>
      </c>
      <c r="C822" s="3">
        <v>1</v>
      </c>
    </row>
    <row r="823" spans="2:3" x14ac:dyDescent="0.3">
      <c r="B823" s="2" t="s">
        <v>286</v>
      </c>
      <c r="C823" s="3"/>
    </row>
    <row r="824" spans="2:3" x14ac:dyDescent="0.3">
      <c r="B824" s="4" t="s">
        <v>1570</v>
      </c>
      <c r="C824" s="3">
        <v>1</v>
      </c>
    </row>
    <row r="825" spans="2:3" x14ac:dyDescent="0.3">
      <c r="B825" s="2" t="s">
        <v>287</v>
      </c>
      <c r="C825" s="3"/>
    </row>
    <row r="826" spans="2:3" x14ac:dyDescent="0.3">
      <c r="B826" s="4" t="s">
        <v>1571</v>
      </c>
      <c r="C826" s="3">
        <v>1</v>
      </c>
    </row>
    <row r="827" spans="2:3" x14ac:dyDescent="0.3">
      <c r="B827" s="2" t="s">
        <v>288</v>
      </c>
      <c r="C827" s="3"/>
    </row>
    <row r="828" spans="2:3" x14ac:dyDescent="0.3">
      <c r="B828" s="4" t="s">
        <v>1572</v>
      </c>
      <c r="C828" s="3">
        <v>1</v>
      </c>
    </row>
    <row r="829" spans="2:3" x14ac:dyDescent="0.3">
      <c r="B829" s="2" t="s">
        <v>289</v>
      </c>
      <c r="C829" s="3"/>
    </row>
    <row r="830" spans="2:3" x14ac:dyDescent="0.3">
      <c r="B830" s="4" t="s">
        <v>1573</v>
      </c>
      <c r="C830" s="3">
        <v>1</v>
      </c>
    </row>
    <row r="831" spans="2:3" x14ac:dyDescent="0.3">
      <c r="B831" s="2" t="s">
        <v>290</v>
      </c>
      <c r="C831" s="3"/>
    </row>
    <row r="832" spans="2:3" x14ac:dyDescent="0.3">
      <c r="B832" s="4" t="s">
        <v>1574</v>
      </c>
      <c r="C832" s="3">
        <v>1</v>
      </c>
    </row>
    <row r="833" spans="2:3" x14ac:dyDescent="0.3">
      <c r="B833" s="4" t="s">
        <v>1575</v>
      </c>
      <c r="C833" s="3">
        <v>1</v>
      </c>
    </row>
    <row r="834" spans="2:3" x14ac:dyDescent="0.3">
      <c r="B834" s="2" t="s">
        <v>291</v>
      </c>
      <c r="C834" s="3"/>
    </row>
    <row r="835" spans="2:3" x14ac:dyDescent="0.3">
      <c r="B835" s="4" t="s">
        <v>1576</v>
      </c>
      <c r="C835" s="3">
        <v>1</v>
      </c>
    </row>
    <row r="836" spans="2:3" x14ac:dyDescent="0.3">
      <c r="B836" s="2" t="s">
        <v>292</v>
      </c>
      <c r="C836" s="3"/>
    </row>
    <row r="837" spans="2:3" x14ac:dyDescent="0.3">
      <c r="B837" s="4" t="s">
        <v>1577</v>
      </c>
      <c r="C837" s="3">
        <v>1</v>
      </c>
    </row>
    <row r="838" spans="2:3" x14ac:dyDescent="0.3">
      <c r="B838" s="2" t="s">
        <v>293</v>
      </c>
      <c r="C838" s="3"/>
    </row>
    <row r="839" spans="2:3" x14ac:dyDescent="0.3">
      <c r="B839" s="4" t="s">
        <v>1578</v>
      </c>
      <c r="C839" s="3">
        <v>1</v>
      </c>
    </row>
    <row r="840" spans="2:3" x14ac:dyDescent="0.3">
      <c r="B840" s="2" t="s">
        <v>294</v>
      </c>
      <c r="C840" s="3"/>
    </row>
    <row r="841" spans="2:3" x14ac:dyDescent="0.3">
      <c r="B841" s="4" t="s">
        <v>1579</v>
      </c>
      <c r="C841" s="3">
        <v>1</v>
      </c>
    </row>
    <row r="842" spans="2:3" x14ac:dyDescent="0.3">
      <c r="B842" s="4" t="s">
        <v>1580</v>
      </c>
      <c r="C842" s="3">
        <v>1</v>
      </c>
    </row>
    <row r="843" spans="2:3" x14ac:dyDescent="0.3">
      <c r="B843" s="4" t="s">
        <v>1581</v>
      </c>
      <c r="C843" s="3">
        <v>1</v>
      </c>
    </row>
    <row r="844" spans="2:3" x14ac:dyDescent="0.3">
      <c r="B844" s="4" t="s">
        <v>1582</v>
      </c>
      <c r="C844" s="3">
        <v>1</v>
      </c>
    </row>
    <row r="845" spans="2:3" x14ac:dyDescent="0.3">
      <c r="B845" s="2" t="s">
        <v>295</v>
      </c>
      <c r="C845" s="3"/>
    </row>
    <row r="846" spans="2:3" x14ac:dyDescent="0.3">
      <c r="B846" s="4" t="s">
        <v>1583</v>
      </c>
      <c r="C846" s="3">
        <v>1</v>
      </c>
    </row>
    <row r="847" spans="2:3" x14ac:dyDescent="0.3">
      <c r="B847" s="2" t="s">
        <v>296</v>
      </c>
      <c r="C847" s="3"/>
    </row>
    <row r="848" spans="2:3" x14ac:dyDescent="0.3">
      <c r="B848" s="4" t="s">
        <v>1584</v>
      </c>
      <c r="C848" s="3">
        <v>1</v>
      </c>
    </row>
    <row r="849" spans="2:3" x14ac:dyDescent="0.3">
      <c r="B849" s="2" t="s">
        <v>297</v>
      </c>
      <c r="C849" s="3"/>
    </row>
    <row r="850" spans="2:3" x14ac:dyDescent="0.3">
      <c r="B850" s="4" t="s">
        <v>1585</v>
      </c>
      <c r="C850" s="3">
        <v>1</v>
      </c>
    </row>
    <row r="851" spans="2:3" x14ac:dyDescent="0.3">
      <c r="B851" s="2" t="s">
        <v>298</v>
      </c>
      <c r="C851" s="3"/>
    </row>
    <row r="852" spans="2:3" x14ac:dyDescent="0.3">
      <c r="B852" s="4" t="s">
        <v>1586</v>
      </c>
      <c r="C852" s="3">
        <v>1</v>
      </c>
    </row>
    <row r="853" spans="2:3" x14ac:dyDescent="0.3">
      <c r="B853" s="2" t="s">
        <v>299</v>
      </c>
      <c r="C853" s="3"/>
    </row>
    <row r="854" spans="2:3" x14ac:dyDescent="0.3">
      <c r="B854" s="4" t="s">
        <v>1587</v>
      </c>
      <c r="C854" s="3">
        <v>1</v>
      </c>
    </row>
    <row r="855" spans="2:3" x14ac:dyDescent="0.3">
      <c r="B855" s="4" t="s">
        <v>1588</v>
      </c>
      <c r="C855" s="3">
        <v>1</v>
      </c>
    </row>
    <row r="856" spans="2:3" x14ac:dyDescent="0.3">
      <c r="B856" s="2" t="s">
        <v>300</v>
      </c>
      <c r="C856" s="3"/>
    </row>
    <row r="857" spans="2:3" x14ac:dyDescent="0.3">
      <c r="B857" s="4" t="s">
        <v>1589</v>
      </c>
      <c r="C857" s="3">
        <v>1</v>
      </c>
    </row>
    <row r="858" spans="2:3" x14ac:dyDescent="0.3">
      <c r="B858" s="2" t="s">
        <v>301</v>
      </c>
      <c r="C858" s="3"/>
    </row>
    <row r="859" spans="2:3" x14ac:dyDescent="0.3">
      <c r="B859" s="4" t="s">
        <v>1590</v>
      </c>
      <c r="C859" s="3">
        <v>1</v>
      </c>
    </row>
    <row r="860" spans="2:3" x14ac:dyDescent="0.3">
      <c r="B860" s="2" t="s">
        <v>302</v>
      </c>
      <c r="C860" s="3"/>
    </row>
    <row r="861" spans="2:3" x14ac:dyDescent="0.3">
      <c r="B861" s="4" t="s">
        <v>1591</v>
      </c>
      <c r="C861" s="3">
        <v>1</v>
      </c>
    </row>
    <row r="862" spans="2:3" x14ac:dyDescent="0.3">
      <c r="B862" s="2" t="s">
        <v>303</v>
      </c>
      <c r="C862" s="3"/>
    </row>
    <row r="863" spans="2:3" x14ac:dyDescent="0.3">
      <c r="B863" s="4" t="s">
        <v>1592</v>
      </c>
      <c r="C863" s="3">
        <v>1</v>
      </c>
    </row>
    <row r="864" spans="2:3" x14ac:dyDescent="0.3">
      <c r="B864" s="4" t="s">
        <v>1593</v>
      </c>
      <c r="C864" s="3">
        <v>1</v>
      </c>
    </row>
    <row r="865" spans="2:3" x14ac:dyDescent="0.3">
      <c r="B865" s="2" t="s">
        <v>304</v>
      </c>
      <c r="C865" s="3"/>
    </row>
    <row r="866" spans="2:3" x14ac:dyDescent="0.3">
      <c r="B866" s="4" t="s">
        <v>1594</v>
      </c>
      <c r="C866" s="3">
        <v>1</v>
      </c>
    </row>
    <row r="867" spans="2:3" x14ac:dyDescent="0.3">
      <c r="B867" s="2" t="s">
        <v>305</v>
      </c>
      <c r="C867" s="3"/>
    </row>
    <row r="868" spans="2:3" x14ac:dyDescent="0.3">
      <c r="B868" s="4" t="s">
        <v>1595</v>
      </c>
      <c r="C868" s="3">
        <v>1</v>
      </c>
    </row>
    <row r="869" spans="2:3" x14ac:dyDescent="0.3">
      <c r="B869" s="2" t="s">
        <v>306</v>
      </c>
      <c r="C869" s="3"/>
    </row>
    <row r="870" spans="2:3" x14ac:dyDescent="0.3">
      <c r="B870" s="4" t="s">
        <v>1596</v>
      </c>
      <c r="C870" s="3">
        <v>1</v>
      </c>
    </row>
    <row r="871" spans="2:3" x14ac:dyDescent="0.3">
      <c r="B871" s="2" t="s">
        <v>307</v>
      </c>
      <c r="C871" s="3"/>
    </row>
    <row r="872" spans="2:3" x14ac:dyDescent="0.3">
      <c r="B872" s="4" t="s">
        <v>1597</v>
      </c>
      <c r="C872" s="3">
        <v>1</v>
      </c>
    </row>
    <row r="873" spans="2:3" x14ac:dyDescent="0.3">
      <c r="B873" s="2" t="s">
        <v>308</v>
      </c>
      <c r="C873" s="3"/>
    </row>
    <row r="874" spans="2:3" x14ac:dyDescent="0.3">
      <c r="B874" s="4" t="s">
        <v>1598</v>
      </c>
      <c r="C874" s="3">
        <v>1</v>
      </c>
    </row>
    <row r="875" spans="2:3" x14ac:dyDescent="0.3">
      <c r="B875" s="2" t="s">
        <v>309</v>
      </c>
      <c r="C875" s="3"/>
    </row>
    <row r="876" spans="2:3" x14ac:dyDescent="0.3">
      <c r="B876" s="4" t="s">
        <v>1599</v>
      </c>
      <c r="C876" s="3">
        <v>1</v>
      </c>
    </row>
    <row r="877" spans="2:3" x14ac:dyDescent="0.3">
      <c r="B877" s="2" t="s">
        <v>310</v>
      </c>
      <c r="C877" s="3"/>
    </row>
    <row r="878" spans="2:3" x14ac:dyDescent="0.3">
      <c r="B878" s="4" t="s">
        <v>1600</v>
      </c>
      <c r="C878" s="3">
        <v>1</v>
      </c>
    </row>
    <row r="879" spans="2:3" x14ac:dyDescent="0.3">
      <c r="B879" s="2" t="s">
        <v>311</v>
      </c>
      <c r="C879" s="3"/>
    </row>
    <row r="880" spans="2:3" x14ac:dyDescent="0.3">
      <c r="B880" s="4" t="s">
        <v>1601</v>
      </c>
      <c r="C880" s="3">
        <v>1</v>
      </c>
    </row>
    <row r="881" spans="2:3" x14ac:dyDescent="0.3">
      <c r="B881" s="2" t="s">
        <v>312</v>
      </c>
      <c r="C881" s="3"/>
    </row>
    <row r="882" spans="2:3" x14ac:dyDescent="0.3">
      <c r="B882" s="4" t="s">
        <v>1602</v>
      </c>
      <c r="C882" s="3">
        <v>1</v>
      </c>
    </row>
    <row r="883" spans="2:3" x14ac:dyDescent="0.3">
      <c r="B883" s="4" t="s">
        <v>1603</v>
      </c>
      <c r="C883" s="3">
        <v>1</v>
      </c>
    </row>
    <row r="884" spans="2:3" x14ac:dyDescent="0.3">
      <c r="B884" s="4" t="s">
        <v>1604</v>
      </c>
      <c r="C884" s="3">
        <v>1</v>
      </c>
    </row>
    <row r="885" spans="2:3" x14ac:dyDescent="0.3">
      <c r="B885" s="4" t="s">
        <v>1605</v>
      </c>
      <c r="C885" s="3">
        <v>1</v>
      </c>
    </row>
    <row r="886" spans="2:3" x14ac:dyDescent="0.3">
      <c r="B886" s="4" t="s">
        <v>1606</v>
      </c>
      <c r="C886" s="3">
        <v>1</v>
      </c>
    </row>
    <row r="887" spans="2:3" x14ac:dyDescent="0.3">
      <c r="B887" s="2" t="s">
        <v>313</v>
      </c>
      <c r="C887" s="3"/>
    </row>
    <row r="888" spans="2:3" x14ac:dyDescent="0.3">
      <c r="B888" s="4" t="s">
        <v>1607</v>
      </c>
      <c r="C888" s="3">
        <v>1</v>
      </c>
    </row>
    <row r="889" spans="2:3" x14ac:dyDescent="0.3">
      <c r="B889" s="2" t="s">
        <v>314</v>
      </c>
      <c r="C889" s="3"/>
    </row>
    <row r="890" spans="2:3" x14ac:dyDescent="0.3">
      <c r="B890" s="4" t="s">
        <v>1608</v>
      </c>
      <c r="C890" s="3">
        <v>1</v>
      </c>
    </row>
    <row r="891" spans="2:3" x14ac:dyDescent="0.3">
      <c r="B891" s="2" t="s">
        <v>315</v>
      </c>
      <c r="C891" s="3"/>
    </row>
    <row r="892" spans="2:3" x14ac:dyDescent="0.3">
      <c r="B892" s="4" t="s">
        <v>1609</v>
      </c>
      <c r="C892" s="3">
        <v>1</v>
      </c>
    </row>
    <row r="893" spans="2:3" x14ac:dyDescent="0.3">
      <c r="B893" s="2" t="s">
        <v>316</v>
      </c>
      <c r="C893" s="3"/>
    </row>
    <row r="894" spans="2:3" x14ac:dyDescent="0.3">
      <c r="B894" s="4" t="s">
        <v>1610</v>
      </c>
      <c r="C894" s="3">
        <v>1</v>
      </c>
    </row>
    <row r="895" spans="2:3" x14ac:dyDescent="0.3">
      <c r="B895" s="4" t="s">
        <v>1611</v>
      </c>
      <c r="C895" s="3">
        <v>1</v>
      </c>
    </row>
    <row r="896" spans="2:3" x14ac:dyDescent="0.3">
      <c r="B896" s="2" t="s">
        <v>317</v>
      </c>
      <c r="C896" s="3"/>
    </row>
    <row r="897" spans="2:3" x14ac:dyDescent="0.3">
      <c r="B897" s="4" t="s">
        <v>1612</v>
      </c>
      <c r="C897" s="3">
        <v>1</v>
      </c>
    </row>
    <row r="898" spans="2:3" x14ac:dyDescent="0.3">
      <c r="B898" s="2" t="s">
        <v>318</v>
      </c>
      <c r="C898" s="3"/>
    </row>
    <row r="899" spans="2:3" x14ac:dyDescent="0.3">
      <c r="B899" s="4" t="s">
        <v>1613</v>
      </c>
      <c r="C899" s="3">
        <v>1</v>
      </c>
    </row>
    <row r="900" spans="2:3" x14ac:dyDescent="0.3">
      <c r="B900" s="4" t="s">
        <v>1614</v>
      </c>
      <c r="C900" s="3">
        <v>1</v>
      </c>
    </row>
    <row r="901" spans="2:3" x14ac:dyDescent="0.3">
      <c r="B901" s="2" t="s">
        <v>319</v>
      </c>
      <c r="C901" s="3"/>
    </row>
    <row r="902" spans="2:3" x14ac:dyDescent="0.3">
      <c r="B902" s="4" t="s">
        <v>1615</v>
      </c>
      <c r="C902" s="3">
        <v>1</v>
      </c>
    </row>
    <row r="903" spans="2:3" x14ac:dyDescent="0.3">
      <c r="B903" s="4" t="s">
        <v>1616</v>
      </c>
      <c r="C903" s="3">
        <v>1</v>
      </c>
    </row>
    <row r="904" spans="2:3" x14ac:dyDescent="0.3">
      <c r="B904" s="2" t="s">
        <v>320</v>
      </c>
      <c r="C904" s="3"/>
    </row>
    <row r="905" spans="2:3" x14ac:dyDescent="0.3">
      <c r="B905" s="4" t="s">
        <v>1617</v>
      </c>
      <c r="C905" s="3">
        <v>1</v>
      </c>
    </row>
    <row r="906" spans="2:3" x14ac:dyDescent="0.3">
      <c r="B906" s="2" t="s">
        <v>321</v>
      </c>
      <c r="C906" s="3"/>
    </row>
    <row r="907" spans="2:3" x14ac:dyDescent="0.3">
      <c r="B907" s="4" t="s">
        <v>1618</v>
      </c>
      <c r="C907" s="3">
        <v>1</v>
      </c>
    </row>
    <row r="908" spans="2:3" x14ac:dyDescent="0.3">
      <c r="B908" s="4" t="s">
        <v>1619</v>
      </c>
      <c r="C908" s="3">
        <v>1</v>
      </c>
    </row>
    <row r="909" spans="2:3" x14ac:dyDescent="0.3">
      <c r="B909" s="4" t="s">
        <v>1620</v>
      </c>
      <c r="C909" s="3">
        <v>1</v>
      </c>
    </row>
    <row r="910" spans="2:3" x14ac:dyDescent="0.3">
      <c r="B910" s="2" t="s">
        <v>322</v>
      </c>
      <c r="C910" s="3"/>
    </row>
    <row r="911" spans="2:3" x14ac:dyDescent="0.3">
      <c r="B911" s="4" t="s">
        <v>1621</v>
      </c>
      <c r="C911" s="3">
        <v>1</v>
      </c>
    </row>
    <row r="912" spans="2:3" x14ac:dyDescent="0.3">
      <c r="B912" s="2" t="s">
        <v>323</v>
      </c>
      <c r="C912" s="3"/>
    </row>
    <row r="913" spans="2:3" x14ac:dyDescent="0.3">
      <c r="B913" s="4" t="s">
        <v>1622</v>
      </c>
      <c r="C913" s="3">
        <v>1</v>
      </c>
    </row>
    <row r="914" spans="2:3" x14ac:dyDescent="0.3">
      <c r="B914" s="2" t="s">
        <v>324</v>
      </c>
      <c r="C914" s="3"/>
    </row>
    <row r="915" spans="2:3" x14ac:dyDescent="0.3">
      <c r="B915" s="4" t="s">
        <v>1623</v>
      </c>
      <c r="C915" s="3">
        <v>1</v>
      </c>
    </row>
    <row r="916" spans="2:3" x14ac:dyDescent="0.3">
      <c r="B916" s="2" t="s">
        <v>325</v>
      </c>
      <c r="C916" s="3"/>
    </row>
    <row r="917" spans="2:3" x14ac:dyDescent="0.3">
      <c r="B917" s="4" t="s">
        <v>1624</v>
      </c>
      <c r="C917" s="3">
        <v>1</v>
      </c>
    </row>
    <row r="918" spans="2:3" x14ac:dyDescent="0.3">
      <c r="B918" s="4" t="s">
        <v>1625</v>
      </c>
      <c r="C918" s="3">
        <v>1</v>
      </c>
    </row>
    <row r="919" spans="2:3" x14ac:dyDescent="0.3">
      <c r="B919" s="2" t="s">
        <v>326</v>
      </c>
      <c r="C919" s="3"/>
    </row>
    <row r="920" spans="2:3" x14ac:dyDescent="0.3">
      <c r="B920" s="4" t="s">
        <v>1626</v>
      </c>
      <c r="C920" s="3">
        <v>1</v>
      </c>
    </row>
    <row r="921" spans="2:3" x14ac:dyDescent="0.3">
      <c r="B921" s="2" t="s">
        <v>327</v>
      </c>
      <c r="C921" s="3"/>
    </row>
    <row r="922" spans="2:3" x14ac:dyDescent="0.3">
      <c r="B922" s="4" t="s">
        <v>1627</v>
      </c>
      <c r="C922" s="3">
        <v>1</v>
      </c>
    </row>
    <row r="923" spans="2:3" x14ac:dyDescent="0.3">
      <c r="B923" s="2" t="s">
        <v>328</v>
      </c>
      <c r="C923" s="3"/>
    </row>
    <row r="924" spans="2:3" x14ac:dyDescent="0.3">
      <c r="B924" s="4" t="s">
        <v>1628</v>
      </c>
      <c r="C924" s="3">
        <v>1</v>
      </c>
    </row>
    <row r="925" spans="2:3" x14ac:dyDescent="0.3">
      <c r="B925" s="2" t="s">
        <v>329</v>
      </c>
      <c r="C925" s="3"/>
    </row>
    <row r="926" spans="2:3" x14ac:dyDescent="0.3">
      <c r="B926" s="4" t="s">
        <v>1629</v>
      </c>
      <c r="C926" s="3">
        <v>1</v>
      </c>
    </row>
    <row r="927" spans="2:3" x14ac:dyDescent="0.3">
      <c r="B927" s="2" t="s">
        <v>330</v>
      </c>
      <c r="C927" s="3"/>
    </row>
    <row r="928" spans="2:3" x14ac:dyDescent="0.3">
      <c r="B928" s="4" t="s">
        <v>1630</v>
      </c>
      <c r="C928" s="3">
        <v>1</v>
      </c>
    </row>
    <row r="929" spans="2:3" x14ac:dyDescent="0.3">
      <c r="B929" s="2" t="s">
        <v>331</v>
      </c>
      <c r="C929" s="3"/>
    </row>
    <row r="930" spans="2:3" x14ac:dyDescent="0.3">
      <c r="B930" s="4" t="s">
        <v>1631</v>
      </c>
      <c r="C930" s="3">
        <v>1</v>
      </c>
    </row>
    <row r="931" spans="2:3" x14ac:dyDescent="0.3">
      <c r="B931" s="2" t="s">
        <v>332</v>
      </c>
      <c r="C931" s="3"/>
    </row>
    <row r="932" spans="2:3" x14ac:dyDescent="0.3">
      <c r="B932" s="4" t="s">
        <v>1632</v>
      </c>
      <c r="C932" s="3">
        <v>1</v>
      </c>
    </row>
    <row r="933" spans="2:3" x14ac:dyDescent="0.3">
      <c r="B933" s="2" t="s">
        <v>333</v>
      </c>
      <c r="C933" s="3"/>
    </row>
    <row r="934" spans="2:3" x14ac:dyDescent="0.3">
      <c r="B934" s="4" t="s">
        <v>1633</v>
      </c>
      <c r="C934" s="3">
        <v>1</v>
      </c>
    </row>
    <row r="935" spans="2:3" x14ac:dyDescent="0.3">
      <c r="B935" s="4" t="s">
        <v>1634</v>
      </c>
      <c r="C935" s="3">
        <v>1</v>
      </c>
    </row>
    <row r="936" spans="2:3" x14ac:dyDescent="0.3">
      <c r="B936" s="4" t="s">
        <v>1635</v>
      </c>
      <c r="C936" s="3">
        <v>1</v>
      </c>
    </row>
    <row r="937" spans="2:3" x14ac:dyDescent="0.3">
      <c r="B937" s="2" t="s">
        <v>334</v>
      </c>
      <c r="C937" s="3"/>
    </row>
    <row r="938" spans="2:3" x14ac:dyDescent="0.3">
      <c r="B938" s="4" t="s">
        <v>1636</v>
      </c>
      <c r="C938" s="3">
        <v>1</v>
      </c>
    </row>
    <row r="939" spans="2:3" x14ac:dyDescent="0.3">
      <c r="B939" s="4" t="s">
        <v>1637</v>
      </c>
      <c r="C939" s="3">
        <v>1</v>
      </c>
    </row>
    <row r="940" spans="2:3" x14ac:dyDescent="0.3">
      <c r="B940" s="2" t="s">
        <v>335</v>
      </c>
      <c r="C940" s="3"/>
    </row>
    <row r="941" spans="2:3" x14ac:dyDescent="0.3">
      <c r="B941" s="4" t="s">
        <v>1638</v>
      </c>
      <c r="C941" s="3">
        <v>1</v>
      </c>
    </row>
    <row r="942" spans="2:3" x14ac:dyDescent="0.3">
      <c r="B942" s="2" t="s">
        <v>336</v>
      </c>
      <c r="C942" s="3"/>
    </row>
    <row r="943" spans="2:3" x14ac:dyDescent="0.3">
      <c r="B943" s="4" t="s">
        <v>1639</v>
      </c>
      <c r="C943" s="3">
        <v>1</v>
      </c>
    </row>
    <row r="944" spans="2:3" x14ac:dyDescent="0.3">
      <c r="B944" s="2" t="s">
        <v>337</v>
      </c>
      <c r="C944" s="3"/>
    </row>
    <row r="945" spans="2:3" x14ac:dyDescent="0.3">
      <c r="B945" s="4" t="s">
        <v>1640</v>
      </c>
      <c r="C945" s="3">
        <v>1</v>
      </c>
    </row>
    <row r="946" spans="2:3" x14ac:dyDescent="0.3">
      <c r="B946" s="2" t="s">
        <v>338</v>
      </c>
      <c r="C946" s="3"/>
    </row>
    <row r="947" spans="2:3" x14ac:dyDescent="0.3">
      <c r="B947" s="4" t="s">
        <v>1641</v>
      </c>
      <c r="C947" s="3">
        <v>1</v>
      </c>
    </row>
    <row r="948" spans="2:3" x14ac:dyDescent="0.3">
      <c r="B948" s="4" t="s">
        <v>1642</v>
      </c>
      <c r="C948" s="3">
        <v>1</v>
      </c>
    </row>
    <row r="949" spans="2:3" x14ac:dyDescent="0.3">
      <c r="B949" s="4" t="s">
        <v>1643</v>
      </c>
      <c r="C949" s="3">
        <v>1</v>
      </c>
    </row>
    <row r="950" spans="2:3" x14ac:dyDescent="0.3">
      <c r="B950" s="4" t="s">
        <v>1644</v>
      </c>
      <c r="C950" s="3">
        <v>1</v>
      </c>
    </row>
    <row r="951" spans="2:3" x14ac:dyDescent="0.3">
      <c r="B951" s="4" t="s">
        <v>1645</v>
      </c>
      <c r="C951" s="3">
        <v>1</v>
      </c>
    </row>
    <row r="952" spans="2:3" x14ac:dyDescent="0.3">
      <c r="B952" s="4" t="s">
        <v>1646</v>
      </c>
      <c r="C952" s="3">
        <v>1</v>
      </c>
    </row>
    <row r="953" spans="2:3" x14ac:dyDescent="0.3">
      <c r="B953" s="2" t="s">
        <v>339</v>
      </c>
      <c r="C953" s="3"/>
    </row>
    <row r="954" spans="2:3" x14ac:dyDescent="0.3">
      <c r="B954" s="4" t="s">
        <v>1647</v>
      </c>
      <c r="C954" s="3">
        <v>1</v>
      </c>
    </row>
    <row r="955" spans="2:3" x14ac:dyDescent="0.3">
      <c r="B955" s="2" t="s">
        <v>340</v>
      </c>
      <c r="C955" s="3"/>
    </row>
    <row r="956" spans="2:3" x14ac:dyDescent="0.3">
      <c r="B956" s="4" t="s">
        <v>1648</v>
      </c>
      <c r="C956" s="3">
        <v>1</v>
      </c>
    </row>
    <row r="957" spans="2:3" x14ac:dyDescent="0.3">
      <c r="B957" s="4" t="s">
        <v>1649</v>
      </c>
      <c r="C957" s="3">
        <v>1</v>
      </c>
    </row>
    <row r="958" spans="2:3" x14ac:dyDescent="0.3">
      <c r="B958" s="4" t="s">
        <v>1650</v>
      </c>
      <c r="C958" s="3">
        <v>1</v>
      </c>
    </row>
    <row r="959" spans="2:3" x14ac:dyDescent="0.3">
      <c r="B959" s="4" t="s">
        <v>1651</v>
      </c>
      <c r="C959" s="3">
        <v>1</v>
      </c>
    </row>
    <row r="960" spans="2:3" x14ac:dyDescent="0.3">
      <c r="B960" s="4" t="s">
        <v>1652</v>
      </c>
      <c r="C960" s="3">
        <v>1</v>
      </c>
    </row>
    <row r="961" spans="2:3" x14ac:dyDescent="0.3">
      <c r="B961" s="2" t="s">
        <v>341</v>
      </c>
      <c r="C961" s="3"/>
    </row>
    <row r="962" spans="2:3" x14ac:dyDescent="0.3">
      <c r="B962" s="4" t="s">
        <v>1653</v>
      </c>
      <c r="C962" s="3">
        <v>1</v>
      </c>
    </row>
    <row r="963" spans="2:3" x14ac:dyDescent="0.3">
      <c r="B963" s="2" t="s">
        <v>342</v>
      </c>
      <c r="C963" s="3"/>
    </row>
    <row r="964" spans="2:3" x14ac:dyDescent="0.3">
      <c r="B964" s="4" t="s">
        <v>1654</v>
      </c>
      <c r="C964" s="3">
        <v>1</v>
      </c>
    </row>
    <row r="965" spans="2:3" x14ac:dyDescent="0.3">
      <c r="B965" s="2" t="s">
        <v>343</v>
      </c>
      <c r="C965" s="3"/>
    </row>
    <row r="966" spans="2:3" x14ac:dyDescent="0.3">
      <c r="B966" s="4" t="s">
        <v>1655</v>
      </c>
      <c r="C966" s="3">
        <v>1</v>
      </c>
    </row>
    <row r="967" spans="2:3" x14ac:dyDescent="0.3">
      <c r="B967" s="2" t="s">
        <v>344</v>
      </c>
      <c r="C967" s="3"/>
    </row>
    <row r="968" spans="2:3" x14ac:dyDescent="0.3">
      <c r="B968" s="4" t="s">
        <v>1656</v>
      </c>
      <c r="C968" s="3">
        <v>1</v>
      </c>
    </row>
    <row r="969" spans="2:3" x14ac:dyDescent="0.3">
      <c r="B969" s="2" t="s">
        <v>345</v>
      </c>
      <c r="C969" s="3"/>
    </row>
    <row r="970" spans="2:3" x14ac:dyDescent="0.3">
      <c r="B970" s="4" t="s">
        <v>1657</v>
      </c>
      <c r="C970" s="3">
        <v>1</v>
      </c>
    </row>
    <row r="971" spans="2:3" x14ac:dyDescent="0.3">
      <c r="B971" s="2" t="s">
        <v>346</v>
      </c>
      <c r="C971" s="3"/>
    </row>
    <row r="972" spans="2:3" x14ac:dyDescent="0.3">
      <c r="B972" s="4" t="s">
        <v>1658</v>
      </c>
      <c r="C972" s="3">
        <v>1</v>
      </c>
    </row>
    <row r="973" spans="2:3" x14ac:dyDescent="0.3">
      <c r="B973" s="2" t="s">
        <v>347</v>
      </c>
      <c r="C973" s="3"/>
    </row>
    <row r="974" spans="2:3" x14ac:dyDescent="0.3">
      <c r="B974" s="4" t="s">
        <v>1659</v>
      </c>
      <c r="C974" s="3">
        <v>1</v>
      </c>
    </row>
    <row r="975" spans="2:3" x14ac:dyDescent="0.3">
      <c r="B975" s="2" t="s">
        <v>348</v>
      </c>
      <c r="C975" s="3"/>
    </row>
    <row r="976" spans="2:3" x14ac:dyDescent="0.3">
      <c r="B976" s="4" t="s">
        <v>1660</v>
      </c>
      <c r="C976" s="3">
        <v>1</v>
      </c>
    </row>
    <row r="977" spans="2:3" x14ac:dyDescent="0.3">
      <c r="B977" s="2" t="s">
        <v>349</v>
      </c>
      <c r="C977" s="3"/>
    </row>
    <row r="978" spans="2:3" x14ac:dyDescent="0.3">
      <c r="B978" s="4" t="s">
        <v>1661</v>
      </c>
      <c r="C978" s="3">
        <v>1</v>
      </c>
    </row>
    <row r="979" spans="2:3" x14ac:dyDescent="0.3">
      <c r="B979" s="2" t="s">
        <v>350</v>
      </c>
      <c r="C979" s="3"/>
    </row>
    <row r="980" spans="2:3" x14ac:dyDescent="0.3">
      <c r="B980" s="4" t="s">
        <v>1662</v>
      </c>
      <c r="C980" s="3">
        <v>1</v>
      </c>
    </row>
    <row r="981" spans="2:3" x14ac:dyDescent="0.3">
      <c r="B981" s="4" t="s">
        <v>1663</v>
      </c>
      <c r="C981" s="3">
        <v>1</v>
      </c>
    </row>
    <row r="982" spans="2:3" x14ac:dyDescent="0.3">
      <c r="B982" s="2" t="s">
        <v>351</v>
      </c>
      <c r="C982" s="3"/>
    </row>
    <row r="983" spans="2:3" x14ac:dyDescent="0.3">
      <c r="B983" s="4" t="s">
        <v>1664</v>
      </c>
      <c r="C983" s="3">
        <v>1</v>
      </c>
    </row>
    <row r="984" spans="2:3" x14ac:dyDescent="0.3">
      <c r="B984" s="2" t="s">
        <v>352</v>
      </c>
      <c r="C984" s="3"/>
    </row>
    <row r="985" spans="2:3" x14ac:dyDescent="0.3">
      <c r="B985" s="4" t="s">
        <v>1665</v>
      </c>
      <c r="C985" s="3">
        <v>1</v>
      </c>
    </row>
    <row r="986" spans="2:3" x14ac:dyDescent="0.3">
      <c r="B986" s="4" t="s">
        <v>1666</v>
      </c>
      <c r="C986" s="3">
        <v>1</v>
      </c>
    </row>
    <row r="987" spans="2:3" x14ac:dyDescent="0.3">
      <c r="B987" s="2" t="s">
        <v>353</v>
      </c>
      <c r="C987" s="3"/>
    </row>
    <row r="988" spans="2:3" x14ac:dyDescent="0.3">
      <c r="B988" s="4" t="s">
        <v>1667</v>
      </c>
      <c r="C988" s="3">
        <v>1</v>
      </c>
    </row>
    <row r="989" spans="2:3" x14ac:dyDescent="0.3">
      <c r="B989" s="2" t="s">
        <v>354</v>
      </c>
      <c r="C989" s="3"/>
    </row>
    <row r="990" spans="2:3" x14ac:dyDescent="0.3">
      <c r="B990" s="4" t="s">
        <v>1668</v>
      </c>
      <c r="C990" s="3">
        <v>1</v>
      </c>
    </row>
    <row r="991" spans="2:3" x14ac:dyDescent="0.3">
      <c r="B991" s="4" t="s">
        <v>1669</v>
      </c>
      <c r="C991" s="3">
        <v>1</v>
      </c>
    </row>
    <row r="992" spans="2:3" x14ac:dyDescent="0.3">
      <c r="B992" s="4" t="s">
        <v>1670</v>
      </c>
      <c r="C992" s="3">
        <v>1</v>
      </c>
    </row>
    <row r="993" spans="2:3" x14ac:dyDescent="0.3">
      <c r="B993" s="2" t="s">
        <v>355</v>
      </c>
      <c r="C993" s="3"/>
    </row>
    <row r="994" spans="2:3" x14ac:dyDescent="0.3">
      <c r="B994" s="4" t="s">
        <v>1671</v>
      </c>
      <c r="C994" s="3">
        <v>1</v>
      </c>
    </row>
    <row r="995" spans="2:3" x14ac:dyDescent="0.3">
      <c r="B995" s="4" t="s">
        <v>1672</v>
      </c>
      <c r="C995" s="3">
        <v>1</v>
      </c>
    </row>
    <row r="996" spans="2:3" x14ac:dyDescent="0.3">
      <c r="B996" s="4" t="s">
        <v>1673</v>
      </c>
      <c r="C996" s="3">
        <v>1</v>
      </c>
    </row>
    <row r="997" spans="2:3" x14ac:dyDescent="0.3">
      <c r="B997" s="2" t="s">
        <v>356</v>
      </c>
      <c r="C997" s="3"/>
    </row>
    <row r="998" spans="2:3" x14ac:dyDescent="0.3">
      <c r="B998" s="4" t="s">
        <v>1674</v>
      </c>
      <c r="C998" s="3">
        <v>1</v>
      </c>
    </row>
    <row r="999" spans="2:3" x14ac:dyDescent="0.3">
      <c r="B999" s="2" t="s">
        <v>357</v>
      </c>
      <c r="C999" s="3"/>
    </row>
    <row r="1000" spans="2:3" x14ac:dyDescent="0.3">
      <c r="B1000" s="4" t="s">
        <v>1675</v>
      </c>
      <c r="C1000" s="3">
        <v>1</v>
      </c>
    </row>
    <row r="1001" spans="2:3" x14ac:dyDescent="0.3">
      <c r="B1001" s="2" t="s">
        <v>358</v>
      </c>
      <c r="C1001" s="3"/>
    </row>
    <row r="1002" spans="2:3" x14ac:dyDescent="0.3">
      <c r="B1002" s="4" t="s">
        <v>1676</v>
      </c>
      <c r="C1002" s="3">
        <v>1</v>
      </c>
    </row>
    <row r="1003" spans="2:3" x14ac:dyDescent="0.3">
      <c r="B1003" s="2" t="s">
        <v>359</v>
      </c>
      <c r="C1003" s="3"/>
    </row>
    <row r="1004" spans="2:3" x14ac:dyDescent="0.3">
      <c r="B1004" s="4" t="s">
        <v>1677</v>
      </c>
      <c r="C1004" s="3">
        <v>1</v>
      </c>
    </row>
    <row r="1005" spans="2:3" x14ac:dyDescent="0.3">
      <c r="B1005" s="4" t="s">
        <v>1678</v>
      </c>
      <c r="C1005" s="3">
        <v>1</v>
      </c>
    </row>
    <row r="1006" spans="2:3" x14ac:dyDescent="0.3">
      <c r="B1006" s="2" t="s">
        <v>360</v>
      </c>
      <c r="C1006" s="3"/>
    </row>
    <row r="1007" spans="2:3" x14ac:dyDescent="0.3">
      <c r="B1007" s="4" t="s">
        <v>1679</v>
      </c>
      <c r="C1007" s="3">
        <v>1</v>
      </c>
    </row>
    <row r="1008" spans="2:3" x14ac:dyDescent="0.3">
      <c r="B1008" s="2" t="s">
        <v>361</v>
      </c>
      <c r="C1008" s="3"/>
    </row>
    <row r="1009" spans="2:3" x14ac:dyDescent="0.3">
      <c r="B1009" s="4" t="s">
        <v>1680</v>
      </c>
      <c r="C1009" s="3">
        <v>1</v>
      </c>
    </row>
    <row r="1010" spans="2:3" x14ac:dyDescent="0.3">
      <c r="B1010" s="2" t="s">
        <v>362</v>
      </c>
      <c r="C1010" s="3"/>
    </row>
    <row r="1011" spans="2:3" x14ac:dyDescent="0.3">
      <c r="B1011" s="4" t="s">
        <v>1681</v>
      </c>
      <c r="C1011" s="3">
        <v>1</v>
      </c>
    </row>
    <row r="1012" spans="2:3" x14ac:dyDescent="0.3">
      <c r="B1012" s="4" t="s">
        <v>1682</v>
      </c>
      <c r="C1012" s="3">
        <v>1</v>
      </c>
    </row>
    <row r="1013" spans="2:3" x14ac:dyDescent="0.3">
      <c r="B1013" s="2" t="s">
        <v>363</v>
      </c>
      <c r="C1013" s="3"/>
    </row>
    <row r="1014" spans="2:3" x14ac:dyDescent="0.3">
      <c r="B1014" s="4" t="s">
        <v>1683</v>
      </c>
      <c r="C1014" s="3">
        <v>1</v>
      </c>
    </row>
    <row r="1015" spans="2:3" x14ac:dyDescent="0.3">
      <c r="B1015" s="2" t="s">
        <v>364</v>
      </c>
      <c r="C1015" s="3"/>
    </row>
    <row r="1016" spans="2:3" x14ac:dyDescent="0.3">
      <c r="B1016" s="4" t="s">
        <v>1684</v>
      </c>
      <c r="C1016" s="3">
        <v>1</v>
      </c>
    </row>
    <row r="1017" spans="2:3" x14ac:dyDescent="0.3">
      <c r="B1017" s="2" t="s">
        <v>365</v>
      </c>
      <c r="C1017" s="3"/>
    </row>
    <row r="1018" spans="2:3" x14ac:dyDescent="0.3">
      <c r="B1018" s="4" t="s">
        <v>1685</v>
      </c>
      <c r="C1018" s="3">
        <v>1</v>
      </c>
    </row>
    <row r="1019" spans="2:3" x14ac:dyDescent="0.3">
      <c r="B1019" s="4" t="s">
        <v>1686</v>
      </c>
      <c r="C1019" s="3">
        <v>1</v>
      </c>
    </row>
    <row r="1020" spans="2:3" x14ac:dyDescent="0.3">
      <c r="B1020" s="2" t="s">
        <v>366</v>
      </c>
      <c r="C1020" s="3"/>
    </row>
    <row r="1021" spans="2:3" x14ac:dyDescent="0.3">
      <c r="B1021" s="4" t="s">
        <v>1687</v>
      </c>
      <c r="C1021" s="3">
        <v>1</v>
      </c>
    </row>
    <row r="1022" spans="2:3" x14ac:dyDescent="0.3">
      <c r="B1022" s="2" t="s">
        <v>367</v>
      </c>
      <c r="C1022" s="3"/>
    </row>
    <row r="1023" spans="2:3" x14ac:dyDescent="0.3">
      <c r="B1023" s="4" t="s">
        <v>1688</v>
      </c>
      <c r="C1023" s="3">
        <v>1</v>
      </c>
    </row>
    <row r="1024" spans="2:3" x14ac:dyDescent="0.3">
      <c r="B1024" s="4" t="s">
        <v>1689</v>
      </c>
      <c r="C1024" s="3">
        <v>1</v>
      </c>
    </row>
    <row r="1025" spans="2:3" x14ac:dyDescent="0.3">
      <c r="B1025" s="2" t="s">
        <v>368</v>
      </c>
      <c r="C1025" s="3"/>
    </row>
    <row r="1026" spans="2:3" x14ac:dyDescent="0.3">
      <c r="B1026" s="4" t="s">
        <v>1690</v>
      </c>
      <c r="C1026" s="3">
        <v>1</v>
      </c>
    </row>
    <row r="1027" spans="2:3" x14ac:dyDescent="0.3">
      <c r="B1027" s="2" t="s">
        <v>369</v>
      </c>
      <c r="C1027" s="3"/>
    </row>
    <row r="1028" spans="2:3" x14ac:dyDescent="0.3">
      <c r="B1028" s="4" t="s">
        <v>1691</v>
      </c>
      <c r="C1028" s="3">
        <v>1</v>
      </c>
    </row>
    <row r="1029" spans="2:3" x14ac:dyDescent="0.3">
      <c r="B1029" s="4" t="s">
        <v>1692</v>
      </c>
      <c r="C1029" s="3">
        <v>1</v>
      </c>
    </row>
    <row r="1030" spans="2:3" x14ac:dyDescent="0.3">
      <c r="B1030" s="2" t="s">
        <v>370</v>
      </c>
      <c r="C1030" s="3"/>
    </row>
    <row r="1031" spans="2:3" x14ac:dyDescent="0.3">
      <c r="B1031" s="4" t="s">
        <v>1693</v>
      </c>
      <c r="C1031" s="3">
        <v>1</v>
      </c>
    </row>
    <row r="1032" spans="2:3" x14ac:dyDescent="0.3">
      <c r="B1032" s="2" t="s">
        <v>371</v>
      </c>
      <c r="C1032" s="3"/>
    </row>
    <row r="1033" spans="2:3" x14ac:dyDescent="0.3">
      <c r="B1033" s="4" t="s">
        <v>1694</v>
      </c>
      <c r="C1033" s="3">
        <v>1</v>
      </c>
    </row>
    <row r="1034" spans="2:3" x14ac:dyDescent="0.3">
      <c r="B1034" s="4" t="s">
        <v>1695</v>
      </c>
      <c r="C1034" s="3">
        <v>1</v>
      </c>
    </row>
    <row r="1035" spans="2:3" x14ac:dyDescent="0.3">
      <c r="B1035" s="4" t="s">
        <v>1696</v>
      </c>
      <c r="C1035" s="3">
        <v>1</v>
      </c>
    </row>
    <row r="1036" spans="2:3" x14ac:dyDescent="0.3">
      <c r="B1036" s="2" t="s">
        <v>372</v>
      </c>
      <c r="C1036" s="3"/>
    </row>
    <row r="1037" spans="2:3" x14ac:dyDescent="0.3">
      <c r="B1037" s="4" t="s">
        <v>1697</v>
      </c>
      <c r="C1037" s="3">
        <v>1</v>
      </c>
    </row>
    <row r="1038" spans="2:3" x14ac:dyDescent="0.3">
      <c r="B1038" s="2" t="s">
        <v>373</v>
      </c>
      <c r="C1038" s="3"/>
    </row>
    <row r="1039" spans="2:3" x14ac:dyDescent="0.3">
      <c r="B1039" s="4" t="s">
        <v>1698</v>
      </c>
      <c r="C1039" s="3">
        <v>1</v>
      </c>
    </row>
    <row r="1040" spans="2:3" x14ac:dyDescent="0.3">
      <c r="B1040" s="2" t="s">
        <v>374</v>
      </c>
      <c r="C1040" s="3"/>
    </row>
    <row r="1041" spans="2:3" x14ac:dyDescent="0.3">
      <c r="B1041" s="4" t="s">
        <v>1699</v>
      </c>
      <c r="C1041" s="3">
        <v>1</v>
      </c>
    </row>
    <row r="1042" spans="2:3" x14ac:dyDescent="0.3">
      <c r="B1042" s="2" t="s">
        <v>375</v>
      </c>
      <c r="C1042" s="3"/>
    </row>
    <row r="1043" spans="2:3" x14ac:dyDescent="0.3">
      <c r="B1043" s="4" t="s">
        <v>1700</v>
      </c>
      <c r="C1043" s="3">
        <v>1</v>
      </c>
    </row>
    <row r="1044" spans="2:3" x14ac:dyDescent="0.3">
      <c r="B1044" s="2" t="s">
        <v>376</v>
      </c>
      <c r="C1044" s="3"/>
    </row>
    <row r="1045" spans="2:3" x14ac:dyDescent="0.3">
      <c r="B1045" s="4" t="s">
        <v>1701</v>
      </c>
      <c r="C1045" s="3">
        <v>1</v>
      </c>
    </row>
    <row r="1046" spans="2:3" x14ac:dyDescent="0.3">
      <c r="B1046" s="2" t="s">
        <v>377</v>
      </c>
      <c r="C1046" s="3"/>
    </row>
    <row r="1047" spans="2:3" x14ac:dyDescent="0.3">
      <c r="B1047" s="4" t="s">
        <v>1702</v>
      </c>
      <c r="C1047" s="3">
        <v>1</v>
      </c>
    </row>
    <row r="1048" spans="2:3" x14ac:dyDescent="0.3">
      <c r="B1048" s="4" t="s">
        <v>1703</v>
      </c>
      <c r="C1048" s="3">
        <v>1</v>
      </c>
    </row>
    <row r="1049" spans="2:3" x14ac:dyDescent="0.3">
      <c r="B1049" s="4" t="s">
        <v>1704</v>
      </c>
      <c r="C1049" s="3">
        <v>1</v>
      </c>
    </row>
    <row r="1050" spans="2:3" x14ac:dyDescent="0.3">
      <c r="B1050" s="2" t="s">
        <v>378</v>
      </c>
      <c r="C1050" s="3"/>
    </row>
    <row r="1051" spans="2:3" x14ac:dyDescent="0.3">
      <c r="B1051" s="4" t="s">
        <v>1705</v>
      </c>
      <c r="C1051" s="3">
        <v>1</v>
      </c>
    </row>
    <row r="1052" spans="2:3" x14ac:dyDescent="0.3">
      <c r="B1052" s="2" t="s">
        <v>379</v>
      </c>
      <c r="C1052" s="3"/>
    </row>
    <row r="1053" spans="2:3" x14ac:dyDescent="0.3">
      <c r="B1053" s="4" t="s">
        <v>1706</v>
      </c>
      <c r="C1053" s="3">
        <v>1</v>
      </c>
    </row>
    <row r="1054" spans="2:3" x14ac:dyDescent="0.3">
      <c r="B1054" s="2" t="s">
        <v>380</v>
      </c>
      <c r="C1054" s="3"/>
    </row>
    <row r="1055" spans="2:3" x14ac:dyDescent="0.3">
      <c r="B1055" s="4" t="s">
        <v>1707</v>
      </c>
      <c r="C1055" s="3">
        <v>1</v>
      </c>
    </row>
    <row r="1056" spans="2:3" x14ac:dyDescent="0.3">
      <c r="B1056" s="2" t="s">
        <v>381</v>
      </c>
      <c r="C1056" s="3"/>
    </row>
    <row r="1057" spans="2:3" x14ac:dyDescent="0.3">
      <c r="B1057" s="4" t="s">
        <v>1708</v>
      </c>
      <c r="C1057" s="3">
        <v>1</v>
      </c>
    </row>
    <row r="1058" spans="2:3" x14ac:dyDescent="0.3">
      <c r="B1058" s="2" t="s">
        <v>382</v>
      </c>
      <c r="C1058" s="3"/>
    </row>
    <row r="1059" spans="2:3" x14ac:dyDescent="0.3">
      <c r="B1059" s="4" t="s">
        <v>1709</v>
      </c>
      <c r="C1059" s="3">
        <v>1</v>
      </c>
    </row>
    <row r="1060" spans="2:3" x14ac:dyDescent="0.3">
      <c r="B1060" s="2" t="s">
        <v>383</v>
      </c>
      <c r="C1060" s="3"/>
    </row>
    <row r="1061" spans="2:3" x14ac:dyDescent="0.3">
      <c r="B1061" s="4" t="s">
        <v>1710</v>
      </c>
      <c r="C1061" s="3">
        <v>1</v>
      </c>
    </row>
    <row r="1062" spans="2:3" x14ac:dyDescent="0.3">
      <c r="B1062" s="4" t="s">
        <v>1711</v>
      </c>
      <c r="C1062" s="3">
        <v>1</v>
      </c>
    </row>
    <row r="1063" spans="2:3" x14ac:dyDescent="0.3">
      <c r="B1063" s="4" t="s">
        <v>1712</v>
      </c>
      <c r="C1063" s="3">
        <v>1</v>
      </c>
    </row>
    <row r="1064" spans="2:3" x14ac:dyDescent="0.3">
      <c r="B1064" s="2" t="s">
        <v>384</v>
      </c>
      <c r="C1064" s="3"/>
    </row>
    <row r="1065" spans="2:3" x14ac:dyDescent="0.3">
      <c r="B1065" s="4" t="s">
        <v>1713</v>
      </c>
      <c r="C1065" s="3">
        <v>1</v>
      </c>
    </row>
    <row r="1066" spans="2:3" x14ac:dyDescent="0.3">
      <c r="B1066" s="2" t="s">
        <v>385</v>
      </c>
      <c r="C1066" s="3"/>
    </row>
    <row r="1067" spans="2:3" x14ac:dyDescent="0.3">
      <c r="B1067" s="4" t="s">
        <v>1714</v>
      </c>
      <c r="C1067" s="3">
        <v>1</v>
      </c>
    </row>
    <row r="1068" spans="2:3" x14ac:dyDescent="0.3">
      <c r="B1068" s="2" t="s">
        <v>386</v>
      </c>
      <c r="C1068" s="3"/>
    </row>
    <row r="1069" spans="2:3" x14ac:dyDescent="0.3">
      <c r="B1069" s="4" t="s">
        <v>1715</v>
      </c>
      <c r="C1069" s="3">
        <v>2</v>
      </c>
    </row>
    <row r="1070" spans="2:3" x14ac:dyDescent="0.3">
      <c r="B1070" s="4" t="s">
        <v>1716</v>
      </c>
      <c r="C1070" s="3">
        <v>1</v>
      </c>
    </row>
    <row r="1071" spans="2:3" x14ac:dyDescent="0.3">
      <c r="B1071" s="2" t="s">
        <v>387</v>
      </c>
      <c r="C1071" s="3"/>
    </row>
    <row r="1072" spans="2:3" x14ac:dyDescent="0.3">
      <c r="B1072" s="4" t="s">
        <v>1717</v>
      </c>
      <c r="C1072" s="3">
        <v>1</v>
      </c>
    </row>
    <row r="1073" spans="2:3" x14ac:dyDescent="0.3">
      <c r="B1073" s="2" t="s">
        <v>388</v>
      </c>
      <c r="C1073" s="3"/>
    </row>
    <row r="1074" spans="2:3" x14ac:dyDescent="0.3">
      <c r="B1074" s="4" t="s">
        <v>1718</v>
      </c>
      <c r="C1074" s="3">
        <v>1</v>
      </c>
    </row>
    <row r="1075" spans="2:3" x14ac:dyDescent="0.3">
      <c r="B1075" s="2" t="s">
        <v>389</v>
      </c>
      <c r="C1075" s="3"/>
    </row>
    <row r="1076" spans="2:3" x14ac:dyDescent="0.3">
      <c r="B1076" s="4" t="s">
        <v>1719</v>
      </c>
      <c r="C1076" s="3">
        <v>1</v>
      </c>
    </row>
    <row r="1077" spans="2:3" x14ac:dyDescent="0.3">
      <c r="B1077" s="2" t="s">
        <v>390</v>
      </c>
      <c r="C1077" s="3"/>
    </row>
    <row r="1078" spans="2:3" x14ac:dyDescent="0.3">
      <c r="B1078" s="4" t="s">
        <v>1720</v>
      </c>
      <c r="C1078" s="3">
        <v>1</v>
      </c>
    </row>
    <row r="1079" spans="2:3" x14ac:dyDescent="0.3">
      <c r="B1079" s="4" t="s">
        <v>1721</v>
      </c>
      <c r="C1079" s="3">
        <v>1</v>
      </c>
    </row>
    <row r="1080" spans="2:3" x14ac:dyDescent="0.3">
      <c r="B1080" s="2" t="s">
        <v>391</v>
      </c>
      <c r="C1080" s="3"/>
    </row>
    <row r="1081" spans="2:3" x14ac:dyDescent="0.3">
      <c r="B1081" s="4" t="s">
        <v>1722</v>
      </c>
      <c r="C1081" s="3">
        <v>1</v>
      </c>
    </row>
    <row r="1082" spans="2:3" x14ac:dyDescent="0.3">
      <c r="B1082" s="4" t="s">
        <v>1723</v>
      </c>
      <c r="C1082" s="3">
        <v>1</v>
      </c>
    </row>
    <row r="1083" spans="2:3" x14ac:dyDescent="0.3">
      <c r="B1083" s="2" t="s">
        <v>392</v>
      </c>
      <c r="C1083" s="3"/>
    </row>
    <row r="1084" spans="2:3" x14ac:dyDescent="0.3">
      <c r="B1084" s="4" t="s">
        <v>1724</v>
      </c>
      <c r="C1084" s="3">
        <v>1</v>
      </c>
    </row>
    <row r="1085" spans="2:3" x14ac:dyDescent="0.3">
      <c r="B1085" s="4" t="s">
        <v>1725</v>
      </c>
      <c r="C1085" s="3">
        <v>1</v>
      </c>
    </row>
    <row r="1086" spans="2:3" x14ac:dyDescent="0.3">
      <c r="B1086" s="2" t="s">
        <v>393</v>
      </c>
      <c r="C1086" s="3"/>
    </row>
    <row r="1087" spans="2:3" x14ac:dyDescent="0.3">
      <c r="B1087" s="4" t="s">
        <v>1726</v>
      </c>
      <c r="C1087" s="3">
        <v>1</v>
      </c>
    </row>
    <row r="1088" spans="2:3" x14ac:dyDescent="0.3">
      <c r="B1088" s="4" t="s">
        <v>1727</v>
      </c>
      <c r="C1088" s="3">
        <v>1</v>
      </c>
    </row>
    <row r="1089" spans="2:3" x14ac:dyDescent="0.3">
      <c r="B1089" s="2" t="s">
        <v>394</v>
      </c>
      <c r="C1089" s="3"/>
    </row>
    <row r="1090" spans="2:3" x14ac:dyDescent="0.3">
      <c r="B1090" s="4" t="s">
        <v>1728</v>
      </c>
      <c r="C1090" s="3">
        <v>1</v>
      </c>
    </row>
    <row r="1091" spans="2:3" x14ac:dyDescent="0.3">
      <c r="B1091" s="2" t="s">
        <v>395</v>
      </c>
      <c r="C1091" s="3"/>
    </row>
    <row r="1092" spans="2:3" x14ac:dyDescent="0.3">
      <c r="B1092" s="4" t="s">
        <v>1729</v>
      </c>
      <c r="C1092" s="3">
        <v>1</v>
      </c>
    </row>
    <row r="1093" spans="2:3" x14ac:dyDescent="0.3">
      <c r="B1093" s="4" t="s">
        <v>1730</v>
      </c>
      <c r="C1093" s="3">
        <v>1</v>
      </c>
    </row>
    <row r="1094" spans="2:3" x14ac:dyDescent="0.3">
      <c r="B1094" s="4" t="s">
        <v>1731</v>
      </c>
      <c r="C1094" s="3">
        <v>1</v>
      </c>
    </row>
    <row r="1095" spans="2:3" x14ac:dyDescent="0.3">
      <c r="B1095" s="2" t="s">
        <v>396</v>
      </c>
      <c r="C1095" s="3"/>
    </row>
    <row r="1096" spans="2:3" x14ac:dyDescent="0.3">
      <c r="B1096" s="4" t="s">
        <v>1732</v>
      </c>
      <c r="C1096" s="3">
        <v>1</v>
      </c>
    </row>
    <row r="1097" spans="2:3" x14ac:dyDescent="0.3">
      <c r="B1097" s="4" t="s">
        <v>1733</v>
      </c>
      <c r="C1097" s="3">
        <v>1</v>
      </c>
    </row>
    <row r="1098" spans="2:3" x14ac:dyDescent="0.3">
      <c r="B1098" s="4" t="s">
        <v>1734</v>
      </c>
      <c r="C1098" s="3">
        <v>1</v>
      </c>
    </row>
    <row r="1099" spans="2:3" x14ac:dyDescent="0.3">
      <c r="B1099" s="2" t="s">
        <v>397</v>
      </c>
      <c r="C1099" s="3"/>
    </row>
    <row r="1100" spans="2:3" x14ac:dyDescent="0.3">
      <c r="B1100" s="4" t="s">
        <v>1735</v>
      </c>
      <c r="C1100" s="3">
        <v>1</v>
      </c>
    </row>
    <row r="1101" spans="2:3" x14ac:dyDescent="0.3">
      <c r="B1101" s="4" t="s">
        <v>1736</v>
      </c>
      <c r="C1101" s="3">
        <v>1</v>
      </c>
    </row>
    <row r="1102" spans="2:3" x14ac:dyDescent="0.3">
      <c r="B1102" s="4" t="s">
        <v>1737</v>
      </c>
      <c r="C1102" s="3">
        <v>1</v>
      </c>
    </row>
    <row r="1103" spans="2:3" x14ac:dyDescent="0.3">
      <c r="B1103" s="2" t="s">
        <v>398</v>
      </c>
      <c r="C1103" s="3"/>
    </row>
    <row r="1104" spans="2:3" x14ac:dyDescent="0.3">
      <c r="B1104" s="4" t="s">
        <v>1738</v>
      </c>
      <c r="C1104" s="3">
        <v>1</v>
      </c>
    </row>
    <row r="1105" spans="2:3" x14ac:dyDescent="0.3">
      <c r="B1105" s="2" t="s">
        <v>399</v>
      </c>
      <c r="C1105" s="3"/>
    </row>
    <row r="1106" spans="2:3" x14ac:dyDescent="0.3">
      <c r="B1106" s="4" t="s">
        <v>1739</v>
      </c>
      <c r="C1106" s="3">
        <v>1</v>
      </c>
    </row>
    <row r="1107" spans="2:3" x14ac:dyDescent="0.3">
      <c r="B1107" s="2" t="s">
        <v>400</v>
      </c>
      <c r="C1107" s="3"/>
    </row>
    <row r="1108" spans="2:3" x14ac:dyDescent="0.3">
      <c r="B1108" s="4" t="s">
        <v>1740</v>
      </c>
      <c r="C1108" s="3">
        <v>1</v>
      </c>
    </row>
    <row r="1109" spans="2:3" x14ac:dyDescent="0.3">
      <c r="B1109" s="4" t="s">
        <v>1741</v>
      </c>
      <c r="C1109" s="3">
        <v>1</v>
      </c>
    </row>
    <row r="1110" spans="2:3" x14ac:dyDescent="0.3">
      <c r="B1110" s="4" t="s">
        <v>1742</v>
      </c>
      <c r="C1110" s="3">
        <v>1</v>
      </c>
    </row>
    <row r="1111" spans="2:3" x14ac:dyDescent="0.3">
      <c r="B1111" s="4" t="s">
        <v>1743</v>
      </c>
      <c r="C1111" s="3">
        <v>1</v>
      </c>
    </row>
    <row r="1112" spans="2:3" x14ac:dyDescent="0.3">
      <c r="B1112" s="4" t="s">
        <v>1744</v>
      </c>
      <c r="C1112" s="3">
        <v>1</v>
      </c>
    </row>
    <row r="1113" spans="2:3" x14ac:dyDescent="0.3">
      <c r="B1113" s="2" t="s">
        <v>401</v>
      </c>
      <c r="C1113" s="3"/>
    </row>
    <row r="1114" spans="2:3" x14ac:dyDescent="0.3">
      <c r="B1114" s="4" t="s">
        <v>1745</v>
      </c>
      <c r="C1114" s="3">
        <v>1</v>
      </c>
    </row>
    <row r="1115" spans="2:3" x14ac:dyDescent="0.3">
      <c r="B1115" s="2" t="s">
        <v>402</v>
      </c>
      <c r="C1115" s="3"/>
    </row>
    <row r="1116" spans="2:3" x14ac:dyDescent="0.3">
      <c r="B1116" s="4" t="s">
        <v>1746</v>
      </c>
      <c r="C1116" s="3">
        <v>1</v>
      </c>
    </row>
    <row r="1117" spans="2:3" x14ac:dyDescent="0.3">
      <c r="B1117" s="2" t="s">
        <v>403</v>
      </c>
      <c r="C1117" s="3"/>
    </row>
    <row r="1118" spans="2:3" x14ac:dyDescent="0.3">
      <c r="B1118" s="4" t="s">
        <v>1747</v>
      </c>
      <c r="C1118" s="3">
        <v>1</v>
      </c>
    </row>
    <row r="1119" spans="2:3" x14ac:dyDescent="0.3">
      <c r="B1119" s="4" t="s">
        <v>1748</v>
      </c>
      <c r="C1119" s="3">
        <v>1</v>
      </c>
    </row>
    <row r="1120" spans="2:3" x14ac:dyDescent="0.3">
      <c r="B1120" s="2" t="s">
        <v>404</v>
      </c>
      <c r="C1120" s="3"/>
    </row>
    <row r="1121" spans="2:3" x14ac:dyDescent="0.3">
      <c r="B1121" s="4" t="s">
        <v>1749</v>
      </c>
      <c r="C1121" s="3">
        <v>1</v>
      </c>
    </row>
    <row r="1122" spans="2:3" x14ac:dyDescent="0.3">
      <c r="B1122" s="4" t="s">
        <v>1750</v>
      </c>
      <c r="C1122" s="3">
        <v>1</v>
      </c>
    </row>
    <row r="1123" spans="2:3" x14ac:dyDescent="0.3">
      <c r="B1123" s="2" t="s">
        <v>405</v>
      </c>
      <c r="C1123" s="3"/>
    </row>
    <row r="1124" spans="2:3" x14ac:dyDescent="0.3">
      <c r="B1124" s="4" t="s">
        <v>1751</v>
      </c>
      <c r="C1124" s="3">
        <v>1</v>
      </c>
    </row>
    <row r="1125" spans="2:3" x14ac:dyDescent="0.3">
      <c r="B1125" s="2" t="s">
        <v>406</v>
      </c>
      <c r="C1125" s="3"/>
    </row>
    <row r="1126" spans="2:3" x14ac:dyDescent="0.3">
      <c r="B1126" s="4" t="s">
        <v>1752</v>
      </c>
      <c r="C1126" s="3">
        <v>1</v>
      </c>
    </row>
    <row r="1127" spans="2:3" x14ac:dyDescent="0.3">
      <c r="B1127" s="2" t="s">
        <v>407</v>
      </c>
      <c r="C1127" s="3"/>
    </row>
    <row r="1128" spans="2:3" x14ac:dyDescent="0.3">
      <c r="B1128" s="4" t="s">
        <v>1753</v>
      </c>
      <c r="C1128" s="3">
        <v>1</v>
      </c>
    </row>
    <row r="1129" spans="2:3" x14ac:dyDescent="0.3">
      <c r="B1129" s="2" t="s">
        <v>408</v>
      </c>
      <c r="C1129" s="3"/>
    </row>
    <row r="1130" spans="2:3" x14ac:dyDescent="0.3">
      <c r="B1130" s="4" t="s">
        <v>1754</v>
      </c>
      <c r="C1130" s="3">
        <v>1</v>
      </c>
    </row>
    <row r="1131" spans="2:3" x14ac:dyDescent="0.3">
      <c r="B1131" s="2" t="s">
        <v>409</v>
      </c>
      <c r="C1131" s="3"/>
    </row>
    <row r="1132" spans="2:3" x14ac:dyDescent="0.3">
      <c r="B1132" s="4" t="s">
        <v>1755</v>
      </c>
      <c r="C1132" s="3">
        <v>1</v>
      </c>
    </row>
    <row r="1133" spans="2:3" x14ac:dyDescent="0.3">
      <c r="B1133" s="2" t="s">
        <v>410</v>
      </c>
      <c r="C1133" s="3"/>
    </row>
    <row r="1134" spans="2:3" x14ac:dyDescent="0.3">
      <c r="B1134" s="4" t="s">
        <v>1756</v>
      </c>
      <c r="C1134" s="3">
        <v>1</v>
      </c>
    </row>
    <row r="1135" spans="2:3" x14ac:dyDescent="0.3">
      <c r="B1135" s="4" t="s">
        <v>1757</v>
      </c>
      <c r="C1135" s="3">
        <v>1</v>
      </c>
    </row>
    <row r="1136" spans="2:3" x14ac:dyDescent="0.3">
      <c r="B1136" s="4" t="s">
        <v>1758</v>
      </c>
      <c r="C1136" s="3">
        <v>1</v>
      </c>
    </row>
    <row r="1137" spans="2:3" x14ac:dyDescent="0.3">
      <c r="B1137" s="4" t="s">
        <v>1759</v>
      </c>
      <c r="C1137" s="3">
        <v>1</v>
      </c>
    </row>
    <row r="1138" spans="2:3" x14ac:dyDescent="0.3">
      <c r="B1138" s="4" t="s">
        <v>1760</v>
      </c>
      <c r="C1138" s="3">
        <v>1</v>
      </c>
    </row>
    <row r="1139" spans="2:3" x14ac:dyDescent="0.3">
      <c r="B1139" s="4" t="s">
        <v>1761</v>
      </c>
      <c r="C1139" s="3">
        <v>1</v>
      </c>
    </row>
    <row r="1140" spans="2:3" x14ac:dyDescent="0.3">
      <c r="B1140" s="4" t="s">
        <v>1762</v>
      </c>
      <c r="C1140" s="3">
        <v>1</v>
      </c>
    </row>
    <row r="1141" spans="2:3" x14ac:dyDescent="0.3">
      <c r="B1141" s="2" t="s">
        <v>411</v>
      </c>
      <c r="C1141" s="3"/>
    </row>
    <row r="1142" spans="2:3" x14ac:dyDescent="0.3">
      <c r="B1142" s="4" t="s">
        <v>1763</v>
      </c>
      <c r="C1142" s="3">
        <v>1</v>
      </c>
    </row>
    <row r="1143" spans="2:3" x14ac:dyDescent="0.3">
      <c r="B1143" s="4" t="s">
        <v>1764</v>
      </c>
      <c r="C1143" s="3">
        <v>1</v>
      </c>
    </row>
    <row r="1144" spans="2:3" x14ac:dyDescent="0.3">
      <c r="B1144" s="4" t="s">
        <v>1765</v>
      </c>
      <c r="C1144" s="3">
        <v>1</v>
      </c>
    </row>
    <row r="1145" spans="2:3" x14ac:dyDescent="0.3">
      <c r="B1145" s="4" t="s">
        <v>1766</v>
      </c>
      <c r="C1145" s="3">
        <v>1</v>
      </c>
    </row>
    <row r="1146" spans="2:3" x14ac:dyDescent="0.3">
      <c r="B1146" s="2" t="s">
        <v>412</v>
      </c>
      <c r="C1146" s="3"/>
    </row>
    <row r="1147" spans="2:3" x14ac:dyDescent="0.3">
      <c r="B1147" s="4" t="s">
        <v>1767</v>
      </c>
      <c r="C1147" s="3">
        <v>1</v>
      </c>
    </row>
    <row r="1148" spans="2:3" x14ac:dyDescent="0.3">
      <c r="B1148" s="2" t="s">
        <v>413</v>
      </c>
      <c r="C1148" s="3"/>
    </row>
    <row r="1149" spans="2:3" x14ac:dyDescent="0.3">
      <c r="B1149" s="4" t="s">
        <v>1768</v>
      </c>
      <c r="C1149" s="3">
        <v>1</v>
      </c>
    </row>
    <row r="1150" spans="2:3" x14ac:dyDescent="0.3">
      <c r="B1150" s="2" t="s">
        <v>414</v>
      </c>
      <c r="C1150" s="3"/>
    </row>
    <row r="1151" spans="2:3" x14ac:dyDescent="0.3">
      <c r="B1151" s="4" t="s">
        <v>1769</v>
      </c>
      <c r="C1151" s="3">
        <v>1</v>
      </c>
    </row>
    <row r="1152" spans="2:3" x14ac:dyDescent="0.3">
      <c r="B1152" s="4" t="s">
        <v>1770</v>
      </c>
      <c r="C1152" s="3">
        <v>1</v>
      </c>
    </row>
    <row r="1153" spans="2:3" x14ac:dyDescent="0.3">
      <c r="B1153" s="4" t="s">
        <v>1771</v>
      </c>
      <c r="C1153" s="3">
        <v>1</v>
      </c>
    </row>
    <row r="1154" spans="2:3" x14ac:dyDescent="0.3">
      <c r="B1154" s="4" t="s">
        <v>1772</v>
      </c>
      <c r="C1154" s="3">
        <v>1</v>
      </c>
    </row>
    <row r="1155" spans="2:3" x14ac:dyDescent="0.3">
      <c r="B1155" s="2" t="s">
        <v>415</v>
      </c>
      <c r="C1155" s="3"/>
    </row>
    <row r="1156" spans="2:3" x14ac:dyDescent="0.3">
      <c r="B1156" s="4" t="s">
        <v>1773</v>
      </c>
      <c r="C1156" s="3">
        <v>1</v>
      </c>
    </row>
    <row r="1157" spans="2:3" x14ac:dyDescent="0.3">
      <c r="B1157" s="2" t="s">
        <v>416</v>
      </c>
      <c r="C1157" s="3"/>
    </row>
    <row r="1158" spans="2:3" x14ac:dyDescent="0.3">
      <c r="B1158" s="4" t="s">
        <v>1774</v>
      </c>
      <c r="C1158" s="3">
        <v>1</v>
      </c>
    </row>
    <row r="1159" spans="2:3" x14ac:dyDescent="0.3">
      <c r="B1159" s="2" t="s">
        <v>417</v>
      </c>
      <c r="C1159" s="3"/>
    </row>
    <row r="1160" spans="2:3" x14ac:dyDescent="0.3">
      <c r="B1160" s="4" t="s">
        <v>1775</v>
      </c>
      <c r="C1160" s="3">
        <v>1</v>
      </c>
    </row>
    <row r="1161" spans="2:3" x14ac:dyDescent="0.3">
      <c r="B1161" s="2" t="s">
        <v>418</v>
      </c>
      <c r="C1161" s="3"/>
    </row>
    <row r="1162" spans="2:3" x14ac:dyDescent="0.3">
      <c r="B1162" s="4" t="s">
        <v>1776</v>
      </c>
      <c r="C1162" s="3">
        <v>1</v>
      </c>
    </row>
    <row r="1163" spans="2:3" x14ac:dyDescent="0.3">
      <c r="B1163" s="2" t="s">
        <v>419</v>
      </c>
      <c r="C1163" s="3"/>
    </row>
    <row r="1164" spans="2:3" x14ac:dyDescent="0.3">
      <c r="B1164" s="4" t="s">
        <v>1777</v>
      </c>
      <c r="C1164" s="3">
        <v>1</v>
      </c>
    </row>
    <row r="1165" spans="2:3" x14ac:dyDescent="0.3">
      <c r="B1165" s="2" t="s">
        <v>420</v>
      </c>
      <c r="C1165" s="3"/>
    </row>
    <row r="1166" spans="2:3" x14ac:dyDescent="0.3">
      <c r="B1166" s="4" t="s">
        <v>1778</v>
      </c>
      <c r="C1166" s="3">
        <v>1</v>
      </c>
    </row>
    <row r="1167" spans="2:3" x14ac:dyDescent="0.3">
      <c r="B1167" s="4" t="s">
        <v>1779</v>
      </c>
      <c r="C1167" s="3">
        <v>1</v>
      </c>
    </row>
    <row r="1168" spans="2:3" x14ac:dyDescent="0.3">
      <c r="B1168" s="2" t="s">
        <v>421</v>
      </c>
      <c r="C1168" s="3"/>
    </row>
    <row r="1169" spans="2:3" x14ac:dyDescent="0.3">
      <c r="B1169" s="4" t="s">
        <v>1780</v>
      </c>
      <c r="C1169" s="3">
        <v>1</v>
      </c>
    </row>
    <row r="1170" spans="2:3" x14ac:dyDescent="0.3">
      <c r="B1170" s="2" t="s">
        <v>422</v>
      </c>
      <c r="C1170" s="3"/>
    </row>
    <row r="1171" spans="2:3" x14ac:dyDescent="0.3">
      <c r="B1171" s="4" t="s">
        <v>1781</v>
      </c>
      <c r="C1171" s="3">
        <v>1</v>
      </c>
    </row>
    <row r="1172" spans="2:3" x14ac:dyDescent="0.3">
      <c r="B1172" s="2" t="s">
        <v>423</v>
      </c>
      <c r="C1172" s="3"/>
    </row>
    <row r="1173" spans="2:3" x14ac:dyDescent="0.3">
      <c r="B1173" s="4" t="s">
        <v>1782</v>
      </c>
      <c r="C1173" s="3">
        <v>1</v>
      </c>
    </row>
    <row r="1174" spans="2:3" x14ac:dyDescent="0.3">
      <c r="B1174" s="2" t="s">
        <v>424</v>
      </c>
      <c r="C1174" s="3"/>
    </row>
    <row r="1175" spans="2:3" x14ac:dyDescent="0.3">
      <c r="B1175" s="4" t="s">
        <v>1783</v>
      </c>
      <c r="C1175" s="3">
        <v>1</v>
      </c>
    </row>
    <row r="1176" spans="2:3" x14ac:dyDescent="0.3">
      <c r="B1176" s="4" t="s">
        <v>1784</v>
      </c>
      <c r="C1176" s="3">
        <v>1</v>
      </c>
    </row>
    <row r="1177" spans="2:3" x14ac:dyDescent="0.3">
      <c r="B1177" s="2" t="s">
        <v>425</v>
      </c>
      <c r="C1177" s="3"/>
    </row>
    <row r="1178" spans="2:3" x14ac:dyDescent="0.3">
      <c r="B1178" s="4" t="s">
        <v>1785</v>
      </c>
      <c r="C1178" s="3">
        <v>1</v>
      </c>
    </row>
    <row r="1179" spans="2:3" x14ac:dyDescent="0.3">
      <c r="B1179" s="4" t="s">
        <v>1786</v>
      </c>
      <c r="C1179" s="3">
        <v>1</v>
      </c>
    </row>
    <row r="1180" spans="2:3" x14ac:dyDescent="0.3">
      <c r="B1180" s="4" t="s">
        <v>1787</v>
      </c>
      <c r="C1180" s="3">
        <v>1</v>
      </c>
    </row>
    <row r="1181" spans="2:3" x14ac:dyDescent="0.3">
      <c r="B1181" s="2" t="s">
        <v>426</v>
      </c>
      <c r="C1181" s="3"/>
    </row>
    <row r="1182" spans="2:3" x14ac:dyDescent="0.3">
      <c r="B1182" s="4" t="s">
        <v>1788</v>
      </c>
      <c r="C1182" s="3">
        <v>1</v>
      </c>
    </row>
    <row r="1183" spans="2:3" x14ac:dyDescent="0.3">
      <c r="B1183" s="2" t="s">
        <v>427</v>
      </c>
      <c r="C1183" s="3"/>
    </row>
    <row r="1184" spans="2:3" x14ac:dyDescent="0.3">
      <c r="B1184" s="4" t="s">
        <v>1789</v>
      </c>
      <c r="C1184" s="3">
        <v>1</v>
      </c>
    </row>
    <row r="1185" spans="2:3" x14ac:dyDescent="0.3">
      <c r="B1185" s="2" t="s">
        <v>428</v>
      </c>
      <c r="C1185" s="3"/>
    </row>
    <row r="1186" spans="2:3" x14ac:dyDescent="0.3">
      <c r="B1186" s="4" t="s">
        <v>1790</v>
      </c>
      <c r="C1186" s="3">
        <v>1</v>
      </c>
    </row>
    <row r="1187" spans="2:3" x14ac:dyDescent="0.3">
      <c r="B1187" s="2" t="s">
        <v>429</v>
      </c>
      <c r="C1187" s="3"/>
    </row>
    <row r="1188" spans="2:3" x14ac:dyDescent="0.3">
      <c r="B1188" s="4" t="s">
        <v>1791</v>
      </c>
      <c r="C1188" s="3">
        <v>1</v>
      </c>
    </row>
    <row r="1189" spans="2:3" x14ac:dyDescent="0.3">
      <c r="B1189" s="2" t="s">
        <v>430</v>
      </c>
      <c r="C1189" s="3"/>
    </row>
    <row r="1190" spans="2:3" x14ac:dyDescent="0.3">
      <c r="B1190" s="4" t="s">
        <v>1792</v>
      </c>
      <c r="C1190" s="3">
        <v>1</v>
      </c>
    </row>
    <row r="1191" spans="2:3" x14ac:dyDescent="0.3">
      <c r="B1191" s="2" t="s">
        <v>431</v>
      </c>
      <c r="C1191" s="3"/>
    </row>
    <row r="1192" spans="2:3" x14ac:dyDescent="0.3">
      <c r="B1192" s="4" t="s">
        <v>1793</v>
      </c>
      <c r="C1192" s="3">
        <v>1</v>
      </c>
    </row>
    <row r="1193" spans="2:3" x14ac:dyDescent="0.3">
      <c r="B1193" s="2" t="s">
        <v>432</v>
      </c>
      <c r="C1193" s="3"/>
    </row>
    <row r="1194" spans="2:3" x14ac:dyDescent="0.3">
      <c r="B1194" s="4" t="s">
        <v>1794</v>
      </c>
      <c r="C1194" s="3">
        <v>1</v>
      </c>
    </row>
    <row r="1195" spans="2:3" x14ac:dyDescent="0.3">
      <c r="B1195" s="2" t="s">
        <v>433</v>
      </c>
      <c r="C1195" s="3"/>
    </row>
    <row r="1196" spans="2:3" x14ac:dyDescent="0.3">
      <c r="B1196" s="4" t="s">
        <v>1795</v>
      </c>
      <c r="C1196" s="3">
        <v>1</v>
      </c>
    </row>
    <row r="1197" spans="2:3" x14ac:dyDescent="0.3">
      <c r="B1197" s="2" t="s">
        <v>434</v>
      </c>
      <c r="C1197" s="3"/>
    </row>
    <row r="1198" spans="2:3" x14ac:dyDescent="0.3">
      <c r="B1198" s="4" t="s">
        <v>1796</v>
      </c>
      <c r="C1198" s="3">
        <v>1</v>
      </c>
    </row>
    <row r="1199" spans="2:3" x14ac:dyDescent="0.3">
      <c r="B1199" s="2" t="s">
        <v>435</v>
      </c>
      <c r="C1199" s="3"/>
    </row>
    <row r="1200" spans="2:3" x14ac:dyDescent="0.3">
      <c r="B1200" s="4" t="s">
        <v>1797</v>
      </c>
      <c r="C1200" s="3">
        <v>1</v>
      </c>
    </row>
    <row r="1201" spans="2:3" x14ac:dyDescent="0.3">
      <c r="B1201" s="2" t="s">
        <v>436</v>
      </c>
      <c r="C1201" s="3"/>
    </row>
    <row r="1202" spans="2:3" x14ac:dyDescent="0.3">
      <c r="B1202" s="4" t="s">
        <v>1798</v>
      </c>
      <c r="C1202" s="3">
        <v>1</v>
      </c>
    </row>
    <row r="1203" spans="2:3" x14ac:dyDescent="0.3">
      <c r="B1203" s="4" t="s">
        <v>1799</v>
      </c>
      <c r="C1203" s="3">
        <v>1</v>
      </c>
    </row>
    <row r="1204" spans="2:3" x14ac:dyDescent="0.3">
      <c r="B1204" s="2" t="s">
        <v>437</v>
      </c>
      <c r="C1204" s="3"/>
    </row>
    <row r="1205" spans="2:3" x14ac:dyDescent="0.3">
      <c r="B1205" s="4" t="s">
        <v>1800</v>
      </c>
      <c r="C1205" s="3">
        <v>1</v>
      </c>
    </row>
    <row r="1206" spans="2:3" x14ac:dyDescent="0.3">
      <c r="B1206" s="4" t="s">
        <v>1801</v>
      </c>
      <c r="C1206" s="3">
        <v>1</v>
      </c>
    </row>
    <row r="1207" spans="2:3" x14ac:dyDescent="0.3">
      <c r="B1207" s="4" t="s">
        <v>1802</v>
      </c>
      <c r="C1207" s="3">
        <v>1</v>
      </c>
    </row>
    <row r="1208" spans="2:3" x14ac:dyDescent="0.3">
      <c r="B1208" s="4" t="s">
        <v>1803</v>
      </c>
      <c r="C1208" s="3">
        <v>1</v>
      </c>
    </row>
    <row r="1209" spans="2:3" x14ac:dyDescent="0.3">
      <c r="B1209" s="4" t="s">
        <v>1804</v>
      </c>
      <c r="C1209" s="3">
        <v>1</v>
      </c>
    </row>
    <row r="1210" spans="2:3" x14ac:dyDescent="0.3">
      <c r="B1210" s="4" t="s">
        <v>1805</v>
      </c>
      <c r="C1210" s="3">
        <v>1</v>
      </c>
    </row>
    <row r="1211" spans="2:3" x14ac:dyDescent="0.3">
      <c r="B1211" s="4" t="s">
        <v>1806</v>
      </c>
      <c r="C1211" s="3">
        <v>1</v>
      </c>
    </row>
    <row r="1212" spans="2:3" x14ac:dyDescent="0.3">
      <c r="B1212" s="4" t="s">
        <v>1807</v>
      </c>
      <c r="C1212" s="3">
        <v>1</v>
      </c>
    </row>
    <row r="1213" spans="2:3" x14ac:dyDescent="0.3">
      <c r="B1213" s="4" t="s">
        <v>1808</v>
      </c>
      <c r="C1213" s="3">
        <v>1</v>
      </c>
    </row>
    <row r="1214" spans="2:3" x14ac:dyDescent="0.3">
      <c r="B1214" s="4" t="s">
        <v>1809</v>
      </c>
      <c r="C1214" s="3">
        <v>1</v>
      </c>
    </row>
    <row r="1215" spans="2:3" x14ac:dyDescent="0.3">
      <c r="B1215" s="2" t="s">
        <v>438</v>
      </c>
      <c r="C1215" s="3"/>
    </row>
    <row r="1216" spans="2:3" x14ac:dyDescent="0.3">
      <c r="B1216" s="4" t="s">
        <v>1810</v>
      </c>
      <c r="C1216" s="3">
        <v>1</v>
      </c>
    </row>
    <row r="1217" spans="2:3" x14ac:dyDescent="0.3">
      <c r="B1217" s="2" t="s">
        <v>439</v>
      </c>
      <c r="C1217" s="3"/>
    </row>
    <row r="1218" spans="2:3" x14ac:dyDescent="0.3">
      <c r="B1218" s="4" t="s">
        <v>1811</v>
      </c>
      <c r="C1218" s="3">
        <v>1</v>
      </c>
    </row>
    <row r="1219" spans="2:3" x14ac:dyDescent="0.3">
      <c r="B1219" s="4" t="s">
        <v>1812</v>
      </c>
      <c r="C1219" s="3">
        <v>1</v>
      </c>
    </row>
    <row r="1220" spans="2:3" x14ac:dyDescent="0.3">
      <c r="B1220" s="4" t="s">
        <v>1813</v>
      </c>
      <c r="C1220" s="3">
        <v>1</v>
      </c>
    </row>
    <row r="1221" spans="2:3" x14ac:dyDescent="0.3">
      <c r="B1221" s="4" t="s">
        <v>1814</v>
      </c>
      <c r="C1221" s="3">
        <v>1</v>
      </c>
    </row>
    <row r="1222" spans="2:3" x14ac:dyDescent="0.3">
      <c r="B1222" s="2" t="s">
        <v>440</v>
      </c>
      <c r="C1222" s="3"/>
    </row>
    <row r="1223" spans="2:3" x14ac:dyDescent="0.3">
      <c r="B1223" s="4" t="s">
        <v>1815</v>
      </c>
      <c r="C1223" s="3">
        <v>1</v>
      </c>
    </row>
    <row r="1224" spans="2:3" x14ac:dyDescent="0.3">
      <c r="B1224" s="2" t="s">
        <v>441</v>
      </c>
      <c r="C1224" s="3"/>
    </row>
    <row r="1225" spans="2:3" x14ac:dyDescent="0.3">
      <c r="B1225" s="4" t="s">
        <v>1816</v>
      </c>
      <c r="C1225" s="3">
        <v>1</v>
      </c>
    </row>
    <row r="1226" spans="2:3" x14ac:dyDescent="0.3">
      <c r="B1226" s="2" t="s">
        <v>442</v>
      </c>
      <c r="C1226" s="3"/>
    </row>
    <row r="1227" spans="2:3" x14ac:dyDescent="0.3">
      <c r="B1227" s="4" t="s">
        <v>1817</v>
      </c>
      <c r="C1227" s="3">
        <v>1</v>
      </c>
    </row>
    <row r="1228" spans="2:3" x14ac:dyDescent="0.3">
      <c r="B1228" s="2" t="s">
        <v>443</v>
      </c>
      <c r="C1228" s="3"/>
    </row>
    <row r="1229" spans="2:3" x14ac:dyDescent="0.3">
      <c r="B1229" s="4" t="s">
        <v>1818</v>
      </c>
      <c r="C1229" s="3">
        <v>1</v>
      </c>
    </row>
    <row r="1230" spans="2:3" x14ac:dyDescent="0.3">
      <c r="B1230" s="2" t="s">
        <v>444</v>
      </c>
      <c r="C1230" s="3"/>
    </row>
    <row r="1231" spans="2:3" x14ac:dyDescent="0.3">
      <c r="B1231" s="4" t="s">
        <v>1819</v>
      </c>
      <c r="C1231" s="3">
        <v>1</v>
      </c>
    </row>
    <row r="1232" spans="2:3" x14ac:dyDescent="0.3">
      <c r="B1232" s="2" t="s">
        <v>445</v>
      </c>
      <c r="C1232" s="3"/>
    </row>
    <row r="1233" spans="2:3" x14ac:dyDescent="0.3">
      <c r="B1233" s="4" t="s">
        <v>1820</v>
      </c>
      <c r="C1233" s="3">
        <v>1</v>
      </c>
    </row>
    <row r="1234" spans="2:3" x14ac:dyDescent="0.3">
      <c r="B1234" s="4" t="s">
        <v>1821</v>
      </c>
      <c r="C1234" s="3">
        <v>1</v>
      </c>
    </row>
    <row r="1235" spans="2:3" x14ac:dyDescent="0.3">
      <c r="B1235" s="4" t="s">
        <v>1822</v>
      </c>
      <c r="C1235" s="3">
        <v>1</v>
      </c>
    </row>
    <row r="1236" spans="2:3" x14ac:dyDescent="0.3">
      <c r="B1236" s="4" t="s">
        <v>1823</v>
      </c>
      <c r="C1236" s="3">
        <v>1</v>
      </c>
    </row>
    <row r="1237" spans="2:3" x14ac:dyDescent="0.3">
      <c r="B1237" s="4" t="s">
        <v>1824</v>
      </c>
      <c r="C1237" s="3">
        <v>1</v>
      </c>
    </row>
    <row r="1238" spans="2:3" x14ac:dyDescent="0.3">
      <c r="B1238" s="4" t="s">
        <v>1825</v>
      </c>
      <c r="C1238" s="3">
        <v>1</v>
      </c>
    </row>
    <row r="1239" spans="2:3" x14ac:dyDescent="0.3">
      <c r="B1239" s="2" t="s">
        <v>446</v>
      </c>
      <c r="C1239" s="3"/>
    </row>
    <row r="1240" spans="2:3" x14ac:dyDescent="0.3">
      <c r="B1240" s="4" t="s">
        <v>1826</v>
      </c>
      <c r="C1240" s="3">
        <v>1</v>
      </c>
    </row>
    <row r="1241" spans="2:3" x14ac:dyDescent="0.3">
      <c r="B1241" s="4" t="s">
        <v>1827</v>
      </c>
      <c r="C1241" s="3">
        <v>1</v>
      </c>
    </row>
    <row r="1242" spans="2:3" x14ac:dyDescent="0.3">
      <c r="B1242" s="2" t="s">
        <v>447</v>
      </c>
      <c r="C1242" s="3"/>
    </row>
    <row r="1243" spans="2:3" x14ac:dyDescent="0.3">
      <c r="B1243" s="4" t="s">
        <v>1828</v>
      </c>
      <c r="C1243" s="3">
        <v>1</v>
      </c>
    </row>
    <row r="1244" spans="2:3" x14ac:dyDescent="0.3">
      <c r="B1244" s="2" t="s">
        <v>448</v>
      </c>
      <c r="C1244" s="3"/>
    </row>
    <row r="1245" spans="2:3" x14ac:dyDescent="0.3">
      <c r="B1245" s="4" t="s">
        <v>1829</v>
      </c>
      <c r="C1245" s="3">
        <v>1</v>
      </c>
    </row>
    <row r="1246" spans="2:3" x14ac:dyDescent="0.3">
      <c r="B1246" s="2" t="s">
        <v>449</v>
      </c>
      <c r="C1246" s="3"/>
    </row>
    <row r="1247" spans="2:3" x14ac:dyDescent="0.3">
      <c r="B1247" s="4" t="s">
        <v>1830</v>
      </c>
      <c r="C1247" s="3">
        <v>1</v>
      </c>
    </row>
    <row r="1248" spans="2:3" x14ac:dyDescent="0.3">
      <c r="B1248" s="2" t="s">
        <v>450</v>
      </c>
      <c r="C1248" s="3"/>
    </row>
    <row r="1249" spans="2:3" x14ac:dyDescent="0.3">
      <c r="B1249" s="4" t="s">
        <v>1831</v>
      </c>
      <c r="C1249" s="3">
        <v>1</v>
      </c>
    </row>
    <row r="1250" spans="2:3" x14ac:dyDescent="0.3">
      <c r="B1250" s="2" t="s">
        <v>451</v>
      </c>
      <c r="C1250" s="3"/>
    </row>
    <row r="1251" spans="2:3" x14ac:dyDescent="0.3">
      <c r="B1251" s="4" t="s">
        <v>1832</v>
      </c>
      <c r="C1251" s="3">
        <v>1</v>
      </c>
    </row>
    <row r="1252" spans="2:3" x14ac:dyDescent="0.3">
      <c r="B1252" s="4" t="s">
        <v>1833</v>
      </c>
      <c r="C1252" s="3">
        <v>1</v>
      </c>
    </row>
    <row r="1253" spans="2:3" x14ac:dyDescent="0.3">
      <c r="B1253" s="2" t="s">
        <v>452</v>
      </c>
      <c r="C1253" s="3"/>
    </row>
    <row r="1254" spans="2:3" x14ac:dyDescent="0.3">
      <c r="B1254" s="4" t="s">
        <v>1834</v>
      </c>
      <c r="C1254" s="3">
        <v>1</v>
      </c>
    </row>
    <row r="1255" spans="2:3" x14ac:dyDescent="0.3">
      <c r="B1255" s="4" t="s">
        <v>1835</v>
      </c>
      <c r="C1255" s="3">
        <v>1</v>
      </c>
    </row>
    <row r="1256" spans="2:3" x14ac:dyDescent="0.3">
      <c r="B1256" s="4" t="s">
        <v>1836</v>
      </c>
      <c r="C1256" s="3">
        <v>1</v>
      </c>
    </row>
    <row r="1257" spans="2:3" x14ac:dyDescent="0.3">
      <c r="B1257" s="2" t="s">
        <v>453</v>
      </c>
      <c r="C1257" s="3"/>
    </row>
    <row r="1258" spans="2:3" x14ac:dyDescent="0.3">
      <c r="B1258" s="4" t="s">
        <v>1837</v>
      </c>
      <c r="C1258" s="3">
        <v>1</v>
      </c>
    </row>
    <row r="1259" spans="2:3" x14ac:dyDescent="0.3">
      <c r="B1259" s="2" t="s">
        <v>454</v>
      </c>
      <c r="C1259" s="3"/>
    </row>
    <row r="1260" spans="2:3" x14ac:dyDescent="0.3">
      <c r="B1260" s="4" t="s">
        <v>1838</v>
      </c>
      <c r="C1260" s="3">
        <v>1</v>
      </c>
    </row>
    <row r="1261" spans="2:3" x14ac:dyDescent="0.3">
      <c r="B1261" s="4" t="s">
        <v>1839</v>
      </c>
      <c r="C1261" s="3">
        <v>1</v>
      </c>
    </row>
    <row r="1262" spans="2:3" x14ac:dyDescent="0.3">
      <c r="B1262" s="2" t="s">
        <v>455</v>
      </c>
      <c r="C1262" s="3"/>
    </row>
    <row r="1263" spans="2:3" x14ac:dyDescent="0.3">
      <c r="B1263" s="4" t="s">
        <v>1840</v>
      </c>
      <c r="C1263" s="3">
        <v>1</v>
      </c>
    </row>
    <row r="1264" spans="2:3" x14ac:dyDescent="0.3">
      <c r="B1264" s="4" t="s">
        <v>1841</v>
      </c>
      <c r="C1264" s="3">
        <v>1</v>
      </c>
    </row>
    <row r="1265" spans="2:3" x14ac:dyDescent="0.3">
      <c r="B1265" s="4" t="s">
        <v>1842</v>
      </c>
      <c r="C1265" s="3">
        <v>1</v>
      </c>
    </row>
    <row r="1266" spans="2:3" x14ac:dyDescent="0.3">
      <c r="B1266" s="4" t="s">
        <v>1843</v>
      </c>
      <c r="C1266" s="3">
        <v>1</v>
      </c>
    </row>
    <row r="1267" spans="2:3" x14ac:dyDescent="0.3">
      <c r="B1267" s="4" t="s">
        <v>1844</v>
      </c>
      <c r="C1267" s="3">
        <v>1</v>
      </c>
    </row>
    <row r="1268" spans="2:3" x14ac:dyDescent="0.3">
      <c r="B1268" s="2" t="s">
        <v>456</v>
      </c>
      <c r="C1268" s="3"/>
    </row>
    <row r="1269" spans="2:3" x14ac:dyDescent="0.3">
      <c r="B1269" s="4" t="s">
        <v>1845</v>
      </c>
      <c r="C1269" s="3">
        <v>1</v>
      </c>
    </row>
    <row r="1270" spans="2:3" x14ac:dyDescent="0.3">
      <c r="B1270" s="4" t="s">
        <v>1846</v>
      </c>
      <c r="C1270" s="3">
        <v>1</v>
      </c>
    </row>
    <row r="1271" spans="2:3" x14ac:dyDescent="0.3">
      <c r="B1271" s="2" t="s">
        <v>457</v>
      </c>
      <c r="C1271" s="3"/>
    </row>
    <row r="1272" spans="2:3" x14ac:dyDescent="0.3">
      <c r="B1272" s="4" t="s">
        <v>1847</v>
      </c>
      <c r="C1272" s="3">
        <v>1</v>
      </c>
    </row>
    <row r="1273" spans="2:3" x14ac:dyDescent="0.3">
      <c r="B1273" s="2" t="s">
        <v>458</v>
      </c>
      <c r="C1273" s="3"/>
    </row>
    <row r="1274" spans="2:3" x14ac:dyDescent="0.3">
      <c r="B1274" s="4" t="s">
        <v>1848</v>
      </c>
      <c r="C1274" s="3">
        <v>1</v>
      </c>
    </row>
    <row r="1275" spans="2:3" x14ac:dyDescent="0.3">
      <c r="B1275" s="2" t="s">
        <v>459</v>
      </c>
      <c r="C1275" s="3"/>
    </row>
    <row r="1276" spans="2:3" x14ac:dyDescent="0.3">
      <c r="B1276" s="4" t="s">
        <v>1849</v>
      </c>
      <c r="C1276" s="3">
        <v>1</v>
      </c>
    </row>
    <row r="1277" spans="2:3" x14ac:dyDescent="0.3">
      <c r="B1277" s="2" t="s">
        <v>460</v>
      </c>
      <c r="C1277" s="3"/>
    </row>
    <row r="1278" spans="2:3" x14ac:dyDescent="0.3">
      <c r="B1278" s="4" t="s">
        <v>1850</v>
      </c>
      <c r="C1278" s="3">
        <v>1</v>
      </c>
    </row>
    <row r="1279" spans="2:3" x14ac:dyDescent="0.3">
      <c r="B1279" s="2" t="s">
        <v>461</v>
      </c>
      <c r="C1279" s="3"/>
    </row>
    <row r="1280" spans="2:3" x14ac:dyDescent="0.3">
      <c r="B1280" s="4" t="s">
        <v>1851</v>
      </c>
      <c r="C1280" s="3">
        <v>1</v>
      </c>
    </row>
    <row r="1281" spans="2:3" x14ac:dyDescent="0.3">
      <c r="B1281" s="4" t="s">
        <v>1852</v>
      </c>
      <c r="C1281" s="3">
        <v>1</v>
      </c>
    </row>
    <row r="1282" spans="2:3" x14ac:dyDescent="0.3">
      <c r="B1282" s="2" t="s">
        <v>462</v>
      </c>
      <c r="C1282" s="3"/>
    </row>
    <row r="1283" spans="2:3" x14ac:dyDescent="0.3">
      <c r="B1283" s="4" t="s">
        <v>1853</v>
      </c>
      <c r="C1283" s="3">
        <v>1</v>
      </c>
    </row>
    <row r="1284" spans="2:3" x14ac:dyDescent="0.3">
      <c r="B1284" s="2" t="s">
        <v>463</v>
      </c>
      <c r="C1284" s="3"/>
    </row>
    <row r="1285" spans="2:3" x14ac:dyDescent="0.3">
      <c r="B1285" s="4" t="s">
        <v>1854</v>
      </c>
      <c r="C1285" s="3">
        <v>1</v>
      </c>
    </row>
    <row r="1286" spans="2:3" x14ac:dyDescent="0.3">
      <c r="B1286" s="2" t="s">
        <v>464</v>
      </c>
      <c r="C1286" s="3"/>
    </row>
    <row r="1287" spans="2:3" x14ac:dyDescent="0.3">
      <c r="B1287" s="4" t="s">
        <v>1855</v>
      </c>
      <c r="C1287" s="3">
        <v>1</v>
      </c>
    </row>
    <row r="1288" spans="2:3" x14ac:dyDescent="0.3">
      <c r="B1288" s="4" t="s">
        <v>1856</v>
      </c>
      <c r="C1288" s="3">
        <v>1</v>
      </c>
    </row>
    <row r="1289" spans="2:3" x14ac:dyDescent="0.3">
      <c r="B1289" s="2" t="s">
        <v>465</v>
      </c>
      <c r="C1289" s="3"/>
    </row>
    <row r="1290" spans="2:3" x14ac:dyDescent="0.3">
      <c r="B1290" s="4" t="s">
        <v>1857</v>
      </c>
      <c r="C1290" s="3">
        <v>1</v>
      </c>
    </row>
    <row r="1291" spans="2:3" x14ac:dyDescent="0.3">
      <c r="B1291" s="4" t="s">
        <v>1858</v>
      </c>
      <c r="C1291" s="3">
        <v>1</v>
      </c>
    </row>
    <row r="1292" spans="2:3" x14ac:dyDescent="0.3">
      <c r="B1292" s="4" t="s">
        <v>1859</v>
      </c>
      <c r="C1292" s="3">
        <v>1</v>
      </c>
    </row>
    <row r="1293" spans="2:3" x14ac:dyDescent="0.3">
      <c r="B1293" s="4" t="s">
        <v>1860</v>
      </c>
      <c r="C1293" s="3">
        <v>1</v>
      </c>
    </row>
    <row r="1294" spans="2:3" x14ac:dyDescent="0.3">
      <c r="B1294" s="4" t="s">
        <v>1861</v>
      </c>
      <c r="C1294" s="3">
        <v>1</v>
      </c>
    </row>
    <row r="1295" spans="2:3" x14ac:dyDescent="0.3">
      <c r="B1295" s="2" t="s">
        <v>466</v>
      </c>
      <c r="C1295" s="3"/>
    </row>
    <row r="1296" spans="2:3" x14ac:dyDescent="0.3">
      <c r="B1296" s="4" t="s">
        <v>1862</v>
      </c>
      <c r="C1296" s="3">
        <v>1</v>
      </c>
    </row>
    <row r="1297" spans="2:3" x14ac:dyDescent="0.3">
      <c r="B1297" s="4" t="s">
        <v>1863</v>
      </c>
      <c r="C1297" s="3">
        <v>1</v>
      </c>
    </row>
    <row r="1298" spans="2:3" x14ac:dyDescent="0.3">
      <c r="B1298" s="4" t="s">
        <v>1864</v>
      </c>
      <c r="C1298" s="3">
        <v>1</v>
      </c>
    </row>
    <row r="1299" spans="2:3" x14ac:dyDescent="0.3">
      <c r="B1299" s="4" t="s">
        <v>1865</v>
      </c>
      <c r="C1299" s="3">
        <v>1</v>
      </c>
    </row>
    <row r="1300" spans="2:3" x14ac:dyDescent="0.3">
      <c r="B1300" s="4" t="s">
        <v>1866</v>
      </c>
      <c r="C1300" s="3">
        <v>1</v>
      </c>
    </row>
    <row r="1301" spans="2:3" x14ac:dyDescent="0.3">
      <c r="B1301" s="4" t="s">
        <v>1867</v>
      </c>
      <c r="C1301" s="3">
        <v>1</v>
      </c>
    </row>
    <row r="1302" spans="2:3" x14ac:dyDescent="0.3">
      <c r="B1302" s="2" t="s">
        <v>467</v>
      </c>
      <c r="C1302" s="3"/>
    </row>
    <row r="1303" spans="2:3" x14ac:dyDescent="0.3">
      <c r="B1303" s="4" t="s">
        <v>1868</v>
      </c>
      <c r="C1303" s="3">
        <v>1</v>
      </c>
    </row>
    <row r="1304" spans="2:3" x14ac:dyDescent="0.3">
      <c r="B1304" s="4" t="s">
        <v>1869</v>
      </c>
      <c r="C1304" s="3">
        <v>1</v>
      </c>
    </row>
    <row r="1305" spans="2:3" x14ac:dyDescent="0.3">
      <c r="B1305" s="2" t="s">
        <v>468</v>
      </c>
      <c r="C1305" s="3"/>
    </row>
    <row r="1306" spans="2:3" x14ac:dyDescent="0.3">
      <c r="B1306" s="4" t="s">
        <v>1870</v>
      </c>
      <c r="C1306" s="3">
        <v>1</v>
      </c>
    </row>
    <row r="1307" spans="2:3" x14ac:dyDescent="0.3">
      <c r="B1307" s="2" t="s">
        <v>469</v>
      </c>
      <c r="C1307" s="3"/>
    </row>
    <row r="1308" spans="2:3" x14ac:dyDescent="0.3">
      <c r="B1308" s="4" t="s">
        <v>1871</v>
      </c>
      <c r="C1308" s="3">
        <v>1</v>
      </c>
    </row>
    <row r="1309" spans="2:3" x14ac:dyDescent="0.3">
      <c r="B1309" s="2" t="s">
        <v>470</v>
      </c>
      <c r="C1309" s="3"/>
    </row>
    <row r="1310" spans="2:3" x14ac:dyDescent="0.3">
      <c r="B1310" s="4" t="s">
        <v>1872</v>
      </c>
      <c r="C1310" s="3">
        <v>1</v>
      </c>
    </row>
    <row r="1311" spans="2:3" x14ac:dyDescent="0.3">
      <c r="B1311" s="2" t="s">
        <v>471</v>
      </c>
      <c r="C1311" s="3"/>
    </row>
    <row r="1312" spans="2:3" x14ac:dyDescent="0.3">
      <c r="B1312" s="4" t="s">
        <v>1873</v>
      </c>
      <c r="C1312" s="3">
        <v>1</v>
      </c>
    </row>
    <row r="1313" spans="2:3" x14ac:dyDescent="0.3">
      <c r="B1313" s="4" t="s">
        <v>1874</v>
      </c>
      <c r="C1313" s="3">
        <v>1</v>
      </c>
    </row>
    <row r="1314" spans="2:3" x14ac:dyDescent="0.3">
      <c r="B1314" s="2" t="s">
        <v>472</v>
      </c>
      <c r="C1314" s="3"/>
    </row>
    <row r="1315" spans="2:3" x14ac:dyDescent="0.3">
      <c r="B1315" s="4" t="s">
        <v>1875</v>
      </c>
      <c r="C1315" s="3">
        <v>1</v>
      </c>
    </row>
    <row r="1316" spans="2:3" x14ac:dyDescent="0.3">
      <c r="B1316" s="2" t="s">
        <v>473</v>
      </c>
      <c r="C1316" s="3"/>
    </row>
    <row r="1317" spans="2:3" x14ac:dyDescent="0.3">
      <c r="B1317" s="4" t="s">
        <v>1876</v>
      </c>
      <c r="C1317" s="3">
        <v>1</v>
      </c>
    </row>
    <row r="1318" spans="2:3" x14ac:dyDescent="0.3">
      <c r="B1318" s="4" t="s">
        <v>1877</v>
      </c>
      <c r="C1318" s="3">
        <v>1</v>
      </c>
    </row>
    <row r="1319" spans="2:3" x14ac:dyDescent="0.3">
      <c r="B1319" s="2" t="s">
        <v>474</v>
      </c>
      <c r="C1319" s="3"/>
    </row>
    <row r="1320" spans="2:3" x14ac:dyDescent="0.3">
      <c r="B1320" s="4" t="s">
        <v>1878</v>
      </c>
      <c r="C1320" s="3">
        <v>1</v>
      </c>
    </row>
    <row r="1321" spans="2:3" x14ac:dyDescent="0.3">
      <c r="B1321" s="2" t="s">
        <v>475</v>
      </c>
      <c r="C1321" s="3"/>
    </row>
    <row r="1322" spans="2:3" x14ac:dyDescent="0.3">
      <c r="B1322" s="4" t="s">
        <v>1879</v>
      </c>
      <c r="C1322" s="3">
        <v>1</v>
      </c>
    </row>
    <row r="1323" spans="2:3" x14ac:dyDescent="0.3">
      <c r="B1323" s="2" t="s">
        <v>476</v>
      </c>
      <c r="C1323" s="3"/>
    </row>
    <row r="1324" spans="2:3" x14ac:dyDescent="0.3">
      <c r="B1324" s="4" t="s">
        <v>1880</v>
      </c>
      <c r="C1324" s="3">
        <v>1</v>
      </c>
    </row>
    <row r="1325" spans="2:3" x14ac:dyDescent="0.3">
      <c r="B1325" s="2" t="s">
        <v>477</v>
      </c>
      <c r="C1325" s="3"/>
    </row>
    <row r="1326" spans="2:3" x14ac:dyDescent="0.3">
      <c r="B1326" s="4" t="s">
        <v>1881</v>
      </c>
      <c r="C1326" s="3">
        <v>1</v>
      </c>
    </row>
    <row r="1327" spans="2:3" x14ac:dyDescent="0.3">
      <c r="B1327" s="2" t="s">
        <v>478</v>
      </c>
      <c r="C1327" s="3"/>
    </row>
    <row r="1328" spans="2:3" x14ac:dyDescent="0.3">
      <c r="B1328" s="4" t="s">
        <v>1882</v>
      </c>
      <c r="C1328" s="3">
        <v>1</v>
      </c>
    </row>
    <row r="1329" spans="2:3" x14ac:dyDescent="0.3">
      <c r="B1329" s="2" t="s">
        <v>479</v>
      </c>
      <c r="C1329" s="3"/>
    </row>
    <row r="1330" spans="2:3" x14ac:dyDescent="0.3">
      <c r="B1330" s="4" t="s">
        <v>1883</v>
      </c>
      <c r="C1330" s="3">
        <v>1</v>
      </c>
    </row>
    <row r="1331" spans="2:3" x14ac:dyDescent="0.3">
      <c r="B1331" s="2" t="s">
        <v>480</v>
      </c>
      <c r="C1331" s="3"/>
    </row>
    <row r="1332" spans="2:3" x14ac:dyDescent="0.3">
      <c r="B1332" s="4" t="s">
        <v>1884</v>
      </c>
      <c r="C1332" s="3">
        <v>1</v>
      </c>
    </row>
    <row r="1333" spans="2:3" x14ac:dyDescent="0.3">
      <c r="B1333" s="2" t="s">
        <v>481</v>
      </c>
      <c r="C1333" s="3"/>
    </row>
    <row r="1334" spans="2:3" x14ac:dyDescent="0.3">
      <c r="B1334" s="4" t="s">
        <v>1885</v>
      </c>
      <c r="C1334" s="3">
        <v>1</v>
      </c>
    </row>
    <row r="1335" spans="2:3" x14ac:dyDescent="0.3">
      <c r="B1335" s="4" t="s">
        <v>1886</v>
      </c>
      <c r="C1335" s="3">
        <v>1</v>
      </c>
    </row>
    <row r="1336" spans="2:3" x14ac:dyDescent="0.3">
      <c r="B1336" s="4" t="s">
        <v>1887</v>
      </c>
      <c r="C1336" s="3">
        <v>1</v>
      </c>
    </row>
    <row r="1337" spans="2:3" x14ac:dyDescent="0.3">
      <c r="B1337" s="4" t="s">
        <v>1888</v>
      </c>
      <c r="C1337" s="3">
        <v>1</v>
      </c>
    </row>
    <row r="1338" spans="2:3" x14ac:dyDescent="0.3">
      <c r="B1338" s="2" t="s">
        <v>482</v>
      </c>
      <c r="C1338" s="3"/>
    </row>
    <row r="1339" spans="2:3" x14ac:dyDescent="0.3">
      <c r="B1339" s="4" t="s">
        <v>1889</v>
      </c>
      <c r="C1339" s="3">
        <v>1</v>
      </c>
    </row>
    <row r="1340" spans="2:3" x14ac:dyDescent="0.3">
      <c r="B1340" s="2" t="s">
        <v>483</v>
      </c>
      <c r="C1340" s="3"/>
    </row>
    <row r="1341" spans="2:3" x14ac:dyDescent="0.3">
      <c r="B1341" s="4" t="s">
        <v>1890</v>
      </c>
      <c r="C1341" s="3">
        <v>1</v>
      </c>
    </row>
    <row r="1342" spans="2:3" x14ac:dyDescent="0.3">
      <c r="B1342" s="2" t="s">
        <v>484</v>
      </c>
      <c r="C1342" s="3"/>
    </row>
    <row r="1343" spans="2:3" x14ac:dyDescent="0.3">
      <c r="B1343" s="4" t="s">
        <v>1891</v>
      </c>
      <c r="C1343" s="3">
        <v>1</v>
      </c>
    </row>
    <row r="1344" spans="2:3" x14ac:dyDescent="0.3">
      <c r="B1344" s="2" t="s">
        <v>485</v>
      </c>
      <c r="C1344" s="3"/>
    </row>
    <row r="1345" spans="2:3" x14ac:dyDescent="0.3">
      <c r="B1345" s="4" t="s">
        <v>1892</v>
      </c>
      <c r="C1345" s="3">
        <v>1</v>
      </c>
    </row>
    <row r="1346" spans="2:3" x14ac:dyDescent="0.3">
      <c r="B1346" s="2" t="s">
        <v>486</v>
      </c>
      <c r="C1346" s="3"/>
    </row>
    <row r="1347" spans="2:3" x14ac:dyDescent="0.3">
      <c r="B1347" s="4" t="s">
        <v>1893</v>
      </c>
      <c r="C1347" s="3">
        <v>1</v>
      </c>
    </row>
    <row r="1348" spans="2:3" x14ac:dyDescent="0.3">
      <c r="B1348" s="2" t="s">
        <v>487</v>
      </c>
      <c r="C1348" s="3"/>
    </row>
    <row r="1349" spans="2:3" x14ac:dyDescent="0.3">
      <c r="B1349" s="4" t="s">
        <v>1894</v>
      </c>
      <c r="C1349" s="3">
        <v>1</v>
      </c>
    </row>
    <row r="1350" spans="2:3" x14ac:dyDescent="0.3">
      <c r="B1350" s="2" t="s">
        <v>488</v>
      </c>
      <c r="C1350" s="3"/>
    </row>
    <row r="1351" spans="2:3" x14ac:dyDescent="0.3">
      <c r="B1351" s="4" t="s">
        <v>1895</v>
      </c>
      <c r="C1351" s="3">
        <v>1</v>
      </c>
    </row>
    <row r="1352" spans="2:3" x14ac:dyDescent="0.3">
      <c r="B1352" s="2" t="s">
        <v>489</v>
      </c>
      <c r="C1352" s="3"/>
    </row>
    <row r="1353" spans="2:3" x14ac:dyDescent="0.3">
      <c r="B1353" s="4" t="s">
        <v>1896</v>
      </c>
      <c r="C1353" s="3">
        <v>1</v>
      </c>
    </row>
    <row r="1354" spans="2:3" x14ac:dyDescent="0.3">
      <c r="B1354" s="2" t="s">
        <v>490</v>
      </c>
      <c r="C1354" s="3"/>
    </row>
    <row r="1355" spans="2:3" x14ac:dyDescent="0.3">
      <c r="B1355" s="4" t="s">
        <v>1897</v>
      </c>
      <c r="C1355" s="3">
        <v>1</v>
      </c>
    </row>
    <row r="1356" spans="2:3" x14ac:dyDescent="0.3">
      <c r="B1356" s="4" t="s">
        <v>1898</v>
      </c>
      <c r="C1356" s="3">
        <v>1</v>
      </c>
    </row>
    <row r="1357" spans="2:3" x14ac:dyDescent="0.3">
      <c r="B1357" s="2" t="s">
        <v>491</v>
      </c>
      <c r="C1357" s="3"/>
    </row>
    <row r="1358" spans="2:3" x14ac:dyDescent="0.3">
      <c r="B1358" s="4" t="s">
        <v>1899</v>
      </c>
      <c r="C1358" s="3">
        <v>1</v>
      </c>
    </row>
    <row r="1359" spans="2:3" x14ac:dyDescent="0.3">
      <c r="B1359" s="2" t="s">
        <v>492</v>
      </c>
      <c r="C1359" s="3"/>
    </row>
    <row r="1360" spans="2:3" x14ac:dyDescent="0.3">
      <c r="B1360" s="4" t="s">
        <v>1900</v>
      </c>
      <c r="C1360" s="3">
        <v>1</v>
      </c>
    </row>
    <row r="1361" spans="2:3" x14ac:dyDescent="0.3">
      <c r="B1361" s="2" t="s">
        <v>493</v>
      </c>
      <c r="C1361" s="3"/>
    </row>
    <row r="1362" spans="2:3" x14ac:dyDescent="0.3">
      <c r="B1362" s="4" t="s">
        <v>1901</v>
      </c>
      <c r="C1362" s="3">
        <v>1</v>
      </c>
    </row>
    <row r="1363" spans="2:3" x14ac:dyDescent="0.3">
      <c r="B1363" s="4" t="s">
        <v>1902</v>
      </c>
      <c r="C1363" s="3">
        <v>1</v>
      </c>
    </row>
    <row r="1364" spans="2:3" x14ac:dyDescent="0.3">
      <c r="B1364" s="2" t="s">
        <v>494</v>
      </c>
      <c r="C1364" s="3"/>
    </row>
    <row r="1365" spans="2:3" x14ac:dyDescent="0.3">
      <c r="B1365" s="4" t="s">
        <v>1903</v>
      </c>
      <c r="C1365" s="3">
        <v>1</v>
      </c>
    </row>
    <row r="1366" spans="2:3" x14ac:dyDescent="0.3">
      <c r="B1366" s="4" t="s">
        <v>1904</v>
      </c>
      <c r="C1366" s="3">
        <v>1</v>
      </c>
    </row>
    <row r="1367" spans="2:3" x14ac:dyDescent="0.3">
      <c r="B1367" s="2" t="s">
        <v>495</v>
      </c>
      <c r="C1367" s="3"/>
    </row>
    <row r="1368" spans="2:3" x14ac:dyDescent="0.3">
      <c r="B1368" s="4" t="s">
        <v>1905</v>
      </c>
      <c r="C1368" s="3">
        <v>1</v>
      </c>
    </row>
    <row r="1369" spans="2:3" x14ac:dyDescent="0.3">
      <c r="B1369" s="4" t="s">
        <v>1906</v>
      </c>
      <c r="C1369" s="3">
        <v>1</v>
      </c>
    </row>
    <row r="1370" spans="2:3" x14ac:dyDescent="0.3">
      <c r="B1370" s="2" t="s">
        <v>496</v>
      </c>
      <c r="C1370" s="3"/>
    </row>
    <row r="1371" spans="2:3" x14ac:dyDescent="0.3">
      <c r="B1371" s="4" t="s">
        <v>1907</v>
      </c>
      <c r="C1371" s="3">
        <v>1</v>
      </c>
    </row>
    <row r="1372" spans="2:3" x14ac:dyDescent="0.3">
      <c r="B1372" s="2" t="s">
        <v>497</v>
      </c>
      <c r="C1372" s="3"/>
    </row>
    <row r="1373" spans="2:3" x14ac:dyDescent="0.3">
      <c r="B1373" s="4" t="s">
        <v>1908</v>
      </c>
      <c r="C1373" s="3">
        <v>1</v>
      </c>
    </row>
    <row r="1374" spans="2:3" x14ac:dyDescent="0.3">
      <c r="B1374" s="2" t="s">
        <v>498</v>
      </c>
      <c r="C1374" s="3"/>
    </row>
    <row r="1375" spans="2:3" x14ac:dyDescent="0.3">
      <c r="B1375" s="4" t="s">
        <v>1909</v>
      </c>
      <c r="C1375" s="3">
        <v>1</v>
      </c>
    </row>
    <row r="1376" spans="2:3" x14ac:dyDescent="0.3">
      <c r="B1376" s="2" t="s">
        <v>499</v>
      </c>
      <c r="C1376" s="3"/>
    </row>
    <row r="1377" spans="2:3" x14ac:dyDescent="0.3">
      <c r="B1377" s="4" t="s">
        <v>1910</v>
      </c>
      <c r="C1377" s="3">
        <v>1</v>
      </c>
    </row>
    <row r="1378" spans="2:3" x14ac:dyDescent="0.3">
      <c r="B1378" s="4" t="s">
        <v>1911</v>
      </c>
      <c r="C1378" s="3">
        <v>1</v>
      </c>
    </row>
    <row r="1379" spans="2:3" x14ac:dyDescent="0.3">
      <c r="B1379" s="2" t="s">
        <v>500</v>
      </c>
      <c r="C1379" s="3"/>
    </row>
    <row r="1380" spans="2:3" x14ac:dyDescent="0.3">
      <c r="B1380" s="4" t="s">
        <v>1912</v>
      </c>
      <c r="C1380" s="3">
        <v>1</v>
      </c>
    </row>
    <row r="1381" spans="2:3" x14ac:dyDescent="0.3">
      <c r="B1381" s="2" t="s">
        <v>501</v>
      </c>
      <c r="C1381" s="3"/>
    </row>
    <row r="1382" spans="2:3" x14ac:dyDescent="0.3">
      <c r="B1382" s="4" t="s">
        <v>1913</v>
      </c>
      <c r="C1382" s="3">
        <v>1</v>
      </c>
    </row>
    <row r="1383" spans="2:3" x14ac:dyDescent="0.3">
      <c r="B1383" s="2" t="s">
        <v>502</v>
      </c>
      <c r="C1383" s="3"/>
    </row>
    <row r="1384" spans="2:3" x14ac:dyDescent="0.3">
      <c r="B1384" s="4" t="s">
        <v>1914</v>
      </c>
      <c r="C1384" s="3">
        <v>1</v>
      </c>
    </row>
    <row r="1385" spans="2:3" x14ac:dyDescent="0.3">
      <c r="B1385" s="4" t="s">
        <v>1915</v>
      </c>
      <c r="C1385" s="3">
        <v>1</v>
      </c>
    </row>
    <row r="1386" spans="2:3" x14ac:dyDescent="0.3">
      <c r="B1386" s="4" t="s">
        <v>1916</v>
      </c>
      <c r="C1386" s="3">
        <v>1</v>
      </c>
    </row>
    <row r="1387" spans="2:3" x14ac:dyDescent="0.3">
      <c r="B1387" s="4" t="s">
        <v>1917</v>
      </c>
      <c r="C1387" s="3">
        <v>1</v>
      </c>
    </row>
    <row r="1388" spans="2:3" x14ac:dyDescent="0.3">
      <c r="B1388" s="4" t="s">
        <v>1918</v>
      </c>
      <c r="C1388" s="3">
        <v>1</v>
      </c>
    </row>
    <row r="1389" spans="2:3" x14ac:dyDescent="0.3">
      <c r="B1389" s="2" t="s">
        <v>503</v>
      </c>
      <c r="C1389" s="3"/>
    </row>
    <row r="1390" spans="2:3" x14ac:dyDescent="0.3">
      <c r="B1390" s="4" t="s">
        <v>1919</v>
      </c>
      <c r="C1390" s="3">
        <v>1</v>
      </c>
    </row>
    <row r="1391" spans="2:3" x14ac:dyDescent="0.3">
      <c r="B1391" s="2" t="s">
        <v>504</v>
      </c>
      <c r="C1391" s="3"/>
    </row>
    <row r="1392" spans="2:3" x14ac:dyDescent="0.3">
      <c r="B1392" s="4" t="s">
        <v>1920</v>
      </c>
      <c r="C1392" s="3">
        <v>1</v>
      </c>
    </row>
    <row r="1393" spans="2:3" x14ac:dyDescent="0.3">
      <c r="B1393" s="2" t="s">
        <v>505</v>
      </c>
      <c r="C1393" s="3"/>
    </row>
    <row r="1394" spans="2:3" x14ac:dyDescent="0.3">
      <c r="B1394" s="4" t="s">
        <v>1921</v>
      </c>
      <c r="C1394" s="3">
        <v>1</v>
      </c>
    </row>
    <row r="1395" spans="2:3" x14ac:dyDescent="0.3">
      <c r="B1395" s="4" t="s">
        <v>1922</v>
      </c>
      <c r="C1395" s="3">
        <v>1</v>
      </c>
    </row>
    <row r="1396" spans="2:3" x14ac:dyDescent="0.3">
      <c r="B1396" s="4" t="s">
        <v>1923</v>
      </c>
      <c r="C1396" s="3">
        <v>1</v>
      </c>
    </row>
    <row r="1397" spans="2:3" x14ac:dyDescent="0.3">
      <c r="B1397" s="4" t="s">
        <v>1924</v>
      </c>
      <c r="C1397" s="3">
        <v>1</v>
      </c>
    </row>
    <row r="1398" spans="2:3" x14ac:dyDescent="0.3">
      <c r="B1398" s="2" t="s">
        <v>506</v>
      </c>
      <c r="C1398" s="3"/>
    </row>
    <row r="1399" spans="2:3" x14ac:dyDescent="0.3">
      <c r="B1399" s="4" t="s">
        <v>1925</v>
      </c>
      <c r="C1399" s="3">
        <v>1</v>
      </c>
    </row>
    <row r="1400" spans="2:3" x14ac:dyDescent="0.3">
      <c r="B1400" s="4" t="s">
        <v>1926</v>
      </c>
      <c r="C1400" s="3">
        <v>1</v>
      </c>
    </row>
    <row r="1401" spans="2:3" x14ac:dyDescent="0.3">
      <c r="B1401" s="2" t="s">
        <v>507</v>
      </c>
      <c r="C1401" s="3"/>
    </row>
    <row r="1402" spans="2:3" x14ac:dyDescent="0.3">
      <c r="B1402" s="4" t="s">
        <v>1927</v>
      </c>
      <c r="C1402" s="3">
        <v>1</v>
      </c>
    </row>
    <row r="1403" spans="2:3" x14ac:dyDescent="0.3">
      <c r="B1403" s="2" t="s">
        <v>508</v>
      </c>
      <c r="C1403" s="3"/>
    </row>
    <row r="1404" spans="2:3" x14ac:dyDescent="0.3">
      <c r="B1404" s="4" t="s">
        <v>1928</v>
      </c>
      <c r="C1404" s="3">
        <v>1</v>
      </c>
    </row>
    <row r="1405" spans="2:3" x14ac:dyDescent="0.3">
      <c r="B1405" s="4" t="s">
        <v>1929</v>
      </c>
      <c r="C1405" s="3">
        <v>1</v>
      </c>
    </row>
    <row r="1406" spans="2:3" x14ac:dyDescent="0.3">
      <c r="B1406" s="2" t="s">
        <v>509</v>
      </c>
      <c r="C1406" s="3"/>
    </row>
    <row r="1407" spans="2:3" x14ac:dyDescent="0.3">
      <c r="B1407" s="4" t="s">
        <v>1930</v>
      </c>
      <c r="C1407" s="3">
        <v>1</v>
      </c>
    </row>
    <row r="1408" spans="2:3" x14ac:dyDescent="0.3">
      <c r="B1408" s="4" t="s">
        <v>1931</v>
      </c>
      <c r="C1408" s="3">
        <v>1</v>
      </c>
    </row>
    <row r="1409" spans="2:3" x14ac:dyDescent="0.3">
      <c r="B1409" s="4" t="s">
        <v>1932</v>
      </c>
      <c r="C1409" s="3">
        <v>1</v>
      </c>
    </row>
    <row r="1410" spans="2:3" x14ac:dyDescent="0.3">
      <c r="B1410" s="4" t="s">
        <v>1933</v>
      </c>
      <c r="C1410" s="3">
        <v>1</v>
      </c>
    </row>
    <row r="1411" spans="2:3" x14ac:dyDescent="0.3">
      <c r="B1411" s="4" t="s">
        <v>1934</v>
      </c>
      <c r="C1411" s="3">
        <v>1</v>
      </c>
    </row>
    <row r="1412" spans="2:3" x14ac:dyDescent="0.3">
      <c r="B1412" s="4" t="s">
        <v>1935</v>
      </c>
      <c r="C1412" s="3">
        <v>1</v>
      </c>
    </row>
    <row r="1413" spans="2:3" x14ac:dyDescent="0.3">
      <c r="B1413" s="4" t="s">
        <v>1936</v>
      </c>
      <c r="C1413" s="3">
        <v>1</v>
      </c>
    </row>
    <row r="1414" spans="2:3" x14ac:dyDescent="0.3">
      <c r="B1414" s="4" t="s">
        <v>1937</v>
      </c>
      <c r="C1414" s="3">
        <v>1</v>
      </c>
    </row>
    <row r="1415" spans="2:3" x14ac:dyDescent="0.3">
      <c r="B1415" s="2" t="s">
        <v>510</v>
      </c>
      <c r="C1415" s="3"/>
    </row>
    <row r="1416" spans="2:3" x14ac:dyDescent="0.3">
      <c r="B1416" s="4" t="s">
        <v>1938</v>
      </c>
      <c r="C1416" s="3">
        <v>1</v>
      </c>
    </row>
    <row r="1417" spans="2:3" x14ac:dyDescent="0.3">
      <c r="B1417" s="4" t="s">
        <v>1939</v>
      </c>
      <c r="C1417" s="3">
        <v>1</v>
      </c>
    </row>
    <row r="1418" spans="2:3" x14ac:dyDescent="0.3">
      <c r="B1418" s="2" t="s">
        <v>511</v>
      </c>
      <c r="C1418" s="3"/>
    </row>
    <row r="1419" spans="2:3" x14ac:dyDescent="0.3">
      <c r="B1419" s="4" t="s">
        <v>1940</v>
      </c>
      <c r="C1419" s="3">
        <v>1</v>
      </c>
    </row>
    <row r="1420" spans="2:3" x14ac:dyDescent="0.3">
      <c r="B1420" s="2" t="s">
        <v>512</v>
      </c>
      <c r="C1420" s="3"/>
    </row>
    <row r="1421" spans="2:3" x14ac:dyDescent="0.3">
      <c r="B1421" s="4" t="s">
        <v>1941</v>
      </c>
      <c r="C1421" s="3">
        <v>1</v>
      </c>
    </row>
    <row r="1422" spans="2:3" x14ac:dyDescent="0.3">
      <c r="B1422" s="4" t="s">
        <v>1942</v>
      </c>
      <c r="C1422" s="3">
        <v>1</v>
      </c>
    </row>
    <row r="1423" spans="2:3" x14ac:dyDescent="0.3">
      <c r="B1423" s="2" t="s">
        <v>513</v>
      </c>
      <c r="C1423" s="3"/>
    </row>
    <row r="1424" spans="2:3" x14ac:dyDescent="0.3">
      <c r="B1424" s="4" t="s">
        <v>1943</v>
      </c>
      <c r="C1424" s="3">
        <v>1</v>
      </c>
    </row>
    <row r="1425" spans="2:3" x14ac:dyDescent="0.3">
      <c r="B1425" s="4" t="s">
        <v>1944</v>
      </c>
      <c r="C1425" s="3">
        <v>1</v>
      </c>
    </row>
    <row r="1426" spans="2:3" x14ac:dyDescent="0.3">
      <c r="B1426" s="4" t="s">
        <v>1945</v>
      </c>
      <c r="C1426" s="3">
        <v>1</v>
      </c>
    </row>
    <row r="1427" spans="2:3" x14ac:dyDescent="0.3">
      <c r="B1427" s="2" t="s">
        <v>514</v>
      </c>
      <c r="C1427" s="3"/>
    </row>
    <row r="1428" spans="2:3" x14ac:dyDescent="0.3">
      <c r="B1428" s="4" t="s">
        <v>1946</v>
      </c>
      <c r="C1428" s="3">
        <v>1</v>
      </c>
    </row>
    <row r="1429" spans="2:3" x14ac:dyDescent="0.3">
      <c r="B1429" s="4" t="s">
        <v>1947</v>
      </c>
      <c r="C1429" s="3">
        <v>1</v>
      </c>
    </row>
    <row r="1430" spans="2:3" x14ac:dyDescent="0.3">
      <c r="B1430" s="2" t="s">
        <v>515</v>
      </c>
      <c r="C1430" s="3"/>
    </row>
    <row r="1431" spans="2:3" x14ac:dyDescent="0.3">
      <c r="B1431" s="4" t="s">
        <v>1948</v>
      </c>
      <c r="C1431" s="3">
        <v>1</v>
      </c>
    </row>
    <row r="1432" spans="2:3" x14ac:dyDescent="0.3">
      <c r="B1432" s="2" t="s">
        <v>516</v>
      </c>
      <c r="C1432" s="3"/>
    </row>
    <row r="1433" spans="2:3" x14ac:dyDescent="0.3">
      <c r="B1433" s="4" t="s">
        <v>1949</v>
      </c>
      <c r="C1433" s="3">
        <v>1</v>
      </c>
    </row>
    <row r="1434" spans="2:3" x14ac:dyDescent="0.3">
      <c r="B1434" s="2" t="s">
        <v>517</v>
      </c>
      <c r="C1434" s="3"/>
    </row>
    <row r="1435" spans="2:3" x14ac:dyDescent="0.3">
      <c r="B1435" s="4" t="s">
        <v>1950</v>
      </c>
      <c r="C1435" s="3">
        <v>1</v>
      </c>
    </row>
    <row r="1436" spans="2:3" x14ac:dyDescent="0.3">
      <c r="B1436" s="2" t="s">
        <v>518</v>
      </c>
      <c r="C1436" s="3"/>
    </row>
    <row r="1437" spans="2:3" x14ac:dyDescent="0.3">
      <c r="B1437" s="4" t="s">
        <v>1951</v>
      </c>
      <c r="C1437" s="3">
        <v>1</v>
      </c>
    </row>
    <row r="1438" spans="2:3" x14ac:dyDescent="0.3">
      <c r="B1438" s="4" t="s">
        <v>1952</v>
      </c>
      <c r="C1438" s="3">
        <v>1</v>
      </c>
    </row>
    <row r="1439" spans="2:3" x14ac:dyDescent="0.3">
      <c r="B1439" s="2" t="s">
        <v>519</v>
      </c>
      <c r="C1439" s="3"/>
    </row>
    <row r="1440" spans="2:3" x14ac:dyDescent="0.3">
      <c r="B1440" s="4" t="s">
        <v>1953</v>
      </c>
      <c r="C1440" s="3">
        <v>1</v>
      </c>
    </row>
    <row r="1441" spans="2:3" x14ac:dyDescent="0.3">
      <c r="B1441" s="4" t="s">
        <v>1954</v>
      </c>
      <c r="C1441" s="3">
        <v>1</v>
      </c>
    </row>
    <row r="1442" spans="2:3" x14ac:dyDescent="0.3">
      <c r="B1442" s="2" t="s">
        <v>520</v>
      </c>
      <c r="C1442" s="3"/>
    </row>
    <row r="1443" spans="2:3" x14ac:dyDescent="0.3">
      <c r="B1443" s="4" t="s">
        <v>1955</v>
      </c>
      <c r="C1443" s="3">
        <v>1</v>
      </c>
    </row>
    <row r="1444" spans="2:3" x14ac:dyDescent="0.3">
      <c r="B1444" s="2" t="s">
        <v>521</v>
      </c>
      <c r="C1444" s="3"/>
    </row>
    <row r="1445" spans="2:3" x14ac:dyDescent="0.3">
      <c r="B1445" s="4" t="s">
        <v>1956</v>
      </c>
      <c r="C1445" s="3">
        <v>1</v>
      </c>
    </row>
    <row r="1446" spans="2:3" x14ac:dyDescent="0.3">
      <c r="B1446" s="2" t="s">
        <v>522</v>
      </c>
      <c r="C1446" s="3"/>
    </row>
    <row r="1447" spans="2:3" x14ac:dyDescent="0.3">
      <c r="B1447" s="4" t="s">
        <v>1957</v>
      </c>
      <c r="C1447" s="3">
        <v>1</v>
      </c>
    </row>
    <row r="1448" spans="2:3" x14ac:dyDescent="0.3">
      <c r="B1448" s="2" t="s">
        <v>523</v>
      </c>
      <c r="C1448" s="3"/>
    </row>
    <row r="1449" spans="2:3" x14ac:dyDescent="0.3">
      <c r="B1449" s="4" t="s">
        <v>1958</v>
      </c>
      <c r="C1449" s="3">
        <v>1</v>
      </c>
    </row>
    <row r="1450" spans="2:3" x14ac:dyDescent="0.3">
      <c r="B1450" s="2" t="s">
        <v>524</v>
      </c>
      <c r="C1450" s="3"/>
    </row>
    <row r="1451" spans="2:3" x14ac:dyDescent="0.3">
      <c r="B1451" s="4" t="s">
        <v>1959</v>
      </c>
      <c r="C1451" s="3">
        <v>1</v>
      </c>
    </row>
    <row r="1452" spans="2:3" x14ac:dyDescent="0.3">
      <c r="B1452" s="4" t="s">
        <v>1960</v>
      </c>
      <c r="C1452" s="3">
        <v>1</v>
      </c>
    </row>
    <row r="1453" spans="2:3" x14ac:dyDescent="0.3">
      <c r="B1453" s="2" t="s">
        <v>525</v>
      </c>
      <c r="C1453" s="3"/>
    </row>
    <row r="1454" spans="2:3" x14ac:dyDescent="0.3">
      <c r="B1454" s="4" t="s">
        <v>1961</v>
      </c>
      <c r="C1454" s="3">
        <v>1</v>
      </c>
    </row>
    <row r="1455" spans="2:3" x14ac:dyDescent="0.3">
      <c r="B1455" s="2" t="s">
        <v>526</v>
      </c>
      <c r="C1455" s="3"/>
    </row>
    <row r="1456" spans="2:3" x14ac:dyDescent="0.3">
      <c r="B1456" s="4" t="s">
        <v>1962</v>
      </c>
      <c r="C1456" s="3">
        <v>1</v>
      </c>
    </row>
    <row r="1457" spans="2:3" x14ac:dyDescent="0.3">
      <c r="B1457" s="4" t="s">
        <v>1963</v>
      </c>
      <c r="C1457" s="3">
        <v>1</v>
      </c>
    </row>
    <row r="1458" spans="2:3" x14ac:dyDescent="0.3">
      <c r="B1458" s="4" t="s">
        <v>1964</v>
      </c>
      <c r="C1458" s="3">
        <v>1</v>
      </c>
    </row>
    <row r="1459" spans="2:3" x14ac:dyDescent="0.3">
      <c r="B1459" s="4" t="s">
        <v>1965</v>
      </c>
      <c r="C1459" s="3">
        <v>1</v>
      </c>
    </row>
    <row r="1460" spans="2:3" x14ac:dyDescent="0.3">
      <c r="B1460" s="4" t="s">
        <v>1966</v>
      </c>
      <c r="C1460" s="3">
        <v>1</v>
      </c>
    </row>
    <row r="1461" spans="2:3" x14ac:dyDescent="0.3">
      <c r="B1461" s="4" t="s">
        <v>1967</v>
      </c>
      <c r="C1461" s="3">
        <v>1</v>
      </c>
    </row>
    <row r="1462" spans="2:3" x14ac:dyDescent="0.3">
      <c r="B1462" s="4" t="s">
        <v>1968</v>
      </c>
      <c r="C1462" s="3">
        <v>1</v>
      </c>
    </row>
    <row r="1463" spans="2:3" x14ac:dyDescent="0.3">
      <c r="B1463" s="4" t="s">
        <v>1969</v>
      </c>
      <c r="C1463" s="3">
        <v>1</v>
      </c>
    </row>
    <row r="1464" spans="2:3" x14ac:dyDescent="0.3">
      <c r="B1464" s="4" t="s">
        <v>1970</v>
      </c>
      <c r="C1464" s="3">
        <v>1</v>
      </c>
    </row>
    <row r="1465" spans="2:3" x14ac:dyDescent="0.3">
      <c r="B1465" s="4" t="s">
        <v>1971</v>
      </c>
      <c r="C1465" s="3">
        <v>1</v>
      </c>
    </row>
    <row r="1466" spans="2:3" x14ac:dyDescent="0.3">
      <c r="B1466" s="4" t="s">
        <v>1972</v>
      </c>
      <c r="C1466" s="3">
        <v>1</v>
      </c>
    </row>
    <row r="1467" spans="2:3" x14ac:dyDescent="0.3">
      <c r="B1467" s="4" t="s">
        <v>1973</v>
      </c>
      <c r="C1467" s="3">
        <v>1</v>
      </c>
    </row>
    <row r="1468" spans="2:3" x14ac:dyDescent="0.3">
      <c r="B1468" s="4" t="s">
        <v>1974</v>
      </c>
      <c r="C1468" s="3">
        <v>1</v>
      </c>
    </row>
    <row r="1469" spans="2:3" x14ac:dyDescent="0.3">
      <c r="B1469" s="4" t="s">
        <v>1975</v>
      </c>
      <c r="C1469" s="3">
        <v>1</v>
      </c>
    </row>
    <row r="1470" spans="2:3" x14ac:dyDescent="0.3">
      <c r="B1470" s="4" t="s">
        <v>1976</v>
      </c>
      <c r="C1470" s="3">
        <v>1</v>
      </c>
    </row>
    <row r="1471" spans="2:3" x14ac:dyDescent="0.3">
      <c r="B1471" s="4" t="s">
        <v>1977</v>
      </c>
      <c r="C1471" s="3">
        <v>1</v>
      </c>
    </row>
    <row r="1472" spans="2:3" x14ac:dyDescent="0.3">
      <c r="B1472" s="2" t="s">
        <v>527</v>
      </c>
      <c r="C1472" s="3"/>
    </row>
    <row r="1473" spans="2:3" x14ac:dyDescent="0.3">
      <c r="B1473" s="4" t="s">
        <v>1978</v>
      </c>
      <c r="C1473" s="3">
        <v>1</v>
      </c>
    </row>
    <row r="1474" spans="2:3" x14ac:dyDescent="0.3">
      <c r="B1474" s="2" t="s">
        <v>528</v>
      </c>
      <c r="C1474" s="3"/>
    </row>
    <row r="1475" spans="2:3" x14ac:dyDescent="0.3">
      <c r="B1475" s="4" t="s">
        <v>1979</v>
      </c>
      <c r="C1475" s="3">
        <v>1</v>
      </c>
    </row>
    <row r="1476" spans="2:3" x14ac:dyDescent="0.3">
      <c r="B1476" s="2" t="s">
        <v>529</v>
      </c>
      <c r="C1476" s="3"/>
    </row>
    <row r="1477" spans="2:3" x14ac:dyDescent="0.3">
      <c r="B1477" s="4" t="s">
        <v>1980</v>
      </c>
      <c r="C1477" s="3">
        <v>1</v>
      </c>
    </row>
    <row r="1478" spans="2:3" x14ac:dyDescent="0.3">
      <c r="B1478" s="2" t="s">
        <v>530</v>
      </c>
      <c r="C1478" s="3"/>
    </row>
    <row r="1479" spans="2:3" x14ac:dyDescent="0.3">
      <c r="B1479" s="4" t="s">
        <v>1981</v>
      </c>
      <c r="C1479" s="3">
        <v>1</v>
      </c>
    </row>
    <row r="1480" spans="2:3" x14ac:dyDescent="0.3">
      <c r="B1480" s="4" t="s">
        <v>1982</v>
      </c>
      <c r="C1480" s="3">
        <v>1</v>
      </c>
    </row>
    <row r="1481" spans="2:3" x14ac:dyDescent="0.3">
      <c r="B1481" s="2" t="s">
        <v>531</v>
      </c>
      <c r="C1481" s="3"/>
    </row>
    <row r="1482" spans="2:3" x14ac:dyDescent="0.3">
      <c r="B1482" s="4" t="s">
        <v>1983</v>
      </c>
      <c r="C1482" s="3">
        <v>1</v>
      </c>
    </row>
    <row r="1483" spans="2:3" x14ac:dyDescent="0.3">
      <c r="B1483" s="2" t="s">
        <v>532</v>
      </c>
      <c r="C1483" s="3"/>
    </row>
    <row r="1484" spans="2:3" x14ac:dyDescent="0.3">
      <c r="B1484" s="4" t="s">
        <v>1984</v>
      </c>
      <c r="C1484" s="3">
        <v>1</v>
      </c>
    </row>
    <row r="1485" spans="2:3" x14ac:dyDescent="0.3">
      <c r="B1485" s="2" t="s">
        <v>533</v>
      </c>
      <c r="C1485" s="3"/>
    </row>
    <row r="1486" spans="2:3" x14ac:dyDescent="0.3">
      <c r="B1486" s="4" t="s">
        <v>1985</v>
      </c>
      <c r="C1486" s="3">
        <v>1</v>
      </c>
    </row>
    <row r="1487" spans="2:3" x14ac:dyDescent="0.3">
      <c r="B1487" s="4" t="s">
        <v>1986</v>
      </c>
      <c r="C1487" s="3">
        <v>1</v>
      </c>
    </row>
    <row r="1488" spans="2:3" x14ac:dyDescent="0.3">
      <c r="B1488" s="2" t="s">
        <v>534</v>
      </c>
      <c r="C1488" s="3"/>
    </row>
    <row r="1489" spans="2:3" x14ac:dyDescent="0.3">
      <c r="B1489" s="4" t="s">
        <v>1987</v>
      </c>
      <c r="C1489" s="3">
        <v>1</v>
      </c>
    </row>
    <row r="1490" spans="2:3" x14ac:dyDescent="0.3">
      <c r="B1490" s="2" t="s">
        <v>535</v>
      </c>
      <c r="C1490" s="3"/>
    </row>
    <row r="1491" spans="2:3" x14ac:dyDescent="0.3">
      <c r="B1491" s="4" t="s">
        <v>1988</v>
      </c>
      <c r="C1491" s="3">
        <v>1</v>
      </c>
    </row>
    <row r="1492" spans="2:3" x14ac:dyDescent="0.3">
      <c r="B1492" s="2" t="s">
        <v>536</v>
      </c>
      <c r="C1492" s="3"/>
    </row>
    <row r="1493" spans="2:3" x14ac:dyDescent="0.3">
      <c r="B1493" s="4" t="s">
        <v>1989</v>
      </c>
      <c r="C1493" s="3">
        <v>1</v>
      </c>
    </row>
    <row r="1494" spans="2:3" x14ac:dyDescent="0.3">
      <c r="B1494" s="2" t="s">
        <v>537</v>
      </c>
      <c r="C1494" s="3"/>
    </row>
    <row r="1495" spans="2:3" x14ac:dyDescent="0.3">
      <c r="B1495" s="4" t="s">
        <v>1990</v>
      </c>
      <c r="C1495" s="3">
        <v>1</v>
      </c>
    </row>
    <row r="1496" spans="2:3" x14ac:dyDescent="0.3">
      <c r="B1496" s="2" t="s">
        <v>538</v>
      </c>
      <c r="C1496" s="3"/>
    </row>
    <row r="1497" spans="2:3" x14ac:dyDescent="0.3">
      <c r="B1497" s="4" t="s">
        <v>1991</v>
      </c>
      <c r="C1497" s="3">
        <v>1</v>
      </c>
    </row>
    <row r="1498" spans="2:3" x14ac:dyDescent="0.3">
      <c r="B1498" s="2" t="s">
        <v>539</v>
      </c>
      <c r="C1498" s="3"/>
    </row>
    <row r="1499" spans="2:3" x14ac:dyDescent="0.3">
      <c r="B1499" s="4" t="s">
        <v>1992</v>
      </c>
      <c r="C1499" s="3">
        <v>1</v>
      </c>
    </row>
    <row r="1500" spans="2:3" x14ac:dyDescent="0.3">
      <c r="B1500" s="4" t="s">
        <v>1993</v>
      </c>
      <c r="C1500" s="3">
        <v>1</v>
      </c>
    </row>
    <row r="1501" spans="2:3" x14ac:dyDescent="0.3">
      <c r="B1501" s="4" t="s">
        <v>1994</v>
      </c>
      <c r="C1501" s="3">
        <v>1</v>
      </c>
    </row>
    <row r="1502" spans="2:3" x14ac:dyDescent="0.3">
      <c r="B1502" s="4" t="s">
        <v>1995</v>
      </c>
      <c r="C1502" s="3">
        <v>1</v>
      </c>
    </row>
    <row r="1503" spans="2:3" x14ac:dyDescent="0.3">
      <c r="B1503" s="4" t="s">
        <v>1996</v>
      </c>
      <c r="C1503" s="3">
        <v>1</v>
      </c>
    </row>
    <row r="1504" spans="2:3" x14ac:dyDescent="0.3">
      <c r="B1504" s="4" t="s">
        <v>1997</v>
      </c>
      <c r="C1504" s="3">
        <v>1</v>
      </c>
    </row>
    <row r="1505" spans="2:3" x14ac:dyDescent="0.3">
      <c r="B1505" s="4" t="s">
        <v>1998</v>
      </c>
      <c r="C1505" s="3">
        <v>1</v>
      </c>
    </row>
    <row r="1506" spans="2:3" x14ac:dyDescent="0.3">
      <c r="B1506" s="2" t="s">
        <v>540</v>
      </c>
      <c r="C1506" s="3"/>
    </row>
    <row r="1507" spans="2:3" x14ac:dyDescent="0.3">
      <c r="B1507" s="4" t="s">
        <v>1999</v>
      </c>
      <c r="C1507" s="3">
        <v>1</v>
      </c>
    </row>
    <row r="1508" spans="2:3" x14ac:dyDescent="0.3">
      <c r="B1508" s="2" t="s">
        <v>541</v>
      </c>
      <c r="C1508" s="3"/>
    </row>
    <row r="1509" spans="2:3" x14ac:dyDescent="0.3">
      <c r="B1509" s="4" t="s">
        <v>2000</v>
      </c>
      <c r="C1509" s="3">
        <v>1</v>
      </c>
    </row>
    <row r="1510" spans="2:3" x14ac:dyDescent="0.3">
      <c r="B1510" s="4" t="s">
        <v>2001</v>
      </c>
      <c r="C1510" s="3">
        <v>1</v>
      </c>
    </row>
    <row r="1511" spans="2:3" x14ac:dyDescent="0.3">
      <c r="B1511" s="2" t="s">
        <v>542</v>
      </c>
      <c r="C1511" s="3"/>
    </row>
    <row r="1512" spans="2:3" x14ac:dyDescent="0.3">
      <c r="B1512" s="4" t="s">
        <v>2002</v>
      </c>
      <c r="C1512" s="3">
        <v>1</v>
      </c>
    </row>
    <row r="1513" spans="2:3" x14ac:dyDescent="0.3">
      <c r="B1513" s="4" t="s">
        <v>2003</v>
      </c>
      <c r="C1513" s="3">
        <v>1</v>
      </c>
    </row>
    <row r="1514" spans="2:3" x14ac:dyDescent="0.3">
      <c r="B1514" s="2" t="s">
        <v>543</v>
      </c>
      <c r="C1514" s="3"/>
    </row>
    <row r="1515" spans="2:3" x14ac:dyDescent="0.3">
      <c r="B1515" s="4" t="s">
        <v>2004</v>
      </c>
      <c r="C1515" s="3">
        <v>1</v>
      </c>
    </row>
    <row r="1516" spans="2:3" x14ac:dyDescent="0.3">
      <c r="B1516" s="2" t="s">
        <v>544</v>
      </c>
      <c r="C1516" s="3"/>
    </row>
    <row r="1517" spans="2:3" x14ac:dyDescent="0.3">
      <c r="B1517" s="4" t="s">
        <v>2005</v>
      </c>
      <c r="C1517" s="3">
        <v>1</v>
      </c>
    </row>
    <row r="1518" spans="2:3" x14ac:dyDescent="0.3">
      <c r="B1518" s="4" t="s">
        <v>2006</v>
      </c>
      <c r="C1518" s="3">
        <v>1</v>
      </c>
    </row>
    <row r="1519" spans="2:3" x14ac:dyDescent="0.3">
      <c r="B1519" s="4" t="s">
        <v>2007</v>
      </c>
      <c r="C1519" s="3">
        <v>1</v>
      </c>
    </row>
    <row r="1520" spans="2:3" x14ac:dyDescent="0.3">
      <c r="B1520" s="4" t="s">
        <v>2008</v>
      </c>
      <c r="C1520" s="3">
        <v>1</v>
      </c>
    </row>
    <row r="1521" spans="2:3" x14ac:dyDescent="0.3">
      <c r="B1521" s="2" t="s">
        <v>545</v>
      </c>
      <c r="C1521" s="3"/>
    </row>
    <row r="1522" spans="2:3" x14ac:dyDescent="0.3">
      <c r="B1522" s="4" t="s">
        <v>2009</v>
      </c>
      <c r="C1522" s="3">
        <v>1</v>
      </c>
    </row>
    <row r="1523" spans="2:3" x14ac:dyDescent="0.3">
      <c r="B1523" s="4" t="s">
        <v>2010</v>
      </c>
      <c r="C1523" s="3">
        <v>1</v>
      </c>
    </row>
    <row r="1524" spans="2:3" x14ac:dyDescent="0.3">
      <c r="B1524" s="2" t="s">
        <v>546</v>
      </c>
      <c r="C1524" s="3"/>
    </row>
    <row r="1525" spans="2:3" x14ac:dyDescent="0.3">
      <c r="B1525" s="4" t="s">
        <v>2011</v>
      </c>
      <c r="C1525" s="3">
        <v>1</v>
      </c>
    </row>
    <row r="1526" spans="2:3" x14ac:dyDescent="0.3">
      <c r="B1526" s="2" t="s">
        <v>547</v>
      </c>
      <c r="C1526" s="3"/>
    </row>
    <row r="1527" spans="2:3" x14ac:dyDescent="0.3">
      <c r="B1527" s="4" t="s">
        <v>2012</v>
      </c>
      <c r="C1527" s="3">
        <v>1</v>
      </c>
    </row>
    <row r="1528" spans="2:3" x14ac:dyDescent="0.3">
      <c r="B1528" s="4" t="s">
        <v>2013</v>
      </c>
      <c r="C1528" s="3">
        <v>1</v>
      </c>
    </row>
    <row r="1529" spans="2:3" x14ac:dyDescent="0.3">
      <c r="B1529" s="4" t="s">
        <v>2014</v>
      </c>
      <c r="C1529" s="3">
        <v>1</v>
      </c>
    </row>
    <row r="1530" spans="2:3" x14ac:dyDescent="0.3">
      <c r="B1530" s="2" t="s">
        <v>548</v>
      </c>
      <c r="C1530" s="3"/>
    </row>
    <row r="1531" spans="2:3" x14ac:dyDescent="0.3">
      <c r="B1531" s="4" t="s">
        <v>2015</v>
      </c>
      <c r="C1531" s="3">
        <v>1</v>
      </c>
    </row>
    <row r="1532" spans="2:3" x14ac:dyDescent="0.3">
      <c r="B1532" s="2" t="s">
        <v>549</v>
      </c>
      <c r="C1532" s="3"/>
    </row>
    <row r="1533" spans="2:3" x14ac:dyDescent="0.3">
      <c r="B1533" s="4" t="s">
        <v>2016</v>
      </c>
      <c r="C1533" s="3">
        <v>1</v>
      </c>
    </row>
    <row r="1534" spans="2:3" x14ac:dyDescent="0.3">
      <c r="B1534" s="4" t="s">
        <v>2017</v>
      </c>
      <c r="C1534" s="3">
        <v>1</v>
      </c>
    </row>
    <row r="1535" spans="2:3" x14ac:dyDescent="0.3">
      <c r="B1535" s="2" t="s">
        <v>550</v>
      </c>
      <c r="C1535" s="3"/>
    </row>
    <row r="1536" spans="2:3" x14ac:dyDescent="0.3">
      <c r="B1536" s="4" t="s">
        <v>2018</v>
      </c>
      <c r="C1536" s="3">
        <v>1</v>
      </c>
    </row>
    <row r="1537" spans="2:3" x14ac:dyDescent="0.3">
      <c r="B1537" s="2" t="s">
        <v>551</v>
      </c>
      <c r="C1537" s="3"/>
    </row>
    <row r="1538" spans="2:3" x14ac:dyDescent="0.3">
      <c r="B1538" s="4" t="s">
        <v>2019</v>
      </c>
      <c r="C1538" s="3">
        <v>1</v>
      </c>
    </row>
    <row r="1539" spans="2:3" x14ac:dyDescent="0.3">
      <c r="B1539" s="2" t="s">
        <v>552</v>
      </c>
      <c r="C1539" s="3"/>
    </row>
    <row r="1540" spans="2:3" x14ac:dyDescent="0.3">
      <c r="B1540" s="4" t="s">
        <v>2020</v>
      </c>
      <c r="C1540" s="3">
        <v>1</v>
      </c>
    </row>
    <row r="1541" spans="2:3" x14ac:dyDescent="0.3">
      <c r="B1541" s="2" t="s">
        <v>553</v>
      </c>
      <c r="C1541" s="3"/>
    </row>
    <row r="1542" spans="2:3" x14ac:dyDescent="0.3">
      <c r="B1542" s="4" t="s">
        <v>2021</v>
      </c>
      <c r="C1542" s="3">
        <v>1</v>
      </c>
    </row>
    <row r="1543" spans="2:3" x14ac:dyDescent="0.3">
      <c r="B1543" s="4" t="s">
        <v>2022</v>
      </c>
      <c r="C1543" s="3">
        <v>1</v>
      </c>
    </row>
    <row r="1544" spans="2:3" x14ac:dyDescent="0.3">
      <c r="B1544" s="4" t="s">
        <v>2023</v>
      </c>
      <c r="C1544" s="3">
        <v>1</v>
      </c>
    </row>
    <row r="1545" spans="2:3" x14ac:dyDescent="0.3">
      <c r="B1545" s="4" t="s">
        <v>2024</v>
      </c>
      <c r="C1545" s="3">
        <v>1</v>
      </c>
    </row>
    <row r="1546" spans="2:3" x14ac:dyDescent="0.3">
      <c r="B1546" s="2" t="s">
        <v>554</v>
      </c>
      <c r="C1546" s="3"/>
    </row>
    <row r="1547" spans="2:3" x14ac:dyDescent="0.3">
      <c r="B1547" s="4" t="s">
        <v>2025</v>
      </c>
      <c r="C1547" s="3">
        <v>1</v>
      </c>
    </row>
    <row r="1548" spans="2:3" x14ac:dyDescent="0.3">
      <c r="B1548" s="2" t="s">
        <v>555</v>
      </c>
      <c r="C1548" s="3"/>
    </row>
    <row r="1549" spans="2:3" x14ac:dyDescent="0.3">
      <c r="B1549" s="4" t="s">
        <v>2026</v>
      </c>
      <c r="C1549" s="3">
        <v>1</v>
      </c>
    </row>
    <row r="1550" spans="2:3" x14ac:dyDescent="0.3">
      <c r="B1550" s="2" t="s">
        <v>556</v>
      </c>
      <c r="C1550" s="3"/>
    </row>
    <row r="1551" spans="2:3" x14ac:dyDescent="0.3">
      <c r="B1551" s="4" t="s">
        <v>2027</v>
      </c>
      <c r="C1551" s="3">
        <v>1</v>
      </c>
    </row>
    <row r="1552" spans="2:3" x14ac:dyDescent="0.3">
      <c r="B1552" s="4" t="s">
        <v>2028</v>
      </c>
      <c r="C1552" s="3">
        <v>1</v>
      </c>
    </row>
    <row r="1553" spans="2:3" x14ac:dyDescent="0.3">
      <c r="B1553" s="4" t="s">
        <v>2029</v>
      </c>
      <c r="C1553" s="3">
        <v>1</v>
      </c>
    </row>
    <row r="1554" spans="2:3" x14ac:dyDescent="0.3">
      <c r="B1554" s="4" t="s">
        <v>2030</v>
      </c>
      <c r="C1554" s="3">
        <v>1</v>
      </c>
    </row>
    <row r="1555" spans="2:3" x14ac:dyDescent="0.3">
      <c r="B1555" s="4" t="s">
        <v>2031</v>
      </c>
      <c r="C1555" s="3">
        <v>1</v>
      </c>
    </row>
    <row r="1556" spans="2:3" x14ac:dyDescent="0.3">
      <c r="B1556" s="2" t="s">
        <v>557</v>
      </c>
      <c r="C1556" s="3"/>
    </row>
    <row r="1557" spans="2:3" x14ac:dyDescent="0.3">
      <c r="B1557" s="4" t="s">
        <v>2032</v>
      </c>
      <c r="C1557" s="3">
        <v>1</v>
      </c>
    </row>
    <row r="1558" spans="2:3" x14ac:dyDescent="0.3">
      <c r="B1558" s="4" t="s">
        <v>2033</v>
      </c>
      <c r="C1558" s="3">
        <v>1</v>
      </c>
    </row>
    <row r="1559" spans="2:3" x14ac:dyDescent="0.3">
      <c r="B1559" s="4" t="s">
        <v>2034</v>
      </c>
      <c r="C1559" s="3">
        <v>1</v>
      </c>
    </row>
    <row r="1560" spans="2:3" x14ac:dyDescent="0.3">
      <c r="B1560" s="4" t="s">
        <v>2035</v>
      </c>
      <c r="C1560" s="3">
        <v>1</v>
      </c>
    </row>
    <row r="1561" spans="2:3" x14ac:dyDescent="0.3">
      <c r="B1561" s="4" t="s">
        <v>2036</v>
      </c>
      <c r="C1561" s="3">
        <v>1</v>
      </c>
    </row>
    <row r="1562" spans="2:3" x14ac:dyDescent="0.3">
      <c r="B1562" s="4" t="s">
        <v>2037</v>
      </c>
      <c r="C1562" s="3">
        <v>1</v>
      </c>
    </row>
    <row r="1563" spans="2:3" x14ac:dyDescent="0.3">
      <c r="B1563" s="4" t="s">
        <v>2038</v>
      </c>
      <c r="C1563" s="3">
        <v>1</v>
      </c>
    </row>
    <row r="1564" spans="2:3" x14ac:dyDescent="0.3">
      <c r="B1564" s="2" t="s">
        <v>558</v>
      </c>
      <c r="C1564" s="3"/>
    </row>
    <row r="1565" spans="2:3" x14ac:dyDescent="0.3">
      <c r="B1565" s="4" t="s">
        <v>2039</v>
      </c>
      <c r="C1565" s="3">
        <v>1</v>
      </c>
    </row>
    <row r="1566" spans="2:3" x14ac:dyDescent="0.3">
      <c r="B1566" s="2" t="s">
        <v>559</v>
      </c>
      <c r="C1566" s="3"/>
    </row>
    <row r="1567" spans="2:3" x14ac:dyDescent="0.3">
      <c r="B1567" s="4" t="s">
        <v>2040</v>
      </c>
      <c r="C1567" s="3">
        <v>1</v>
      </c>
    </row>
    <row r="1568" spans="2:3" x14ac:dyDescent="0.3">
      <c r="B1568" s="2" t="s">
        <v>560</v>
      </c>
      <c r="C1568" s="3"/>
    </row>
    <row r="1569" spans="2:3" x14ac:dyDescent="0.3">
      <c r="B1569" s="4" t="s">
        <v>2041</v>
      </c>
      <c r="C1569" s="3">
        <v>1</v>
      </c>
    </row>
    <row r="1570" spans="2:3" x14ac:dyDescent="0.3">
      <c r="B1570" s="2" t="s">
        <v>561</v>
      </c>
      <c r="C1570" s="3"/>
    </row>
    <row r="1571" spans="2:3" x14ac:dyDescent="0.3">
      <c r="B1571" s="4" t="s">
        <v>2042</v>
      </c>
      <c r="C1571" s="3">
        <v>1</v>
      </c>
    </row>
    <row r="1572" spans="2:3" x14ac:dyDescent="0.3">
      <c r="B1572" s="2" t="s">
        <v>562</v>
      </c>
      <c r="C1572" s="3"/>
    </row>
    <row r="1573" spans="2:3" x14ac:dyDescent="0.3">
      <c r="B1573" s="4" t="s">
        <v>2043</v>
      </c>
      <c r="C1573" s="3">
        <v>1</v>
      </c>
    </row>
    <row r="1574" spans="2:3" x14ac:dyDescent="0.3">
      <c r="B1574" s="2" t="s">
        <v>563</v>
      </c>
      <c r="C1574" s="3"/>
    </row>
    <row r="1575" spans="2:3" x14ac:dyDescent="0.3">
      <c r="B1575" s="4" t="s">
        <v>2044</v>
      </c>
      <c r="C1575" s="3">
        <v>1</v>
      </c>
    </row>
    <row r="1576" spans="2:3" x14ac:dyDescent="0.3">
      <c r="B1576" s="4" t="s">
        <v>2045</v>
      </c>
      <c r="C1576" s="3">
        <v>1</v>
      </c>
    </row>
    <row r="1577" spans="2:3" x14ac:dyDescent="0.3">
      <c r="B1577" s="2" t="s">
        <v>564</v>
      </c>
      <c r="C1577" s="3"/>
    </row>
    <row r="1578" spans="2:3" x14ac:dyDescent="0.3">
      <c r="B1578" s="4" t="s">
        <v>2046</v>
      </c>
      <c r="C1578" s="3">
        <v>1</v>
      </c>
    </row>
    <row r="1579" spans="2:3" x14ac:dyDescent="0.3">
      <c r="B1579" s="2" t="s">
        <v>565</v>
      </c>
      <c r="C1579" s="3"/>
    </row>
    <row r="1580" spans="2:3" x14ac:dyDescent="0.3">
      <c r="B1580" s="4" t="s">
        <v>2047</v>
      </c>
      <c r="C1580" s="3">
        <v>1</v>
      </c>
    </row>
    <row r="1581" spans="2:3" x14ac:dyDescent="0.3">
      <c r="B1581" s="2" t="s">
        <v>566</v>
      </c>
      <c r="C1581" s="3"/>
    </row>
    <row r="1582" spans="2:3" x14ac:dyDescent="0.3">
      <c r="B1582" s="4" t="s">
        <v>2048</v>
      </c>
      <c r="C1582" s="3">
        <v>1</v>
      </c>
    </row>
    <row r="1583" spans="2:3" x14ac:dyDescent="0.3">
      <c r="B1583" s="2" t="s">
        <v>567</v>
      </c>
      <c r="C1583" s="3"/>
    </row>
    <row r="1584" spans="2:3" x14ac:dyDescent="0.3">
      <c r="B1584" s="4" t="s">
        <v>2049</v>
      </c>
      <c r="C1584" s="3">
        <v>1</v>
      </c>
    </row>
    <row r="1585" spans="2:3" x14ac:dyDescent="0.3">
      <c r="B1585" s="2" t="s">
        <v>568</v>
      </c>
      <c r="C1585" s="3"/>
    </row>
    <row r="1586" spans="2:3" x14ac:dyDescent="0.3">
      <c r="B1586" s="4" t="s">
        <v>2050</v>
      </c>
      <c r="C1586" s="3">
        <v>1</v>
      </c>
    </row>
    <row r="1587" spans="2:3" x14ac:dyDescent="0.3">
      <c r="B1587" s="4" t="s">
        <v>2051</v>
      </c>
      <c r="C1587" s="3">
        <v>1</v>
      </c>
    </row>
    <row r="1588" spans="2:3" x14ac:dyDescent="0.3">
      <c r="B1588" s="4" t="s">
        <v>2052</v>
      </c>
      <c r="C1588" s="3">
        <v>1</v>
      </c>
    </row>
    <row r="1589" spans="2:3" x14ac:dyDescent="0.3">
      <c r="B1589" s="2" t="s">
        <v>569</v>
      </c>
      <c r="C1589" s="3"/>
    </row>
    <row r="1590" spans="2:3" x14ac:dyDescent="0.3">
      <c r="B1590" s="4" t="s">
        <v>2053</v>
      </c>
      <c r="C1590" s="3">
        <v>1</v>
      </c>
    </row>
    <row r="1591" spans="2:3" x14ac:dyDescent="0.3">
      <c r="B1591" s="2" t="s">
        <v>570</v>
      </c>
      <c r="C1591" s="3"/>
    </row>
    <row r="1592" spans="2:3" x14ac:dyDescent="0.3">
      <c r="B1592" s="4" t="s">
        <v>2054</v>
      </c>
      <c r="C1592" s="3">
        <v>1</v>
      </c>
    </row>
    <row r="1593" spans="2:3" x14ac:dyDescent="0.3">
      <c r="B1593" s="2" t="s">
        <v>571</v>
      </c>
      <c r="C1593" s="3"/>
    </row>
    <row r="1594" spans="2:3" x14ac:dyDescent="0.3">
      <c r="B1594" s="4" t="s">
        <v>2055</v>
      </c>
      <c r="C1594" s="3">
        <v>1</v>
      </c>
    </row>
    <row r="1595" spans="2:3" x14ac:dyDescent="0.3">
      <c r="B1595" s="2" t="s">
        <v>572</v>
      </c>
      <c r="C1595" s="3"/>
    </row>
    <row r="1596" spans="2:3" x14ac:dyDescent="0.3">
      <c r="B1596" s="4" t="s">
        <v>2056</v>
      </c>
      <c r="C1596" s="3">
        <v>1</v>
      </c>
    </row>
    <row r="1597" spans="2:3" x14ac:dyDescent="0.3">
      <c r="B1597" s="2" t="s">
        <v>573</v>
      </c>
      <c r="C1597" s="3"/>
    </row>
    <row r="1598" spans="2:3" x14ac:dyDescent="0.3">
      <c r="B1598" s="4" t="s">
        <v>2057</v>
      </c>
      <c r="C1598" s="3">
        <v>1</v>
      </c>
    </row>
    <row r="1599" spans="2:3" x14ac:dyDescent="0.3">
      <c r="B1599" s="2" t="s">
        <v>574</v>
      </c>
      <c r="C1599" s="3"/>
    </row>
    <row r="1600" spans="2:3" x14ac:dyDescent="0.3">
      <c r="B1600" s="4" t="s">
        <v>2058</v>
      </c>
      <c r="C1600" s="3">
        <v>1</v>
      </c>
    </row>
    <row r="1601" spans="2:3" x14ac:dyDescent="0.3">
      <c r="B1601" s="4" t="s">
        <v>2059</v>
      </c>
      <c r="C1601" s="3">
        <v>1</v>
      </c>
    </row>
    <row r="1602" spans="2:3" x14ac:dyDescent="0.3">
      <c r="B1602" s="2" t="s">
        <v>575</v>
      </c>
      <c r="C1602" s="3"/>
    </row>
    <row r="1603" spans="2:3" x14ac:dyDescent="0.3">
      <c r="B1603" s="4" t="s">
        <v>2060</v>
      </c>
      <c r="C1603" s="3">
        <v>1</v>
      </c>
    </row>
    <row r="1604" spans="2:3" x14ac:dyDescent="0.3">
      <c r="B1604" s="2" t="s">
        <v>576</v>
      </c>
      <c r="C1604" s="3"/>
    </row>
    <row r="1605" spans="2:3" x14ac:dyDescent="0.3">
      <c r="B1605" s="4" t="s">
        <v>2061</v>
      </c>
      <c r="C1605" s="3">
        <v>1</v>
      </c>
    </row>
    <row r="1606" spans="2:3" x14ac:dyDescent="0.3">
      <c r="B1606" s="2" t="s">
        <v>577</v>
      </c>
      <c r="C1606" s="3"/>
    </row>
    <row r="1607" spans="2:3" x14ac:dyDescent="0.3">
      <c r="B1607" s="4" t="s">
        <v>2062</v>
      </c>
      <c r="C1607" s="3">
        <v>1</v>
      </c>
    </row>
    <row r="1608" spans="2:3" x14ac:dyDescent="0.3">
      <c r="B1608" s="2" t="s">
        <v>578</v>
      </c>
      <c r="C1608" s="3"/>
    </row>
    <row r="1609" spans="2:3" x14ac:dyDescent="0.3">
      <c r="B1609" s="4" t="s">
        <v>2063</v>
      </c>
      <c r="C1609" s="3">
        <v>1</v>
      </c>
    </row>
    <row r="1610" spans="2:3" x14ac:dyDescent="0.3">
      <c r="B1610" s="4" t="s">
        <v>2064</v>
      </c>
      <c r="C1610" s="3">
        <v>1</v>
      </c>
    </row>
    <row r="1611" spans="2:3" x14ac:dyDescent="0.3">
      <c r="B1611" s="2" t="s">
        <v>579</v>
      </c>
      <c r="C1611" s="3"/>
    </row>
    <row r="1612" spans="2:3" x14ac:dyDescent="0.3">
      <c r="B1612" s="4" t="s">
        <v>2065</v>
      </c>
      <c r="C1612" s="3">
        <v>1</v>
      </c>
    </row>
    <row r="1613" spans="2:3" x14ac:dyDescent="0.3">
      <c r="B1613" s="4" t="s">
        <v>2066</v>
      </c>
      <c r="C1613" s="3">
        <v>1</v>
      </c>
    </row>
    <row r="1614" spans="2:3" x14ac:dyDescent="0.3">
      <c r="B1614" s="4" t="s">
        <v>2067</v>
      </c>
      <c r="C1614" s="3">
        <v>1</v>
      </c>
    </row>
    <row r="1615" spans="2:3" x14ac:dyDescent="0.3">
      <c r="B1615" s="2" t="s">
        <v>580</v>
      </c>
      <c r="C1615" s="3"/>
    </row>
    <row r="1616" spans="2:3" x14ac:dyDescent="0.3">
      <c r="B1616" s="4" t="s">
        <v>2068</v>
      </c>
      <c r="C1616" s="3">
        <v>1</v>
      </c>
    </row>
    <row r="1617" spans="2:3" x14ac:dyDescent="0.3">
      <c r="B1617" s="4" t="s">
        <v>2069</v>
      </c>
      <c r="C1617" s="3">
        <v>1</v>
      </c>
    </row>
    <row r="1618" spans="2:3" x14ac:dyDescent="0.3">
      <c r="B1618" s="2" t="s">
        <v>581</v>
      </c>
      <c r="C1618" s="3"/>
    </row>
    <row r="1619" spans="2:3" x14ac:dyDescent="0.3">
      <c r="B1619" s="4" t="s">
        <v>2070</v>
      </c>
      <c r="C1619" s="3">
        <v>1</v>
      </c>
    </row>
    <row r="1620" spans="2:3" x14ac:dyDescent="0.3">
      <c r="B1620" s="2" t="s">
        <v>582</v>
      </c>
      <c r="C1620" s="3"/>
    </row>
    <row r="1621" spans="2:3" x14ac:dyDescent="0.3">
      <c r="B1621" s="4" t="s">
        <v>2071</v>
      </c>
      <c r="C1621" s="3">
        <v>1</v>
      </c>
    </row>
    <row r="1622" spans="2:3" x14ac:dyDescent="0.3">
      <c r="B1622" s="2" t="s">
        <v>583</v>
      </c>
      <c r="C1622" s="3"/>
    </row>
    <row r="1623" spans="2:3" x14ac:dyDescent="0.3">
      <c r="B1623" s="4" t="s">
        <v>2072</v>
      </c>
      <c r="C1623" s="3">
        <v>1</v>
      </c>
    </row>
    <row r="1624" spans="2:3" x14ac:dyDescent="0.3">
      <c r="B1624" s="2" t="s">
        <v>584</v>
      </c>
      <c r="C1624" s="3"/>
    </row>
    <row r="1625" spans="2:3" x14ac:dyDescent="0.3">
      <c r="B1625" s="4" t="s">
        <v>2073</v>
      </c>
      <c r="C1625" s="3">
        <v>1</v>
      </c>
    </row>
    <row r="1626" spans="2:3" x14ac:dyDescent="0.3">
      <c r="B1626" s="2" t="s">
        <v>585</v>
      </c>
      <c r="C1626" s="3"/>
    </row>
    <row r="1627" spans="2:3" x14ac:dyDescent="0.3">
      <c r="B1627" s="4" t="s">
        <v>2074</v>
      </c>
      <c r="C1627" s="3">
        <v>1</v>
      </c>
    </row>
    <row r="1628" spans="2:3" x14ac:dyDescent="0.3">
      <c r="B1628" s="2" t="s">
        <v>586</v>
      </c>
      <c r="C1628" s="3"/>
    </row>
    <row r="1629" spans="2:3" x14ac:dyDescent="0.3">
      <c r="B1629" s="4" t="s">
        <v>2075</v>
      </c>
      <c r="C1629" s="3">
        <v>1</v>
      </c>
    </row>
    <row r="1630" spans="2:3" x14ac:dyDescent="0.3">
      <c r="B1630" s="2" t="s">
        <v>587</v>
      </c>
      <c r="C1630" s="3"/>
    </row>
    <row r="1631" spans="2:3" x14ac:dyDescent="0.3">
      <c r="B1631" s="4" t="s">
        <v>2076</v>
      </c>
      <c r="C1631" s="3">
        <v>1</v>
      </c>
    </row>
    <row r="1632" spans="2:3" x14ac:dyDescent="0.3">
      <c r="B1632" s="2" t="s">
        <v>588</v>
      </c>
      <c r="C1632" s="3"/>
    </row>
    <row r="1633" spans="2:3" x14ac:dyDescent="0.3">
      <c r="B1633" s="4" t="s">
        <v>2077</v>
      </c>
      <c r="C1633" s="3">
        <v>1</v>
      </c>
    </row>
    <row r="1634" spans="2:3" x14ac:dyDescent="0.3">
      <c r="B1634" s="2" t="s">
        <v>589</v>
      </c>
      <c r="C1634" s="3"/>
    </row>
    <row r="1635" spans="2:3" x14ac:dyDescent="0.3">
      <c r="B1635" s="4" t="s">
        <v>2078</v>
      </c>
      <c r="C1635" s="3">
        <v>1</v>
      </c>
    </row>
    <row r="1636" spans="2:3" x14ac:dyDescent="0.3">
      <c r="B1636" s="2" t="s">
        <v>590</v>
      </c>
      <c r="C1636" s="3"/>
    </row>
    <row r="1637" spans="2:3" x14ac:dyDescent="0.3">
      <c r="B1637" s="4" t="s">
        <v>2079</v>
      </c>
      <c r="C1637" s="3">
        <v>1</v>
      </c>
    </row>
    <row r="1638" spans="2:3" x14ac:dyDescent="0.3">
      <c r="B1638" s="2" t="s">
        <v>591</v>
      </c>
      <c r="C1638" s="3"/>
    </row>
    <row r="1639" spans="2:3" x14ac:dyDescent="0.3">
      <c r="B1639" s="4" t="s">
        <v>2080</v>
      </c>
      <c r="C1639" s="3">
        <v>1</v>
      </c>
    </row>
    <row r="1640" spans="2:3" x14ac:dyDescent="0.3">
      <c r="B1640" s="2" t="s">
        <v>592</v>
      </c>
      <c r="C1640" s="3"/>
    </row>
    <row r="1641" spans="2:3" x14ac:dyDescent="0.3">
      <c r="B1641" s="4" t="s">
        <v>2081</v>
      </c>
      <c r="C1641" s="3">
        <v>1</v>
      </c>
    </row>
    <row r="1642" spans="2:3" x14ac:dyDescent="0.3">
      <c r="B1642" s="2" t="s">
        <v>593</v>
      </c>
      <c r="C1642" s="3"/>
    </row>
    <row r="1643" spans="2:3" x14ac:dyDescent="0.3">
      <c r="B1643" s="4" t="s">
        <v>2082</v>
      </c>
      <c r="C1643" s="3">
        <v>1</v>
      </c>
    </row>
    <row r="1644" spans="2:3" x14ac:dyDescent="0.3">
      <c r="B1644" s="4" t="s">
        <v>2083</v>
      </c>
      <c r="C1644" s="3">
        <v>1</v>
      </c>
    </row>
    <row r="1645" spans="2:3" x14ac:dyDescent="0.3">
      <c r="B1645" s="4" t="s">
        <v>2084</v>
      </c>
      <c r="C1645" s="3">
        <v>1</v>
      </c>
    </row>
    <row r="1646" spans="2:3" x14ac:dyDescent="0.3">
      <c r="B1646" s="2" t="s">
        <v>594</v>
      </c>
      <c r="C1646" s="3"/>
    </row>
    <row r="1647" spans="2:3" x14ac:dyDescent="0.3">
      <c r="B1647" s="4" t="s">
        <v>2085</v>
      </c>
      <c r="C1647" s="3">
        <v>1</v>
      </c>
    </row>
    <row r="1648" spans="2:3" x14ac:dyDescent="0.3">
      <c r="B1648" s="4" t="s">
        <v>2086</v>
      </c>
      <c r="C1648" s="3">
        <v>1</v>
      </c>
    </row>
    <row r="1649" spans="2:3" x14ac:dyDescent="0.3">
      <c r="B1649" s="4" t="s">
        <v>2087</v>
      </c>
      <c r="C1649" s="3">
        <v>1</v>
      </c>
    </row>
    <row r="1650" spans="2:3" x14ac:dyDescent="0.3">
      <c r="B1650" s="4" t="s">
        <v>2088</v>
      </c>
      <c r="C1650" s="3">
        <v>1</v>
      </c>
    </row>
    <row r="1651" spans="2:3" x14ac:dyDescent="0.3">
      <c r="B1651" s="4" t="s">
        <v>2089</v>
      </c>
      <c r="C1651" s="3">
        <v>1</v>
      </c>
    </row>
    <row r="1652" spans="2:3" x14ac:dyDescent="0.3">
      <c r="B1652" s="2" t="s">
        <v>595</v>
      </c>
      <c r="C1652" s="3"/>
    </row>
    <row r="1653" spans="2:3" x14ac:dyDescent="0.3">
      <c r="B1653" s="4" t="s">
        <v>2090</v>
      </c>
      <c r="C1653" s="3">
        <v>1</v>
      </c>
    </row>
    <row r="1654" spans="2:3" x14ac:dyDescent="0.3">
      <c r="B1654" s="2" t="s">
        <v>596</v>
      </c>
      <c r="C1654" s="3"/>
    </row>
    <row r="1655" spans="2:3" x14ac:dyDescent="0.3">
      <c r="B1655" s="4" t="s">
        <v>2091</v>
      </c>
      <c r="C1655" s="3">
        <v>1</v>
      </c>
    </row>
    <row r="1656" spans="2:3" x14ac:dyDescent="0.3">
      <c r="B1656" s="2" t="s">
        <v>597</v>
      </c>
      <c r="C1656" s="3"/>
    </row>
    <row r="1657" spans="2:3" x14ac:dyDescent="0.3">
      <c r="B1657" s="4" t="s">
        <v>2092</v>
      </c>
      <c r="C1657" s="3">
        <v>1</v>
      </c>
    </row>
    <row r="1658" spans="2:3" x14ac:dyDescent="0.3">
      <c r="B1658" s="2" t="s">
        <v>598</v>
      </c>
      <c r="C1658" s="3"/>
    </row>
    <row r="1659" spans="2:3" x14ac:dyDescent="0.3">
      <c r="B1659" s="4" t="s">
        <v>2093</v>
      </c>
      <c r="C1659" s="3">
        <v>1</v>
      </c>
    </row>
    <row r="1660" spans="2:3" x14ac:dyDescent="0.3">
      <c r="B1660" s="4" t="s">
        <v>2094</v>
      </c>
      <c r="C1660" s="3">
        <v>1</v>
      </c>
    </row>
    <row r="1661" spans="2:3" x14ac:dyDescent="0.3">
      <c r="B1661" s="2" t="s">
        <v>599</v>
      </c>
      <c r="C1661" s="3"/>
    </row>
    <row r="1662" spans="2:3" x14ac:dyDescent="0.3">
      <c r="B1662" s="4" t="s">
        <v>2095</v>
      </c>
      <c r="C1662" s="3">
        <v>1</v>
      </c>
    </row>
    <row r="1663" spans="2:3" x14ac:dyDescent="0.3">
      <c r="B1663" s="4" t="s">
        <v>2096</v>
      </c>
      <c r="C1663" s="3">
        <v>1</v>
      </c>
    </row>
    <row r="1664" spans="2:3" x14ac:dyDescent="0.3">
      <c r="B1664" s="2" t="s">
        <v>600</v>
      </c>
      <c r="C1664" s="3"/>
    </row>
    <row r="1665" spans="2:3" x14ac:dyDescent="0.3">
      <c r="B1665" s="4" t="s">
        <v>2097</v>
      </c>
      <c r="C1665" s="3">
        <v>1</v>
      </c>
    </row>
    <row r="1666" spans="2:3" x14ac:dyDescent="0.3">
      <c r="B1666" s="4" t="s">
        <v>2098</v>
      </c>
      <c r="C1666" s="3">
        <v>1</v>
      </c>
    </row>
    <row r="1667" spans="2:3" x14ac:dyDescent="0.3">
      <c r="B1667" s="2" t="s">
        <v>601</v>
      </c>
      <c r="C1667" s="3"/>
    </row>
    <row r="1668" spans="2:3" x14ac:dyDescent="0.3">
      <c r="B1668" s="4" t="s">
        <v>2099</v>
      </c>
      <c r="C1668" s="3">
        <v>1</v>
      </c>
    </row>
    <row r="1669" spans="2:3" x14ac:dyDescent="0.3">
      <c r="B1669" s="4" t="s">
        <v>2100</v>
      </c>
      <c r="C1669" s="3">
        <v>1</v>
      </c>
    </row>
    <row r="1670" spans="2:3" x14ac:dyDescent="0.3">
      <c r="B1670" s="4" t="s">
        <v>2101</v>
      </c>
      <c r="C1670" s="3">
        <v>1</v>
      </c>
    </row>
    <row r="1671" spans="2:3" x14ac:dyDescent="0.3">
      <c r="B1671" s="4" t="s">
        <v>2102</v>
      </c>
      <c r="C1671" s="3">
        <v>1</v>
      </c>
    </row>
    <row r="1672" spans="2:3" x14ac:dyDescent="0.3">
      <c r="B1672" s="4" t="s">
        <v>2103</v>
      </c>
      <c r="C1672" s="3">
        <v>1</v>
      </c>
    </row>
    <row r="1673" spans="2:3" x14ac:dyDescent="0.3">
      <c r="B1673" s="4" t="s">
        <v>2104</v>
      </c>
      <c r="C1673" s="3">
        <v>1</v>
      </c>
    </row>
    <row r="1674" spans="2:3" x14ac:dyDescent="0.3">
      <c r="B1674" s="4" t="s">
        <v>2105</v>
      </c>
      <c r="C1674" s="3">
        <v>1</v>
      </c>
    </row>
    <row r="1675" spans="2:3" x14ac:dyDescent="0.3">
      <c r="B1675" s="4" t="s">
        <v>2106</v>
      </c>
      <c r="C1675" s="3">
        <v>1</v>
      </c>
    </row>
    <row r="1676" spans="2:3" x14ac:dyDescent="0.3">
      <c r="B1676" s="2" t="s">
        <v>602</v>
      </c>
      <c r="C1676" s="3"/>
    </row>
    <row r="1677" spans="2:3" x14ac:dyDescent="0.3">
      <c r="B1677" s="4" t="s">
        <v>2107</v>
      </c>
      <c r="C1677" s="3">
        <v>1</v>
      </c>
    </row>
    <row r="1678" spans="2:3" x14ac:dyDescent="0.3">
      <c r="B1678" s="2" t="s">
        <v>603</v>
      </c>
      <c r="C1678" s="3"/>
    </row>
    <row r="1679" spans="2:3" x14ac:dyDescent="0.3">
      <c r="B1679" s="4" t="s">
        <v>2108</v>
      </c>
      <c r="C1679" s="3">
        <v>1</v>
      </c>
    </row>
    <row r="1680" spans="2:3" x14ac:dyDescent="0.3">
      <c r="B1680" s="4" t="s">
        <v>2109</v>
      </c>
      <c r="C1680" s="3">
        <v>1</v>
      </c>
    </row>
    <row r="1681" spans="2:3" x14ac:dyDescent="0.3">
      <c r="B1681" s="4" t="s">
        <v>2110</v>
      </c>
      <c r="C1681" s="3">
        <v>1</v>
      </c>
    </row>
    <row r="1682" spans="2:3" x14ac:dyDescent="0.3">
      <c r="B1682" s="2" t="s">
        <v>604</v>
      </c>
      <c r="C1682" s="3"/>
    </row>
    <row r="1683" spans="2:3" x14ac:dyDescent="0.3">
      <c r="B1683" s="4" t="s">
        <v>2111</v>
      </c>
      <c r="C1683" s="3">
        <v>1</v>
      </c>
    </row>
    <row r="1684" spans="2:3" x14ac:dyDescent="0.3">
      <c r="B1684" s="2" t="s">
        <v>605</v>
      </c>
      <c r="C1684" s="3"/>
    </row>
    <row r="1685" spans="2:3" x14ac:dyDescent="0.3">
      <c r="B1685" s="4" t="s">
        <v>2112</v>
      </c>
      <c r="C1685" s="3">
        <v>1</v>
      </c>
    </row>
    <row r="1686" spans="2:3" x14ac:dyDescent="0.3">
      <c r="B1686" s="2" t="s">
        <v>606</v>
      </c>
      <c r="C1686" s="3"/>
    </row>
    <row r="1687" spans="2:3" x14ac:dyDescent="0.3">
      <c r="B1687" s="4" t="s">
        <v>2113</v>
      </c>
      <c r="C1687" s="3">
        <v>1</v>
      </c>
    </row>
    <row r="1688" spans="2:3" x14ac:dyDescent="0.3">
      <c r="B1688" s="4" t="s">
        <v>2114</v>
      </c>
      <c r="C1688" s="3">
        <v>1</v>
      </c>
    </row>
    <row r="1689" spans="2:3" x14ac:dyDescent="0.3">
      <c r="B1689" s="2" t="s">
        <v>607</v>
      </c>
      <c r="C1689" s="3"/>
    </row>
    <row r="1690" spans="2:3" x14ac:dyDescent="0.3">
      <c r="B1690" s="4" t="s">
        <v>2115</v>
      </c>
      <c r="C1690" s="3">
        <v>1</v>
      </c>
    </row>
    <row r="1691" spans="2:3" x14ac:dyDescent="0.3">
      <c r="B1691" s="2" t="s">
        <v>608</v>
      </c>
      <c r="C1691" s="3"/>
    </row>
    <row r="1692" spans="2:3" x14ac:dyDescent="0.3">
      <c r="B1692" s="4" t="s">
        <v>2116</v>
      </c>
      <c r="C1692" s="3">
        <v>1</v>
      </c>
    </row>
    <row r="1693" spans="2:3" x14ac:dyDescent="0.3">
      <c r="B1693" s="2" t="s">
        <v>609</v>
      </c>
      <c r="C1693" s="3"/>
    </row>
    <row r="1694" spans="2:3" x14ac:dyDescent="0.3">
      <c r="B1694" s="4" t="s">
        <v>2117</v>
      </c>
      <c r="C1694" s="3">
        <v>1</v>
      </c>
    </row>
    <row r="1695" spans="2:3" x14ac:dyDescent="0.3">
      <c r="B1695" s="2" t="s">
        <v>610</v>
      </c>
      <c r="C1695" s="3"/>
    </row>
    <row r="1696" spans="2:3" x14ac:dyDescent="0.3">
      <c r="B1696" s="4" t="s">
        <v>2118</v>
      </c>
      <c r="C1696" s="3">
        <v>1</v>
      </c>
    </row>
    <row r="1697" spans="2:3" x14ac:dyDescent="0.3">
      <c r="B1697" s="2" t="s">
        <v>611</v>
      </c>
      <c r="C1697" s="3"/>
    </row>
    <row r="1698" spans="2:3" x14ac:dyDescent="0.3">
      <c r="B1698" s="4" t="s">
        <v>2119</v>
      </c>
      <c r="C1698" s="3">
        <v>1</v>
      </c>
    </row>
    <row r="1699" spans="2:3" x14ac:dyDescent="0.3">
      <c r="B1699" s="2" t="s">
        <v>612</v>
      </c>
      <c r="C1699" s="3"/>
    </row>
    <row r="1700" spans="2:3" x14ac:dyDescent="0.3">
      <c r="B1700" s="4" t="s">
        <v>2120</v>
      </c>
      <c r="C1700" s="3">
        <v>1</v>
      </c>
    </row>
    <row r="1701" spans="2:3" x14ac:dyDescent="0.3">
      <c r="B1701" s="4" t="s">
        <v>2121</v>
      </c>
      <c r="C1701" s="3">
        <v>1</v>
      </c>
    </row>
    <row r="1702" spans="2:3" x14ac:dyDescent="0.3">
      <c r="B1702" s="4" t="s">
        <v>2122</v>
      </c>
      <c r="C1702" s="3">
        <v>1</v>
      </c>
    </row>
    <row r="1703" spans="2:3" x14ac:dyDescent="0.3">
      <c r="B1703" s="2" t="s">
        <v>613</v>
      </c>
      <c r="C1703" s="3"/>
    </row>
    <row r="1704" spans="2:3" x14ac:dyDescent="0.3">
      <c r="B1704" s="4" t="s">
        <v>2123</v>
      </c>
      <c r="C1704" s="3">
        <v>1</v>
      </c>
    </row>
    <row r="1705" spans="2:3" x14ac:dyDescent="0.3">
      <c r="B1705" s="4" t="s">
        <v>2124</v>
      </c>
      <c r="C1705" s="3">
        <v>1</v>
      </c>
    </row>
    <row r="1706" spans="2:3" x14ac:dyDescent="0.3">
      <c r="B1706" s="2" t="s">
        <v>614</v>
      </c>
      <c r="C1706" s="3"/>
    </row>
    <row r="1707" spans="2:3" x14ac:dyDescent="0.3">
      <c r="B1707" s="4" t="s">
        <v>2125</v>
      </c>
      <c r="C1707" s="3">
        <v>1</v>
      </c>
    </row>
    <row r="1708" spans="2:3" x14ac:dyDescent="0.3">
      <c r="B1708" s="2" t="s">
        <v>615</v>
      </c>
      <c r="C1708" s="3"/>
    </row>
    <row r="1709" spans="2:3" x14ac:dyDescent="0.3">
      <c r="B1709" s="4" t="s">
        <v>2126</v>
      </c>
      <c r="C1709" s="3">
        <v>1</v>
      </c>
    </row>
    <row r="1710" spans="2:3" x14ac:dyDescent="0.3">
      <c r="B1710" s="2" t="s">
        <v>616</v>
      </c>
      <c r="C1710" s="3"/>
    </row>
    <row r="1711" spans="2:3" x14ac:dyDescent="0.3">
      <c r="B1711" s="4" t="s">
        <v>2127</v>
      </c>
      <c r="C1711" s="3">
        <v>1</v>
      </c>
    </row>
    <row r="1712" spans="2:3" x14ac:dyDescent="0.3">
      <c r="B1712" s="2" t="s">
        <v>617</v>
      </c>
      <c r="C1712" s="3"/>
    </row>
    <row r="1713" spans="2:3" x14ac:dyDescent="0.3">
      <c r="B1713" s="4" t="s">
        <v>2128</v>
      </c>
      <c r="C1713" s="3">
        <v>1</v>
      </c>
    </row>
    <row r="1714" spans="2:3" x14ac:dyDescent="0.3">
      <c r="B1714" s="2" t="s">
        <v>618</v>
      </c>
      <c r="C1714" s="3"/>
    </row>
    <row r="1715" spans="2:3" x14ac:dyDescent="0.3">
      <c r="B1715" s="4" t="s">
        <v>2129</v>
      </c>
      <c r="C1715" s="3">
        <v>1</v>
      </c>
    </row>
    <row r="1716" spans="2:3" x14ac:dyDescent="0.3">
      <c r="B1716" s="4" t="s">
        <v>2130</v>
      </c>
      <c r="C1716" s="3">
        <v>1</v>
      </c>
    </row>
    <row r="1717" spans="2:3" x14ac:dyDescent="0.3">
      <c r="B1717" s="4" t="s">
        <v>2131</v>
      </c>
      <c r="C1717" s="3">
        <v>1</v>
      </c>
    </row>
    <row r="1718" spans="2:3" x14ac:dyDescent="0.3">
      <c r="B1718" s="2" t="s">
        <v>619</v>
      </c>
      <c r="C1718" s="3"/>
    </row>
    <row r="1719" spans="2:3" x14ac:dyDescent="0.3">
      <c r="B1719" s="4" t="s">
        <v>2132</v>
      </c>
      <c r="C1719" s="3">
        <v>1</v>
      </c>
    </row>
    <row r="1720" spans="2:3" x14ac:dyDescent="0.3">
      <c r="B1720" s="2" t="s">
        <v>620</v>
      </c>
      <c r="C1720" s="3"/>
    </row>
    <row r="1721" spans="2:3" x14ac:dyDescent="0.3">
      <c r="B1721" s="4" t="s">
        <v>2133</v>
      </c>
      <c r="C1721" s="3">
        <v>1</v>
      </c>
    </row>
    <row r="1722" spans="2:3" x14ac:dyDescent="0.3">
      <c r="B1722" s="2" t="s">
        <v>621</v>
      </c>
      <c r="C1722" s="3"/>
    </row>
    <row r="1723" spans="2:3" x14ac:dyDescent="0.3">
      <c r="B1723" s="4" t="s">
        <v>2134</v>
      </c>
      <c r="C1723" s="3">
        <v>1</v>
      </c>
    </row>
    <row r="1724" spans="2:3" x14ac:dyDescent="0.3">
      <c r="B1724" s="2" t="s">
        <v>622</v>
      </c>
      <c r="C1724" s="3"/>
    </row>
    <row r="1725" spans="2:3" x14ac:dyDescent="0.3">
      <c r="B1725" s="4" t="s">
        <v>2135</v>
      </c>
      <c r="C1725" s="3">
        <v>1</v>
      </c>
    </row>
    <row r="1726" spans="2:3" x14ac:dyDescent="0.3">
      <c r="B1726" s="2" t="s">
        <v>623</v>
      </c>
      <c r="C1726" s="3"/>
    </row>
    <row r="1727" spans="2:3" x14ac:dyDescent="0.3">
      <c r="B1727" s="4" t="s">
        <v>2136</v>
      </c>
      <c r="C1727" s="3">
        <v>1</v>
      </c>
    </row>
    <row r="1728" spans="2:3" x14ac:dyDescent="0.3">
      <c r="B1728" s="4" t="s">
        <v>2137</v>
      </c>
      <c r="C1728" s="3">
        <v>1</v>
      </c>
    </row>
    <row r="1729" spans="2:3" x14ac:dyDescent="0.3">
      <c r="B1729" s="2" t="s">
        <v>624</v>
      </c>
      <c r="C1729" s="3"/>
    </row>
    <row r="1730" spans="2:3" x14ac:dyDescent="0.3">
      <c r="B1730" s="4" t="s">
        <v>2138</v>
      </c>
      <c r="C1730" s="3">
        <v>1</v>
      </c>
    </row>
    <row r="1731" spans="2:3" x14ac:dyDescent="0.3">
      <c r="B1731" s="2" t="s">
        <v>625</v>
      </c>
      <c r="C1731" s="3"/>
    </row>
    <row r="1732" spans="2:3" x14ac:dyDescent="0.3">
      <c r="B1732" s="4" t="s">
        <v>2139</v>
      </c>
      <c r="C1732" s="3">
        <v>1</v>
      </c>
    </row>
    <row r="1733" spans="2:3" x14ac:dyDescent="0.3">
      <c r="B1733" s="2" t="s">
        <v>626</v>
      </c>
      <c r="C1733" s="3"/>
    </row>
    <row r="1734" spans="2:3" x14ac:dyDescent="0.3">
      <c r="B1734" s="4" t="s">
        <v>2140</v>
      </c>
      <c r="C1734" s="3">
        <v>1</v>
      </c>
    </row>
    <row r="1735" spans="2:3" x14ac:dyDescent="0.3">
      <c r="B1735" s="2" t="s">
        <v>627</v>
      </c>
      <c r="C1735" s="3"/>
    </row>
    <row r="1736" spans="2:3" x14ac:dyDescent="0.3">
      <c r="B1736" s="4" t="s">
        <v>2141</v>
      </c>
      <c r="C1736" s="3">
        <v>1</v>
      </c>
    </row>
    <row r="1737" spans="2:3" x14ac:dyDescent="0.3">
      <c r="B1737" s="2" t="s">
        <v>628</v>
      </c>
      <c r="C1737" s="3"/>
    </row>
    <row r="1738" spans="2:3" x14ac:dyDescent="0.3">
      <c r="B1738" s="4" t="s">
        <v>2142</v>
      </c>
      <c r="C1738" s="3">
        <v>1</v>
      </c>
    </row>
    <row r="1739" spans="2:3" x14ac:dyDescent="0.3">
      <c r="B1739" s="2" t="s">
        <v>629</v>
      </c>
      <c r="C1739" s="3"/>
    </row>
    <row r="1740" spans="2:3" x14ac:dyDescent="0.3">
      <c r="B1740" s="4" t="s">
        <v>2143</v>
      </c>
      <c r="C1740" s="3">
        <v>1</v>
      </c>
    </row>
    <row r="1741" spans="2:3" x14ac:dyDescent="0.3">
      <c r="B1741" s="2" t="s">
        <v>630</v>
      </c>
      <c r="C1741" s="3"/>
    </row>
    <row r="1742" spans="2:3" x14ac:dyDescent="0.3">
      <c r="B1742" s="4" t="s">
        <v>2144</v>
      </c>
      <c r="C1742" s="3">
        <v>1</v>
      </c>
    </row>
    <row r="1743" spans="2:3" x14ac:dyDescent="0.3">
      <c r="B1743" s="2" t="s">
        <v>631</v>
      </c>
      <c r="C1743" s="3"/>
    </row>
    <row r="1744" spans="2:3" x14ac:dyDescent="0.3">
      <c r="B1744" s="4" t="s">
        <v>2145</v>
      </c>
      <c r="C1744" s="3">
        <v>1</v>
      </c>
    </row>
    <row r="1745" spans="2:3" x14ac:dyDescent="0.3">
      <c r="B1745" s="2" t="s">
        <v>632</v>
      </c>
      <c r="C1745" s="3"/>
    </row>
    <row r="1746" spans="2:3" x14ac:dyDescent="0.3">
      <c r="B1746" s="4" t="s">
        <v>2146</v>
      </c>
      <c r="C1746" s="3">
        <v>1</v>
      </c>
    </row>
    <row r="1747" spans="2:3" x14ac:dyDescent="0.3">
      <c r="B1747" s="2" t="s">
        <v>633</v>
      </c>
      <c r="C1747" s="3"/>
    </row>
    <row r="1748" spans="2:3" x14ac:dyDescent="0.3">
      <c r="B1748" s="4" t="s">
        <v>2147</v>
      </c>
      <c r="C1748" s="3">
        <v>1</v>
      </c>
    </row>
    <row r="1749" spans="2:3" x14ac:dyDescent="0.3">
      <c r="B1749" s="2" t="s">
        <v>634</v>
      </c>
      <c r="C1749" s="3"/>
    </row>
    <row r="1750" spans="2:3" x14ac:dyDescent="0.3">
      <c r="B1750" s="4" t="s">
        <v>2148</v>
      </c>
      <c r="C1750" s="3">
        <v>1</v>
      </c>
    </row>
    <row r="1751" spans="2:3" x14ac:dyDescent="0.3">
      <c r="B1751" s="2" t="s">
        <v>635</v>
      </c>
      <c r="C1751" s="3"/>
    </row>
    <row r="1752" spans="2:3" x14ac:dyDescent="0.3">
      <c r="B1752" s="4" t="s">
        <v>2149</v>
      </c>
      <c r="C1752" s="3">
        <v>1</v>
      </c>
    </row>
    <row r="1753" spans="2:3" x14ac:dyDescent="0.3">
      <c r="B1753" s="2" t="s">
        <v>636</v>
      </c>
      <c r="C1753" s="3"/>
    </row>
    <row r="1754" spans="2:3" x14ac:dyDescent="0.3">
      <c r="B1754" s="4" t="s">
        <v>2150</v>
      </c>
      <c r="C1754" s="3">
        <v>1</v>
      </c>
    </row>
    <row r="1755" spans="2:3" x14ac:dyDescent="0.3">
      <c r="B1755" s="2" t="s">
        <v>637</v>
      </c>
      <c r="C1755" s="3"/>
    </row>
    <row r="1756" spans="2:3" x14ac:dyDescent="0.3">
      <c r="B1756" s="4" t="s">
        <v>2151</v>
      </c>
      <c r="C1756" s="3">
        <v>1</v>
      </c>
    </row>
    <row r="1757" spans="2:3" x14ac:dyDescent="0.3">
      <c r="B1757" s="2" t="s">
        <v>638</v>
      </c>
      <c r="C1757" s="3"/>
    </row>
    <row r="1758" spans="2:3" x14ac:dyDescent="0.3">
      <c r="B1758" s="4" t="s">
        <v>2152</v>
      </c>
      <c r="C1758" s="3">
        <v>1</v>
      </c>
    </row>
    <row r="1759" spans="2:3" x14ac:dyDescent="0.3">
      <c r="B1759" s="2" t="s">
        <v>639</v>
      </c>
      <c r="C1759" s="3"/>
    </row>
    <row r="1760" spans="2:3" x14ac:dyDescent="0.3">
      <c r="B1760" s="4" t="s">
        <v>2153</v>
      </c>
      <c r="C1760" s="3">
        <v>1</v>
      </c>
    </row>
    <row r="1761" spans="2:3" x14ac:dyDescent="0.3">
      <c r="B1761" s="2" t="s">
        <v>640</v>
      </c>
      <c r="C1761" s="3"/>
    </row>
    <row r="1762" spans="2:3" x14ac:dyDescent="0.3">
      <c r="B1762" s="4" t="s">
        <v>2154</v>
      </c>
      <c r="C1762" s="3">
        <v>1</v>
      </c>
    </row>
    <row r="1763" spans="2:3" x14ac:dyDescent="0.3">
      <c r="B1763" s="4" t="s">
        <v>2155</v>
      </c>
      <c r="C1763" s="3">
        <v>1</v>
      </c>
    </row>
    <row r="1764" spans="2:3" x14ac:dyDescent="0.3">
      <c r="B1764" s="2" t="s">
        <v>641</v>
      </c>
      <c r="C1764" s="3"/>
    </row>
    <row r="1765" spans="2:3" x14ac:dyDescent="0.3">
      <c r="B1765" s="4" t="s">
        <v>2156</v>
      </c>
      <c r="C1765" s="3">
        <v>1</v>
      </c>
    </row>
    <row r="1766" spans="2:3" x14ac:dyDescent="0.3">
      <c r="B1766" s="2" t="s">
        <v>642</v>
      </c>
      <c r="C1766" s="3"/>
    </row>
    <row r="1767" spans="2:3" x14ac:dyDescent="0.3">
      <c r="B1767" s="4" t="s">
        <v>2157</v>
      </c>
      <c r="C1767" s="3">
        <v>1</v>
      </c>
    </row>
    <row r="1768" spans="2:3" x14ac:dyDescent="0.3">
      <c r="B1768" s="4" t="s">
        <v>2158</v>
      </c>
      <c r="C1768" s="3">
        <v>1</v>
      </c>
    </row>
    <row r="1769" spans="2:3" x14ac:dyDescent="0.3">
      <c r="B1769" s="2" t="s">
        <v>643</v>
      </c>
      <c r="C1769" s="3"/>
    </row>
    <row r="1770" spans="2:3" x14ac:dyDescent="0.3">
      <c r="B1770" s="4" t="s">
        <v>2159</v>
      </c>
      <c r="C1770" s="3">
        <v>1</v>
      </c>
    </row>
    <row r="1771" spans="2:3" x14ac:dyDescent="0.3">
      <c r="B1771" s="4" t="s">
        <v>2160</v>
      </c>
      <c r="C1771" s="3">
        <v>1</v>
      </c>
    </row>
    <row r="1772" spans="2:3" x14ac:dyDescent="0.3">
      <c r="B1772" s="2" t="s">
        <v>644</v>
      </c>
      <c r="C1772" s="3"/>
    </row>
    <row r="1773" spans="2:3" x14ac:dyDescent="0.3">
      <c r="B1773" s="4" t="s">
        <v>2161</v>
      </c>
      <c r="C1773" s="3">
        <v>1</v>
      </c>
    </row>
    <row r="1774" spans="2:3" x14ac:dyDescent="0.3">
      <c r="B1774" s="2" t="s">
        <v>645</v>
      </c>
      <c r="C1774" s="3"/>
    </row>
    <row r="1775" spans="2:3" x14ac:dyDescent="0.3">
      <c r="B1775" s="4" t="s">
        <v>2162</v>
      </c>
      <c r="C1775" s="3">
        <v>1</v>
      </c>
    </row>
    <row r="1776" spans="2:3" x14ac:dyDescent="0.3">
      <c r="B1776" s="2" t="s">
        <v>646</v>
      </c>
      <c r="C1776" s="3"/>
    </row>
    <row r="1777" spans="2:3" x14ac:dyDescent="0.3">
      <c r="B1777" s="4" t="s">
        <v>2163</v>
      </c>
      <c r="C1777" s="3">
        <v>1</v>
      </c>
    </row>
    <row r="1778" spans="2:3" x14ac:dyDescent="0.3">
      <c r="B1778" s="2" t="s">
        <v>647</v>
      </c>
      <c r="C1778" s="3"/>
    </row>
    <row r="1779" spans="2:3" x14ac:dyDescent="0.3">
      <c r="B1779" s="4" t="s">
        <v>2164</v>
      </c>
      <c r="C1779" s="3">
        <v>1</v>
      </c>
    </row>
    <row r="1780" spans="2:3" x14ac:dyDescent="0.3">
      <c r="B1780" s="2" t="s">
        <v>648</v>
      </c>
      <c r="C1780" s="3"/>
    </row>
    <row r="1781" spans="2:3" x14ac:dyDescent="0.3">
      <c r="B1781" s="4" t="s">
        <v>2165</v>
      </c>
      <c r="C1781" s="3">
        <v>1</v>
      </c>
    </row>
    <row r="1782" spans="2:3" x14ac:dyDescent="0.3">
      <c r="B1782" s="2" t="s">
        <v>649</v>
      </c>
      <c r="C1782" s="3"/>
    </row>
    <row r="1783" spans="2:3" x14ac:dyDescent="0.3">
      <c r="B1783" s="4" t="s">
        <v>2166</v>
      </c>
      <c r="C1783" s="3">
        <v>1</v>
      </c>
    </row>
    <row r="1784" spans="2:3" x14ac:dyDescent="0.3">
      <c r="B1784" s="4" t="s">
        <v>2167</v>
      </c>
      <c r="C1784" s="3">
        <v>1</v>
      </c>
    </row>
    <row r="1785" spans="2:3" x14ac:dyDescent="0.3">
      <c r="B1785" s="4" t="s">
        <v>2168</v>
      </c>
      <c r="C1785" s="3">
        <v>1</v>
      </c>
    </row>
    <row r="1786" spans="2:3" x14ac:dyDescent="0.3">
      <c r="B1786" s="4" t="s">
        <v>2169</v>
      </c>
      <c r="C1786" s="3">
        <v>1</v>
      </c>
    </row>
    <row r="1787" spans="2:3" x14ac:dyDescent="0.3">
      <c r="B1787" s="4" t="s">
        <v>2170</v>
      </c>
      <c r="C1787" s="3">
        <v>1</v>
      </c>
    </row>
    <row r="1788" spans="2:3" x14ac:dyDescent="0.3">
      <c r="B1788" s="4" t="s">
        <v>2171</v>
      </c>
      <c r="C1788" s="3">
        <v>1</v>
      </c>
    </row>
    <row r="1789" spans="2:3" x14ac:dyDescent="0.3">
      <c r="B1789" s="4" t="s">
        <v>2172</v>
      </c>
      <c r="C1789" s="3">
        <v>1</v>
      </c>
    </row>
    <row r="1790" spans="2:3" x14ac:dyDescent="0.3">
      <c r="B1790" s="4" t="s">
        <v>2173</v>
      </c>
      <c r="C1790" s="3">
        <v>1</v>
      </c>
    </row>
    <row r="1791" spans="2:3" x14ac:dyDescent="0.3">
      <c r="B1791" s="2" t="s">
        <v>650</v>
      </c>
      <c r="C1791" s="3"/>
    </row>
    <row r="1792" spans="2:3" x14ac:dyDescent="0.3">
      <c r="B1792" s="4" t="s">
        <v>2174</v>
      </c>
      <c r="C1792" s="3">
        <v>1</v>
      </c>
    </row>
    <row r="1793" spans="2:3" x14ac:dyDescent="0.3">
      <c r="B1793" s="2" t="s">
        <v>651</v>
      </c>
      <c r="C1793" s="3"/>
    </row>
    <row r="1794" spans="2:3" x14ac:dyDescent="0.3">
      <c r="B1794" s="4" t="s">
        <v>2175</v>
      </c>
      <c r="C1794" s="3">
        <v>1</v>
      </c>
    </row>
    <row r="1795" spans="2:3" x14ac:dyDescent="0.3">
      <c r="B1795" s="4" t="s">
        <v>2176</v>
      </c>
      <c r="C1795" s="3">
        <v>1</v>
      </c>
    </row>
    <row r="1796" spans="2:3" x14ac:dyDescent="0.3">
      <c r="B1796" s="4" t="s">
        <v>2177</v>
      </c>
      <c r="C1796" s="3">
        <v>1</v>
      </c>
    </row>
    <row r="1797" spans="2:3" x14ac:dyDescent="0.3">
      <c r="B1797" s="4" t="s">
        <v>2178</v>
      </c>
      <c r="C1797" s="3">
        <v>1</v>
      </c>
    </row>
    <row r="1798" spans="2:3" x14ac:dyDescent="0.3">
      <c r="B1798" s="2" t="s">
        <v>652</v>
      </c>
      <c r="C1798" s="3"/>
    </row>
    <row r="1799" spans="2:3" x14ac:dyDescent="0.3">
      <c r="B1799" s="4" t="s">
        <v>2179</v>
      </c>
      <c r="C1799" s="3">
        <v>1</v>
      </c>
    </row>
    <row r="1800" spans="2:3" x14ac:dyDescent="0.3">
      <c r="B1800" s="4" t="s">
        <v>2180</v>
      </c>
      <c r="C1800" s="3">
        <v>1</v>
      </c>
    </row>
    <row r="1801" spans="2:3" x14ac:dyDescent="0.3">
      <c r="B1801" s="4" t="s">
        <v>2181</v>
      </c>
      <c r="C1801" s="3">
        <v>1</v>
      </c>
    </row>
    <row r="1802" spans="2:3" x14ac:dyDescent="0.3">
      <c r="B1802" s="4" t="s">
        <v>2182</v>
      </c>
      <c r="C1802" s="3">
        <v>1</v>
      </c>
    </row>
    <row r="1803" spans="2:3" x14ac:dyDescent="0.3">
      <c r="B1803" s="2" t="s">
        <v>653</v>
      </c>
      <c r="C1803" s="3"/>
    </row>
    <row r="1804" spans="2:3" x14ac:dyDescent="0.3">
      <c r="B1804" s="4" t="s">
        <v>2183</v>
      </c>
      <c r="C1804" s="3">
        <v>1</v>
      </c>
    </row>
    <row r="1805" spans="2:3" x14ac:dyDescent="0.3">
      <c r="B1805" s="2" t="s">
        <v>654</v>
      </c>
      <c r="C1805" s="3"/>
    </row>
    <row r="1806" spans="2:3" x14ac:dyDescent="0.3">
      <c r="B1806" s="4" t="s">
        <v>2184</v>
      </c>
      <c r="C1806" s="3">
        <v>1</v>
      </c>
    </row>
    <row r="1807" spans="2:3" x14ac:dyDescent="0.3">
      <c r="B1807" s="4" t="s">
        <v>2185</v>
      </c>
      <c r="C1807" s="3">
        <v>1</v>
      </c>
    </row>
    <row r="1808" spans="2:3" x14ac:dyDescent="0.3">
      <c r="B1808" s="4" t="s">
        <v>2186</v>
      </c>
      <c r="C1808" s="3">
        <v>1</v>
      </c>
    </row>
    <row r="1809" spans="2:3" x14ac:dyDescent="0.3">
      <c r="B1809" s="4" t="s">
        <v>2187</v>
      </c>
      <c r="C1809" s="3">
        <v>1</v>
      </c>
    </row>
    <row r="1810" spans="2:3" x14ac:dyDescent="0.3">
      <c r="B1810" s="2" t="s">
        <v>655</v>
      </c>
      <c r="C1810" s="3"/>
    </row>
    <row r="1811" spans="2:3" x14ac:dyDescent="0.3">
      <c r="B1811" s="4" t="s">
        <v>2188</v>
      </c>
      <c r="C1811" s="3">
        <v>1</v>
      </c>
    </row>
    <row r="1812" spans="2:3" x14ac:dyDescent="0.3">
      <c r="B1812" s="2" t="s">
        <v>656</v>
      </c>
      <c r="C1812" s="3"/>
    </row>
    <row r="1813" spans="2:3" x14ac:dyDescent="0.3">
      <c r="B1813" s="4" t="s">
        <v>2189</v>
      </c>
      <c r="C1813" s="3">
        <v>1</v>
      </c>
    </row>
    <row r="1814" spans="2:3" x14ac:dyDescent="0.3">
      <c r="B1814" s="2" t="s">
        <v>657</v>
      </c>
      <c r="C1814" s="3"/>
    </row>
    <row r="1815" spans="2:3" x14ac:dyDescent="0.3">
      <c r="B1815" s="4" t="s">
        <v>2190</v>
      </c>
      <c r="C1815" s="3">
        <v>1</v>
      </c>
    </row>
    <row r="1816" spans="2:3" x14ac:dyDescent="0.3">
      <c r="B1816" s="2" t="s">
        <v>658</v>
      </c>
      <c r="C1816" s="3"/>
    </row>
    <row r="1817" spans="2:3" x14ac:dyDescent="0.3">
      <c r="B1817" s="4" t="s">
        <v>2191</v>
      </c>
      <c r="C1817" s="3">
        <v>1</v>
      </c>
    </row>
    <row r="1818" spans="2:3" x14ac:dyDescent="0.3">
      <c r="B1818" s="2" t="s">
        <v>659</v>
      </c>
      <c r="C1818" s="3"/>
    </row>
    <row r="1819" spans="2:3" x14ac:dyDescent="0.3">
      <c r="B1819" s="4" t="s">
        <v>2192</v>
      </c>
      <c r="C1819" s="3">
        <v>1</v>
      </c>
    </row>
    <row r="1820" spans="2:3" x14ac:dyDescent="0.3">
      <c r="B1820" s="2" t="s">
        <v>660</v>
      </c>
      <c r="C1820" s="3"/>
    </row>
    <row r="1821" spans="2:3" x14ac:dyDescent="0.3">
      <c r="B1821" s="4" t="s">
        <v>2193</v>
      </c>
      <c r="C1821" s="3">
        <v>1</v>
      </c>
    </row>
    <row r="1822" spans="2:3" x14ac:dyDescent="0.3">
      <c r="B1822" s="4" t="s">
        <v>2194</v>
      </c>
      <c r="C1822" s="3">
        <v>1</v>
      </c>
    </row>
    <row r="1823" spans="2:3" x14ac:dyDescent="0.3">
      <c r="B1823" s="4" t="s">
        <v>2195</v>
      </c>
      <c r="C1823" s="3">
        <v>1</v>
      </c>
    </row>
    <row r="1824" spans="2:3" x14ac:dyDescent="0.3">
      <c r="B1824" s="4" t="s">
        <v>2196</v>
      </c>
      <c r="C1824" s="3">
        <v>1</v>
      </c>
    </row>
    <row r="1825" spans="2:3" x14ac:dyDescent="0.3">
      <c r="B1825" s="4" t="s">
        <v>2197</v>
      </c>
      <c r="C1825" s="3">
        <v>1</v>
      </c>
    </row>
    <row r="1826" spans="2:3" x14ac:dyDescent="0.3">
      <c r="B1826" s="4" t="s">
        <v>2198</v>
      </c>
      <c r="C1826" s="3">
        <v>1</v>
      </c>
    </row>
    <row r="1827" spans="2:3" x14ac:dyDescent="0.3">
      <c r="B1827" s="4" t="s">
        <v>2199</v>
      </c>
      <c r="C1827" s="3">
        <v>1</v>
      </c>
    </row>
    <row r="1828" spans="2:3" x14ac:dyDescent="0.3">
      <c r="B1828" s="4" t="s">
        <v>2200</v>
      </c>
      <c r="C1828" s="3">
        <v>1</v>
      </c>
    </row>
    <row r="1829" spans="2:3" x14ac:dyDescent="0.3">
      <c r="B1829" s="4" t="s">
        <v>2201</v>
      </c>
      <c r="C1829" s="3">
        <v>1</v>
      </c>
    </row>
    <row r="1830" spans="2:3" x14ac:dyDescent="0.3">
      <c r="B1830" s="4" t="s">
        <v>2202</v>
      </c>
      <c r="C1830" s="3">
        <v>1</v>
      </c>
    </row>
    <row r="1831" spans="2:3" x14ac:dyDescent="0.3">
      <c r="B1831" s="4" t="s">
        <v>2203</v>
      </c>
      <c r="C1831" s="3">
        <v>1</v>
      </c>
    </row>
    <row r="1832" spans="2:3" x14ac:dyDescent="0.3">
      <c r="B1832" s="4" t="s">
        <v>2204</v>
      </c>
      <c r="C1832" s="3">
        <v>1</v>
      </c>
    </row>
    <row r="1833" spans="2:3" x14ac:dyDescent="0.3">
      <c r="B1833" s="4" t="s">
        <v>2205</v>
      </c>
      <c r="C1833" s="3">
        <v>1</v>
      </c>
    </row>
    <row r="1834" spans="2:3" x14ac:dyDescent="0.3">
      <c r="B1834" s="4" t="s">
        <v>2206</v>
      </c>
      <c r="C1834" s="3">
        <v>1</v>
      </c>
    </row>
    <row r="1835" spans="2:3" x14ac:dyDescent="0.3">
      <c r="B1835" s="4" t="s">
        <v>2207</v>
      </c>
      <c r="C1835" s="3">
        <v>1</v>
      </c>
    </row>
    <row r="1836" spans="2:3" x14ac:dyDescent="0.3">
      <c r="B1836" s="4" t="s">
        <v>2208</v>
      </c>
      <c r="C1836" s="3">
        <v>1</v>
      </c>
    </row>
    <row r="1837" spans="2:3" x14ac:dyDescent="0.3">
      <c r="B1837" s="4" t="s">
        <v>2209</v>
      </c>
      <c r="C1837" s="3">
        <v>1</v>
      </c>
    </row>
    <row r="1838" spans="2:3" x14ac:dyDescent="0.3">
      <c r="B1838" s="4" t="s">
        <v>2210</v>
      </c>
      <c r="C1838" s="3">
        <v>1</v>
      </c>
    </row>
    <row r="1839" spans="2:3" x14ac:dyDescent="0.3">
      <c r="B1839" s="2" t="s">
        <v>661</v>
      </c>
      <c r="C1839" s="3"/>
    </row>
    <row r="1840" spans="2:3" x14ac:dyDescent="0.3">
      <c r="B1840" s="4" t="s">
        <v>2211</v>
      </c>
      <c r="C1840" s="3">
        <v>1</v>
      </c>
    </row>
    <row r="1841" spans="2:3" x14ac:dyDescent="0.3">
      <c r="B1841" s="4" t="s">
        <v>2212</v>
      </c>
      <c r="C1841" s="3">
        <v>1</v>
      </c>
    </row>
    <row r="1842" spans="2:3" x14ac:dyDescent="0.3">
      <c r="B1842" s="2" t="s">
        <v>662</v>
      </c>
      <c r="C1842" s="3"/>
    </row>
    <row r="1843" spans="2:3" x14ac:dyDescent="0.3">
      <c r="B1843" s="4" t="s">
        <v>2213</v>
      </c>
      <c r="C1843" s="3">
        <v>1</v>
      </c>
    </row>
    <row r="1844" spans="2:3" x14ac:dyDescent="0.3">
      <c r="B1844" s="2" t="s">
        <v>663</v>
      </c>
      <c r="C1844" s="3"/>
    </row>
    <row r="1845" spans="2:3" x14ac:dyDescent="0.3">
      <c r="B1845" s="4" t="s">
        <v>2214</v>
      </c>
      <c r="C1845" s="3">
        <v>1</v>
      </c>
    </row>
    <row r="1846" spans="2:3" x14ac:dyDescent="0.3">
      <c r="B1846" s="4" t="s">
        <v>2215</v>
      </c>
      <c r="C1846" s="3">
        <v>1</v>
      </c>
    </row>
    <row r="1847" spans="2:3" x14ac:dyDescent="0.3">
      <c r="B1847" s="4" t="s">
        <v>2216</v>
      </c>
      <c r="C1847" s="3">
        <v>1</v>
      </c>
    </row>
    <row r="1848" spans="2:3" x14ac:dyDescent="0.3">
      <c r="B1848" s="4" t="s">
        <v>2217</v>
      </c>
      <c r="C1848" s="3">
        <v>1</v>
      </c>
    </row>
    <row r="1849" spans="2:3" x14ac:dyDescent="0.3">
      <c r="B1849" s="4" t="s">
        <v>2218</v>
      </c>
      <c r="C1849" s="3">
        <v>1</v>
      </c>
    </row>
    <row r="1850" spans="2:3" x14ac:dyDescent="0.3">
      <c r="B1850" s="4" t="s">
        <v>2219</v>
      </c>
      <c r="C1850" s="3">
        <v>1</v>
      </c>
    </row>
    <row r="1851" spans="2:3" x14ac:dyDescent="0.3">
      <c r="B1851" s="4" t="s">
        <v>2220</v>
      </c>
      <c r="C1851" s="3">
        <v>1</v>
      </c>
    </row>
    <row r="1852" spans="2:3" x14ac:dyDescent="0.3">
      <c r="B1852" s="4" t="s">
        <v>2221</v>
      </c>
      <c r="C1852" s="3">
        <v>1</v>
      </c>
    </row>
    <row r="1853" spans="2:3" x14ac:dyDescent="0.3">
      <c r="B1853" s="4" t="s">
        <v>2222</v>
      </c>
      <c r="C1853" s="3">
        <v>1</v>
      </c>
    </row>
    <row r="1854" spans="2:3" x14ac:dyDescent="0.3">
      <c r="B1854" s="4" t="s">
        <v>2223</v>
      </c>
      <c r="C1854" s="3">
        <v>1</v>
      </c>
    </row>
    <row r="1855" spans="2:3" x14ac:dyDescent="0.3">
      <c r="B1855" s="4" t="s">
        <v>2224</v>
      </c>
      <c r="C1855" s="3">
        <v>1</v>
      </c>
    </row>
    <row r="1856" spans="2:3" x14ac:dyDescent="0.3">
      <c r="B1856" s="4" t="s">
        <v>2225</v>
      </c>
      <c r="C1856" s="3">
        <v>1</v>
      </c>
    </row>
    <row r="1857" spans="2:3" x14ac:dyDescent="0.3">
      <c r="B1857" s="4" t="s">
        <v>2226</v>
      </c>
      <c r="C1857" s="3">
        <v>1</v>
      </c>
    </row>
    <row r="1858" spans="2:3" x14ac:dyDescent="0.3">
      <c r="B1858" s="2" t="s">
        <v>664</v>
      </c>
      <c r="C1858" s="3"/>
    </row>
    <row r="1859" spans="2:3" x14ac:dyDescent="0.3">
      <c r="B1859" s="4" t="s">
        <v>2227</v>
      </c>
      <c r="C1859" s="3">
        <v>1</v>
      </c>
    </row>
    <row r="1860" spans="2:3" x14ac:dyDescent="0.3">
      <c r="B1860" s="4" t="s">
        <v>2228</v>
      </c>
      <c r="C1860" s="3">
        <v>1</v>
      </c>
    </row>
    <row r="1861" spans="2:3" x14ac:dyDescent="0.3">
      <c r="B1861" s="4" t="s">
        <v>2229</v>
      </c>
      <c r="C1861" s="3">
        <v>1</v>
      </c>
    </row>
    <row r="1862" spans="2:3" x14ac:dyDescent="0.3">
      <c r="B1862" s="4" t="s">
        <v>2230</v>
      </c>
      <c r="C1862" s="3">
        <v>1</v>
      </c>
    </row>
    <row r="1863" spans="2:3" x14ac:dyDescent="0.3">
      <c r="B1863" s="2" t="s">
        <v>665</v>
      </c>
      <c r="C1863" s="3"/>
    </row>
    <row r="1864" spans="2:3" x14ac:dyDescent="0.3">
      <c r="B1864" s="4" t="s">
        <v>2231</v>
      </c>
      <c r="C1864" s="3">
        <v>1</v>
      </c>
    </row>
    <row r="1865" spans="2:3" x14ac:dyDescent="0.3">
      <c r="B1865" s="2" t="s">
        <v>666</v>
      </c>
      <c r="C1865" s="3"/>
    </row>
    <row r="1866" spans="2:3" x14ac:dyDescent="0.3">
      <c r="B1866" s="4" t="s">
        <v>2232</v>
      </c>
      <c r="C1866" s="3">
        <v>1</v>
      </c>
    </row>
    <row r="1867" spans="2:3" x14ac:dyDescent="0.3">
      <c r="B1867" s="2" t="s">
        <v>667</v>
      </c>
      <c r="C1867" s="3"/>
    </row>
    <row r="1868" spans="2:3" x14ac:dyDescent="0.3">
      <c r="B1868" s="4" t="s">
        <v>2233</v>
      </c>
      <c r="C1868" s="3">
        <v>1</v>
      </c>
    </row>
    <row r="1869" spans="2:3" x14ac:dyDescent="0.3">
      <c r="B1869" s="4" t="s">
        <v>2234</v>
      </c>
      <c r="C1869" s="3">
        <v>1</v>
      </c>
    </row>
    <row r="1870" spans="2:3" x14ac:dyDescent="0.3">
      <c r="B1870" s="2" t="s">
        <v>668</v>
      </c>
      <c r="C1870" s="3"/>
    </row>
    <row r="1871" spans="2:3" x14ac:dyDescent="0.3">
      <c r="B1871" s="4" t="s">
        <v>2235</v>
      </c>
      <c r="C1871" s="3">
        <v>1</v>
      </c>
    </row>
    <row r="1872" spans="2:3" x14ac:dyDescent="0.3">
      <c r="B1872" s="2" t="s">
        <v>669</v>
      </c>
      <c r="C1872" s="3"/>
    </row>
    <row r="1873" spans="2:3" x14ac:dyDescent="0.3">
      <c r="B1873" s="4" t="s">
        <v>2236</v>
      </c>
      <c r="C1873" s="3">
        <v>1</v>
      </c>
    </row>
    <row r="1874" spans="2:3" x14ac:dyDescent="0.3">
      <c r="B1874" s="2" t="s">
        <v>670</v>
      </c>
      <c r="C1874" s="3"/>
    </row>
    <row r="1875" spans="2:3" x14ac:dyDescent="0.3">
      <c r="B1875" s="4" t="s">
        <v>2237</v>
      </c>
      <c r="C1875" s="3">
        <v>1</v>
      </c>
    </row>
    <row r="1876" spans="2:3" x14ac:dyDescent="0.3">
      <c r="B1876" s="4" t="s">
        <v>2238</v>
      </c>
      <c r="C1876" s="3">
        <v>2</v>
      </c>
    </row>
    <row r="1877" spans="2:3" x14ac:dyDescent="0.3">
      <c r="B1877" s="2" t="s">
        <v>671</v>
      </c>
      <c r="C1877" s="3"/>
    </row>
    <row r="1878" spans="2:3" x14ac:dyDescent="0.3">
      <c r="B1878" s="4" t="s">
        <v>2239</v>
      </c>
      <c r="C1878" s="3">
        <v>1</v>
      </c>
    </row>
    <row r="1879" spans="2:3" x14ac:dyDescent="0.3">
      <c r="B1879" s="2" t="s">
        <v>672</v>
      </c>
      <c r="C1879" s="3"/>
    </row>
    <row r="1880" spans="2:3" x14ac:dyDescent="0.3">
      <c r="B1880" s="4" t="s">
        <v>2240</v>
      </c>
      <c r="C1880" s="3">
        <v>1</v>
      </c>
    </row>
    <row r="1881" spans="2:3" x14ac:dyDescent="0.3">
      <c r="B1881" s="2" t="s">
        <v>673</v>
      </c>
      <c r="C1881" s="3"/>
    </row>
    <row r="1882" spans="2:3" x14ac:dyDescent="0.3">
      <c r="B1882" s="4" t="s">
        <v>2241</v>
      </c>
      <c r="C1882" s="3">
        <v>1</v>
      </c>
    </row>
    <row r="1883" spans="2:3" x14ac:dyDescent="0.3">
      <c r="B1883" s="2" t="s">
        <v>674</v>
      </c>
      <c r="C1883" s="3"/>
    </row>
    <row r="1884" spans="2:3" x14ac:dyDescent="0.3">
      <c r="B1884" s="4" t="s">
        <v>2242</v>
      </c>
      <c r="C1884" s="3">
        <v>1</v>
      </c>
    </row>
    <row r="1885" spans="2:3" x14ac:dyDescent="0.3">
      <c r="B1885" s="2" t="s">
        <v>675</v>
      </c>
      <c r="C1885" s="3"/>
    </row>
    <row r="1886" spans="2:3" x14ac:dyDescent="0.3">
      <c r="B1886" s="4" t="s">
        <v>1507</v>
      </c>
      <c r="C1886" s="3">
        <v>1</v>
      </c>
    </row>
    <row r="1887" spans="2:3" x14ac:dyDescent="0.3">
      <c r="B1887" s="4" t="s">
        <v>2243</v>
      </c>
      <c r="C1887" s="3">
        <v>1</v>
      </c>
    </row>
    <row r="1888" spans="2:3" x14ac:dyDescent="0.3">
      <c r="B1888" s="4" t="s">
        <v>2244</v>
      </c>
      <c r="C1888" s="3">
        <v>1</v>
      </c>
    </row>
    <row r="1889" spans="2:3" x14ac:dyDescent="0.3">
      <c r="B1889" s="4" t="s">
        <v>2245</v>
      </c>
      <c r="C1889" s="3">
        <v>1</v>
      </c>
    </row>
    <row r="1890" spans="2:3" x14ac:dyDescent="0.3">
      <c r="B1890" s="4" t="s">
        <v>2246</v>
      </c>
      <c r="C1890" s="3">
        <v>1</v>
      </c>
    </row>
    <row r="1891" spans="2:3" x14ac:dyDescent="0.3">
      <c r="B1891" s="2" t="s">
        <v>676</v>
      </c>
      <c r="C1891" s="3"/>
    </row>
    <row r="1892" spans="2:3" x14ac:dyDescent="0.3">
      <c r="B1892" s="4" t="s">
        <v>2247</v>
      </c>
      <c r="C1892" s="3">
        <v>1</v>
      </c>
    </row>
    <row r="1893" spans="2:3" x14ac:dyDescent="0.3">
      <c r="B1893" s="2" t="s">
        <v>677</v>
      </c>
      <c r="C1893" s="3"/>
    </row>
    <row r="1894" spans="2:3" x14ac:dyDescent="0.3">
      <c r="B1894" s="4" t="s">
        <v>2248</v>
      </c>
      <c r="C1894" s="3">
        <v>1</v>
      </c>
    </row>
    <row r="1895" spans="2:3" x14ac:dyDescent="0.3">
      <c r="B1895" s="2" t="s">
        <v>678</v>
      </c>
      <c r="C1895" s="3"/>
    </row>
    <row r="1896" spans="2:3" x14ac:dyDescent="0.3">
      <c r="B1896" s="4" t="s">
        <v>2249</v>
      </c>
      <c r="C1896" s="3">
        <v>1</v>
      </c>
    </row>
    <row r="1897" spans="2:3" x14ac:dyDescent="0.3">
      <c r="B1897" s="2" t="s">
        <v>679</v>
      </c>
      <c r="C1897" s="3"/>
    </row>
    <row r="1898" spans="2:3" x14ac:dyDescent="0.3">
      <c r="B1898" s="4" t="s">
        <v>2250</v>
      </c>
      <c r="C1898" s="3">
        <v>1</v>
      </c>
    </row>
    <row r="1899" spans="2:3" x14ac:dyDescent="0.3">
      <c r="B1899" s="2" t="s">
        <v>680</v>
      </c>
      <c r="C1899" s="3"/>
    </row>
    <row r="1900" spans="2:3" x14ac:dyDescent="0.3">
      <c r="B1900" s="4" t="s">
        <v>2251</v>
      </c>
      <c r="C1900" s="3">
        <v>1</v>
      </c>
    </row>
    <row r="1901" spans="2:3" x14ac:dyDescent="0.3">
      <c r="B1901" s="2" t="s">
        <v>681</v>
      </c>
      <c r="C1901" s="3"/>
    </row>
    <row r="1902" spans="2:3" x14ac:dyDescent="0.3">
      <c r="B1902" s="4" t="s">
        <v>2252</v>
      </c>
      <c r="C1902" s="3">
        <v>1</v>
      </c>
    </row>
    <row r="1903" spans="2:3" x14ac:dyDescent="0.3">
      <c r="B1903" s="2" t="s">
        <v>682</v>
      </c>
      <c r="C1903" s="3"/>
    </row>
    <row r="1904" spans="2:3" x14ac:dyDescent="0.3">
      <c r="B1904" s="4" t="s">
        <v>2253</v>
      </c>
      <c r="C1904" s="3">
        <v>1</v>
      </c>
    </row>
    <row r="1905" spans="2:3" x14ac:dyDescent="0.3">
      <c r="B1905" s="2" t="s">
        <v>683</v>
      </c>
      <c r="C1905" s="3"/>
    </row>
    <row r="1906" spans="2:3" x14ac:dyDescent="0.3">
      <c r="B1906" s="4" t="s">
        <v>2254</v>
      </c>
      <c r="C1906" s="3">
        <v>1</v>
      </c>
    </row>
    <row r="1907" spans="2:3" x14ac:dyDescent="0.3">
      <c r="B1907" s="2" t="s">
        <v>684</v>
      </c>
      <c r="C1907" s="3"/>
    </row>
    <row r="1908" spans="2:3" x14ac:dyDescent="0.3">
      <c r="B1908" s="4" t="s">
        <v>2255</v>
      </c>
      <c r="C1908" s="3">
        <v>2</v>
      </c>
    </row>
    <row r="1909" spans="2:3" x14ac:dyDescent="0.3">
      <c r="B1909" s="2" t="s">
        <v>685</v>
      </c>
      <c r="C1909" s="3"/>
    </row>
    <row r="1910" spans="2:3" x14ac:dyDescent="0.3">
      <c r="B1910" s="4" t="s">
        <v>2256</v>
      </c>
      <c r="C1910" s="3">
        <v>1</v>
      </c>
    </row>
    <row r="1911" spans="2:3" x14ac:dyDescent="0.3">
      <c r="B1911" s="2" t="s">
        <v>686</v>
      </c>
      <c r="C1911" s="3"/>
    </row>
    <row r="1912" spans="2:3" x14ac:dyDescent="0.3">
      <c r="B1912" s="4" t="s">
        <v>2257</v>
      </c>
      <c r="C1912" s="3">
        <v>1</v>
      </c>
    </row>
    <row r="1913" spans="2:3" x14ac:dyDescent="0.3">
      <c r="B1913" s="2" t="s">
        <v>687</v>
      </c>
      <c r="C1913" s="3"/>
    </row>
    <row r="1914" spans="2:3" x14ac:dyDescent="0.3">
      <c r="B1914" s="4" t="s">
        <v>2258</v>
      </c>
      <c r="C1914" s="3">
        <v>1</v>
      </c>
    </row>
    <row r="1915" spans="2:3" x14ac:dyDescent="0.3">
      <c r="B1915" s="2" t="s">
        <v>688</v>
      </c>
      <c r="C1915" s="3"/>
    </row>
    <row r="1916" spans="2:3" x14ac:dyDescent="0.3">
      <c r="B1916" s="4" t="s">
        <v>2259</v>
      </c>
      <c r="C1916" s="3">
        <v>1</v>
      </c>
    </row>
    <row r="1917" spans="2:3" x14ac:dyDescent="0.3">
      <c r="B1917" s="2" t="s">
        <v>689</v>
      </c>
      <c r="C1917" s="3"/>
    </row>
    <row r="1918" spans="2:3" x14ac:dyDescent="0.3">
      <c r="B1918" s="4" t="s">
        <v>2260</v>
      </c>
      <c r="C1918" s="3">
        <v>1</v>
      </c>
    </row>
    <row r="1919" spans="2:3" x14ac:dyDescent="0.3">
      <c r="B1919" s="2" t="s">
        <v>690</v>
      </c>
      <c r="C1919" s="3"/>
    </row>
    <row r="1920" spans="2:3" x14ac:dyDescent="0.3">
      <c r="B1920" s="4" t="s">
        <v>2261</v>
      </c>
      <c r="C1920" s="3">
        <v>1</v>
      </c>
    </row>
    <row r="1921" spans="2:3" x14ac:dyDescent="0.3">
      <c r="B1921" s="2" t="s">
        <v>691</v>
      </c>
      <c r="C1921" s="3"/>
    </row>
    <row r="1922" spans="2:3" x14ac:dyDescent="0.3">
      <c r="B1922" s="4" t="s">
        <v>2262</v>
      </c>
      <c r="C1922" s="3">
        <v>1</v>
      </c>
    </row>
    <row r="1923" spans="2:3" x14ac:dyDescent="0.3">
      <c r="B1923" s="2" t="s">
        <v>692</v>
      </c>
      <c r="C1923" s="3"/>
    </row>
    <row r="1924" spans="2:3" x14ac:dyDescent="0.3">
      <c r="B1924" s="4" t="s">
        <v>2263</v>
      </c>
      <c r="C1924" s="3">
        <v>1</v>
      </c>
    </row>
    <row r="1925" spans="2:3" x14ac:dyDescent="0.3">
      <c r="B1925" s="4" t="s">
        <v>2264</v>
      </c>
      <c r="C1925" s="3">
        <v>1</v>
      </c>
    </row>
    <row r="1926" spans="2:3" x14ac:dyDescent="0.3">
      <c r="B1926" s="4" t="s">
        <v>2265</v>
      </c>
      <c r="C1926" s="3">
        <v>1</v>
      </c>
    </row>
    <row r="1927" spans="2:3" x14ac:dyDescent="0.3">
      <c r="B1927" s="2" t="s">
        <v>693</v>
      </c>
      <c r="C1927" s="3"/>
    </row>
    <row r="1928" spans="2:3" x14ac:dyDescent="0.3">
      <c r="B1928" s="4" t="s">
        <v>2266</v>
      </c>
      <c r="C1928" s="3">
        <v>1</v>
      </c>
    </row>
    <row r="1929" spans="2:3" x14ac:dyDescent="0.3">
      <c r="B1929" s="2" t="s">
        <v>694</v>
      </c>
      <c r="C1929" s="3"/>
    </row>
    <row r="1930" spans="2:3" x14ac:dyDescent="0.3">
      <c r="B1930" s="4" t="s">
        <v>2267</v>
      </c>
      <c r="C1930" s="3">
        <v>1</v>
      </c>
    </row>
    <row r="1931" spans="2:3" x14ac:dyDescent="0.3">
      <c r="B1931" s="4" t="s">
        <v>2268</v>
      </c>
      <c r="C1931" s="3">
        <v>1</v>
      </c>
    </row>
    <row r="1932" spans="2:3" x14ac:dyDescent="0.3">
      <c r="B1932" s="4" t="s">
        <v>2269</v>
      </c>
      <c r="C1932" s="3">
        <v>1</v>
      </c>
    </row>
    <row r="1933" spans="2:3" x14ac:dyDescent="0.3">
      <c r="B1933" s="4" t="s">
        <v>2270</v>
      </c>
      <c r="C1933" s="3">
        <v>2</v>
      </c>
    </row>
    <row r="1934" spans="2:3" x14ac:dyDescent="0.3">
      <c r="B1934" s="4" t="s">
        <v>2271</v>
      </c>
      <c r="C1934" s="3">
        <v>1</v>
      </c>
    </row>
    <row r="1935" spans="2:3" x14ac:dyDescent="0.3">
      <c r="B1935" s="4" t="s">
        <v>2272</v>
      </c>
      <c r="C1935" s="3">
        <v>1</v>
      </c>
    </row>
    <row r="1936" spans="2:3" x14ac:dyDescent="0.3">
      <c r="B1936" s="4" t="s">
        <v>2273</v>
      </c>
      <c r="C1936" s="3">
        <v>1</v>
      </c>
    </row>
    <row r="1937" spans="2:3" x14ac:dyDescent="0.3">
      <c r="B1937" s="4" t="s">
        <v>2274</v>
      </c>
      <c r="C1937" s="3">
        <v>1</v>
      </c>
    </row>
    <row r="1938" spans="2:3" x14ac:dyDescent="0.3">
      <c r="B1938" s="4" t="s">
        <v>2275</v>
      </c>
      <c r="C1938" s="3">
        <v>1</v>
      </c>
    </row>
    <row r="1939" spans="2:3" x14ac:dyDescent="0.3">
      <c r="B1939" s="4" t="s">
        <v>2276</v>
      </c>
      <c r="C1939" s="3">
        <v>1</v>
      </c>
    </row>
    <row r="1940" spans="2:3" x14ac:dyDescent="0.3">
      <c r="B1940" s="2" t="s">
        <v>695</v>
      </c>
      <c r="C1940" s="3"/>
    </row>
    <row r="1941" spans="2:3" x14ac:dyDescent="0.3">
      <c r="B1941" s="4" t="s">
        <v>2277</v>
      </c>
      <c r="C1941" s="3">
        <v>1</v>
      </c>
    </row>
    <row r="1942" spans="2:3" x14ac:dyDescent="0.3">
      <c r="B1942" s="2" t="s">
        <v>696</v>
      </c>
      <c r="C1942" s="3"/>
    </row>
    <row r="1943" spans="2:3" x14ac:dyDescent="0.3">
      <c r="B1943" s="4" t="s">
        <v>2278</v>
      </c>
      <c r="C1943" s="3">
        <v>1</v>
      </c>
    </row>
    <row r="1944" spans="2:3" x14ac:dyDescent="0.3">
      <c r="B1944" s="2" t="s">
        <v>697</v>
      </c>
      <c r="C1944" s="3"/>
    </row>
    <row r="1945" spans="2:3" x14ac:dyDescent="0.3">
      <c r="B1945" s="4" t="s">
        <v>2279</v>
      </c>
      <c r="C1945" s="3">
        <v>1</v>
      </c>
    </row>
    <row r="1946" spans="2:3" x14ac:dyDescent="0.3">
      <c r="B1946" s="4" t="s">
        <v>2280</v>
      </c>
      <c r="C1946" s="3">
        <v>1</v>
      </c>
    </row>
    <row r="1947" spans="2:3" x14ac:dyDescent="0.3">
      <c r="B1947" s="4" t="s">
        <v>2281</v>
      </c>
      <c r="C1947" s="3">
        <v>1</v>
      </c>
    </row>
    <row r="1948" spans="2:3" x14ac:dyDescent="0.3">
      <c r="B1948" s="4" t="s">
        <v>2282</v>
      </c>
      <c r="C1948" s="3">
        <v>1</v>
      </c>
    </row>
    <row r="1949" spans="2:3" x14ac:dyDescent="0.3">
      <c r="B1949" s="4" t="s">
        <v>2283</v>
      </c>
      <c r="C1949" s="3">
        <v>1</v>
      </c>
    </row>
    <row r="1950" spans="2:3" x14ac:dyDescent="0.3">
      <c r="B1950" s="2" t="s">
        <v>698</v>
      </c>
      <c r="C1950" s="3"/>
    </row>
    <row r="1951" spans="2:3" x14ac:dyDescent="0.3">
      <c r="B1951" s="4" t="s">
        <v>2284</v>
      </c>
      <c r="C1951" s="3">
        <v>1</v>
      </c>
    </row>
    <row r="1952" spans="2:3" x14ac:dyDescent="0.3">
      <c r="B1952" s="2" t="s">
        <v>699</v>
      </c>
      <c r="C1952" s="3"/>
    </row>
    <row r="1953" spans="2:3" x14ac:dyDescent="0.3">
      <c r="B1953" s="4" t="s">
        <v>2285</v>
      </c>
      <c r="C1953" s="3">
        <v>1</v>
      </c>
    </row>
    <row r="1954" spans="2:3" x14ac:dyDescent="0.3">
      <c r="B1954" s="2" t="s">
        <v>700</v>
      </c>
      <c r="C1954" s="3"/>
    </row>
    <row r="1955" spans="2:3" x14ac:dyDescent="0.3">
      <c r="B1955" s="4" t="s">
        <v>2286</v>
      </c>
      <c r="C1955" s="3">
        <v>1</v>
      </c>
    </row>
    <row r="1956" spans="2:3" x14ac:dyDescent="0.3">
      <c r="B1956" s="4" t="s">
        <v>2287</v>
      </c>
      <c r="C1956" s="3">
        <v>1</v>
      </c>
    </row>
    <row r="1957" spans="2:3" x14ac:dyDescent="0.3">
      <c r="B1957" s="4" t="s">
        <v>2288</v>
      </c>
      <c r="C1957" s="3">
        <v>1</v>
      </c>
    </row>
    <row r="1958" spans="2:3" x14ac:dyDescent="0.3">
      <c r="B1958" s="4" t="s">
        <v>2289</v>
      </c>
      <c r="C1958" s="3">
        <v>1</v>
      </c>
    </row>
    <row r="1959" spans="2:3" x14ac:dyDescent="0.3">
      <c r="B1959" s="4" t="s">
        <v>2290</v>
      </c>
      <c r="C1959" s="3">
        <v>1</v>
      </c>
    </row>
    <row r="1960" spans="2:3" x14ac:dyDescent="0.3">
      <c r="B1960" s="2" t="s">
        <v>701</v>
      </c>
      <c r="C1960" s="3"/>
    </row>
    <row r="1961" spans="2:3" x14ac:dyDescent="0.3">
      <c r="B1961" s="4" t="s">
        <v>2291</v>
      </c>
      <c r="C1961" s="3">
        <v>1</v>
      </c>
    </row>
    <row r="1962" spans="2:3" x14ac:dyDescent="0.3">
      <c r="B1962" s="4" t="s">
        <v>2292</v>
      </c>
      <c r="C1962" s="3">
        <v>1</v>
      </c>
    </row>
    <row r="1963" spans="2:3" x14ac:dyDescent="0.3">
      <c r="B1963" s="2" t="s">
        <v>702</v>
      </c>
      <c r="C1963" s="3"/>
    </row>
    <row r="1964" spans="2:3" x14ac:dyDescent="0.3">
      <c r="B1964" s="4" t="s">
        <v>2293</v>
      </c>
      <c r="C1964" s="3">
        <v>1</v>
      </c>
    </row>
    <row r="1965" spans="2:3" x14ac:dyDescent="0.3">
      <c r="B1965" s="2" t="s">
        <v>703</v>
      </c>
      <c r="C1965" s="3"/>
    </row>
    <row r="1966" spans="2:3" x14ac:dyDescent="0.3">
      <c r="B1966" s="4" t="s">
        <v>2294</v>
      </c>
      <c r="C1966" s="3">
        <v>1</v>
      </c>
    </row>
    <row r="1967" spans="2:3" x14ac:dyDescent="0.3">
      <c r="B1967" s="2" t="s">
        <v>704</v>
      </c>
      <c r="C1967" s="3"/>
    </row>
    <row r="1968" spans="2:3" x14ac:dyDescent="0.3">
      <c r="B1968" s="4" t="s">
        <v>2295</v>
      </c>
      <c r="C1968" s="3">
        <v>1</v>
      </c>
    </row>
    <row r="1969" spans="2:3" x14ac:dyDescent="0.3">
      <c r="B1969" s="4" t="s">
        <v>2296</v>
      </c>
      <c r="C1969" s="3">
        <v>1</v>
      </c>
    </row>
    <row r="1970" spans="2:3" x14ac:dyDescent="0.3">
      <c r="B1970" s="4" t="s">
        <v>2297</v>
      </c>
      <c r="C1970" s="3">
        <v>1</v>
      </c>
    </row>
    <row r="1971" spans="2:3" x14ac:dyDescent="0.3">
      <c r="B1971" s="2" t="s">
        <v>705</v>
      </c>
      <c r="C1971" s="3"/>
    </row>
    <row r="1972" spans="2:3" x14ac:dyDescent="0.3">
      <c r="B1972" s="4" t="s">
        <v>2298</v>
      </c>
      <c r="C1972" s="3">
        <v>1</v>
      </c>
    </row>
    <row r="1973" spans="2:3" x14ac:dyDescent="0.3">
      <c r="B1973" s="4" t="s">
        <v>2299</v>
      </c>
      <c r="C1973" s="3">
        <v>1</v>
      </c>
    </row>
    <row r="1974" spans="2:3" x14ac:dyDescent="0.3">
      <c r="B1974" s="2" t="s">
        <v>706</v>
      </c>
      <c r="C1974" s="3"/>
    </row>
    <row r="1975" spans="2:3" x14ac:dyDescent="0.3">
      <c r="B1975" s="4" t="s">
        <v>2300</v>
      </c>
      <c r="C1975" s="3">
        <v>1</v>
      </c>
    </row>
    <row r="1976" spans="2:3" x14ac:dyDescent="0.3">
      <c r="B1976" s="4" t="s">
        <v>2301</v>
      </c>
      <c r="C1976" s="3">
        <v>1</v>
      </c>
    </row>
    <row r="1977" spans="2:3" x14ac:dyDescent="0.3">
      <c r="B1977" s="4" t="s">
        <v>2302</v>
      </c>
      <c r="C1977" s="3">
        <v>1</v>
      </c>
    </row>
    <row r="1978" spans="2:3" x14ac:dyDescent="0.3">
      <c r="B1978" s="4" t="s">
        <v>2303</v>
      </c>
      <c r="C1978" s="3">
        <v>1</v>
      </c>
    </row>
    <row r="1979" spans="2:3" x14ac:dyDescent="0.3">
      <c r="B1979" s="4" t="s">
        <v>2304</v>
      </c>
      <c r="C1979" s="3">
        <v>1</v>
      </c>
    </row>
    <row r="1980" spans="2:3" x14ac:dyDescent="0.3">
      <c r="B1980" s="4" t="s">
        <v>2305</v>
      </c>
      <c r="C1980" s="3">
        <v>1</v>
      </c>
    </row>
    <row r="1981" spans="2:3" x14ac:dyDescent="0.3">
      <c r="B1981" s="4" t="s">
        <v>2306</v>
      </c>
      <c r="C1981" s="3">
        <v>1</v>
      </c>
    </row>
    <row r="1982" spans="2:3" x14ac:dyDescent="0.3">
      <c r="B1982" s="4" t="s">
        <v>2307</v>
      </c>
      <c r="C1982" s="3">
        <v>1</v>
      </c>
    </row>
    <row r="1983" spans="2:3" x14ac:dyDescent="0.3">
      <c r="B1983" s="4" t="s">
        <v>2308</v>
      </c>
      <c r="C1983" s="3">
        <v>1</v>
      </c>
    </row>
    <row r="1984" spans="2:3" x14ac:dyDescent="0.3">
      <c r="B1984" s="2" t="s">
        <v>707</v>
      </c>
      <c r="C1984" s="3"/>
    </row>
    <row r="1985" spans="2:3" x14ac:dyDescent="0.3">
      <c r="B1985" s="4" t="s">
        <v>2309</v>
      </c>
      <c r="C1985" s="3">
        <v>1</v>
      </c>
    </row>
    <row r="1986" spans="2:3" x14ac:dyDescent="0.3">
      <c r="B1986" s="4" t="s">
        <v>2310</v>
      </c>
      <c r="C1986" s="3">
        <v>1</v>
      </c>
    </row>
    <row r="1987" spans="2:3" x14ac:dyDescent="0.3">
      <c r="B1987" s="2" t="s">
        <v>708</v>
      </c>
      <c r="C1987" s="3"/>
    </row>
    <row r="1988" spans="2:3" x14ac:dyDescent="0.3">
      <c r="B1988" s="4" t="s">
        <v>2311</v>
      </c>
      <c r="C1988" s="3">
        <v>1</v>
      </c>
    </row>
    <row r="1989" spans="2:3" x14ac:dyDescent="0.3">
      <c r="B1989" s="2" t="s">
        <v>709</v>
      </c>
      <c r="C1989" s="3"/>
    </row>
    <row r="1990" spans="2:3" x14ac:dyDescent="0.3">
      <c r="B1990" s="4" t="s">
        <v>2312</v>
      </c>
      <c r="C1990" s="3">
        <v>1</v>
      </c>
    </row>
    <row r="1991" spans="2:3" x14ac:dyDescent="0.3">
      <c r="B1991" s="4" t="s">
        <v>2313</v>
      </c>
      <c r="C1991" s="3">
        <v>1</v>
      </c>
    </row>
    <row r="1992" spans="2:3" x14ac:dyDescent="0.3">
      <c r="B1992" s="2" t="s">
        <v>710</v>
      </c>
      <c r="C1992" s="3"/>
    </row>
    <row r="1993" spans="2:3" x14ac:dyDescent="0.3">
      <c r="B1993" s="4" t="s">
        <v>2314</v>
      </c>
      <c r="C1993" s="3">
        <v>1</v>
      </c>
    </row>
    <row r="1994" spans="2:3" x14ac:dyDescent="0.3">
      <c r="B1994" s="4" t="s">
        <v>2315</v>
      </c>
      <c r="C1994" s="3">
        <v>1</v>
      </c>
    </row>
    <row r="1995" spans="2:3" x14ac:dyDescent="0.3">
      <c r="B1995" s="2" t="s">
        <v>711</v>
      </c>
      <c r="C1995" s="3"/>
    </row>
    <row r="1996" spans="2:3" x14ac:dyDescent="0.3">
      <c r="B1996" s="4" t="s">
        <v>2316</v>
      </c>
      <c r="C1996" s="3">
        <v>1</v>
      </c>
    </row>
    <row r="1997" spans="2:3" x14ac:dyDescent="0.3">
      <c r="B1997" s="2" t="s">
        <v>712</v>
      </c>
      <c r="C1997" s="3"/>
    </row>
    <row r="1998" spans="2:3" x14ac:dyDescent="0.3">
      <c r="B1998" s="4" t="s">
        <v>2317</v>
      </c>
      <c r="C1998" s="3">
        <v>1</v>
      </c>
    </row>
    <row r="1999" spans="2:3" x14ac:dyDescent="0.3">
      <c r="B1999" s="2" t="s">
        <v>713</v>
      </c>
      <c r="C1999" s="3"/>
    </row>
    <row r="2000" spans="2:3" x14ac:dyDescent="0.3">
      <c r="B2000" s="4" t="s">
        <v>2318</v>
      </c>
      <c r="C2000" s="3">
        <v>1</v>
      </c>
    </row>
    <row r="2001" spans="2:3" x14ac:dyDescent="0.3">
      <c r="B2001" s="2" t="s">
        <v>714</v>
      </c>
      <c r="C2001" s="3"/>
    </row>
    <row r="2002" spans="2:3" x14ac:dyDescent="0.3">
      <c r="B2002" s="4" t="s">
        <v>2319</v>
      </c>
      <c r="C2002" s="3">
        <v>1</v>
      </c>
    </row>
    <row r="2003" spans="2:3" x14ac:dyDescent="0.3">
      <c r="B2003" s="4" t="s">
        <v>2320</v>
      </c>
      <c r="C2003" s="3">
        <v>1</v>
      </c>
    </row>
    <row r="2004" spans="2:3" x14ac:dyDescent="0.3">
      <c r="B2004" s="2" t="s">
        <v>715</v>
      </c>
      <c r="C2004" s="3"/>
    </row>
    <row r="2005" spans="2:3" x14ac:dyDescent="0.3">
      <c r="B2005" s="4" t="s">
        <v>2321</v>
      </c>
      <c r="C2005" s="3">
        <v>1</v>
      </c>
    </row>
    <row r="2006" spans="2:3" x14ac:dyDescent="0.3">
      <c r="B2006" s="2" t="s">
        <v>716</v>
      </c>
      <c r="C2006" s="3"/>
    </row>
    <row r="2007" spans="2:3" x14ac:dyDescent="0.3">
      <c r="B2007" s="4" t="s">
        <v>2322</v>
      </c>
      <c r="C2007" s="3">
        <v>1</v>
      </c>
    </row>
    <row r="2008" spans="2:3" x14ac:dyDescent="0.3">
      <c r="B2008" s="2" t="s">
        <v>717</v>
      </c>
      <c r="C2008" s="3"/>
    </row>
    <row r="2009" spans="2:3" x14ac:dyDescent="0.3">
      <c r="B2009" s="4" t="s">
        <v>2323</v>
      </c>
      <c r="C2009" s="3">
        <v>1</v>
      </c>
    </row>
    <row r="2010" spans="2:3" x14ac:dyDescent="0.3">
      <c r="B2010" s="2" t="s">
        <v>718</v>
      </c>
      <c r="C2010" s="3"/>
    </row>
    <row r="2011" spans="2:3" x14ac:dyDescent="0.3">
      <c r="B2011" s="4" t="s">
        <v>2324</v>
      </c>
      <c r="C2011" s="3">
        <v>1</v>
      </c>
    </row>
    <row r="2012" spans="2:3" x14ac:dyDescent="0.3">
      <c r="B2012" s="2" t="s">
        <v>719</v>
      </c>
      <c r="C2012" s="3"/>
    </row>
    <row r="2013" spans="2:3" x14ac:dyDescent="0.3">
      <c r="B2013" s="4" t="s">
        <v>2325</v>
      </c>
      <c r="C2013" s="3">
        <v>1</v>
      </c>
    </row>
    <row r="2014" spans="2:3" x14ac:dyDescent="0.3">
      <c r="B2014" s="2" t="s">
        <v>720</v>
      </c>
      <c r="C2014" s="3"/>
    </row>
    <row r="2015" spans="2:3" x14ac:dyDescent="0.3">
      <c r="B2015" s="4" t="s">
        <v>2326</v>
      </c>
      <c r="C2015" s="3">
        <v>1</v>
      </c>
    </row>
    <row r="2016" spans="2:3" x14ac:dyDescent="0.3">
      <c r="B2016" s="2" t="s">
        <v>721</v>
      </c>
      <c r="C2016" s="3"/>
    </row>
    <row r="2017" spans="2:3" x14ac:dyDescent="0.3">
      <c r="B2017" s="4" t="s">
        <v>2327</v>
      </c>
      <c r="C2017" s="3">
        <v>1</v>
      </c>
    </row>
    <row r="2018" spans="2:3" x14ac:dyDescent="0.3">
      <c r="B2018" s="2" t="s">
        <v>722</v>
      </c>
      <c r="C2018" s="3"/>
    </row>
    <row r="2019" spans="2:3" x14ac:dyDescent="0.3">
      <c r="B2019" s="4" t="s">
        <v>2328</v>
      </c>
      <c r="C2019" s="3">
        <v>1</v>
      </c>
    </row>
    <row r="2020" spans="2:3" x14ac:dyDescent="0.3">
      <c r="B2020" s="4" t="s">
        <v>2329</v>
      </c>
      <c r="C2020" s="3">
        <v>1</v>
      </c>
    </row>
    <row r="2021" spans="2:3" x14ac:dyDescent="0.3">
      <c r="B2021" s="2" t="s">
        <v>723</v>
      </c>
      <c r="C2021" s="3"/>
    </row>
    <row r="2022" spans="2:3" x14ac:dyDescent="0.3">
      <c r="B2022" s="4" t="s">
        <v>2330</v>
      </c>
      <c r="C2022" s="3">
        <v>1</v>
      </c>
    </row>
    <row r="2023" spans="2:3" x14ac:dyDescent="0.3">
      <c r="B2023" s="2" t="s">
        <v>724</v>
      </c>
      <c r="C2023" s="3"/>
    </row>
    <row r="2024" spans="2:3" x14ac:dyDescent="0.3">
      <c r="B2024" s="4" t="s">
        <v>2331</v>
      </c>
      <c r="C2024" s="3">
        <v>1</v>
      </c>
    </row>
    <row r="2025" spans="2:3" x14ac:dyDescent="0.3">
      <c r="B2025" s="2" t="s">
        <v>725</v>
      </c>
      <c r="C2025" s="3"/>
    </row>
    <row r="2026" spans="2:3" x14ac:dyDescent="0.3">
      <c r="B2026" s="4" t="s">
        <v>2332</v>
      </c>
      <c r="C2026" s="3">
        <v>1</v>
      </c>
    </row>
    <row r="2027" spans="2:3" x14ac:dyDescent="0.3">
      <c r="B2027" s="2" t="s">
        <v>726</v>
      </c>
      <c r="C2027" s="3"/>
    </row>
    <row r="2028" spans="2:3" x14ac:dyDescent="0.3">
      <c r="B2028" s="4" t="s">
        <v>2333</v>
      </c>
      <c r="C2028" s="3">
        <v>1</v>
      </c>
    </row>
    <row r="2029" spans="2:3" x14ac:dyDescent="0.3">
      <c r="B2029" s="2" t="s">
        <v>727</v>
      </c>
      <c r="C2029" s="3"/>
    </row>
    <row r="2030" spans="2:3" x14ac:dyDescent="0.3">
      <c r="B2030" s="4" t="s">
        <v>2334</v>
      </c>
      <c r="C2030" s="3">
        <v>1</v>
      </c>
    </row>
    <row r="2031" spans="2:3" x14ac:dyDescent="0.3">
      <c r="B2031" s="2" t="s">
        <v>728</v>
      </c>
      <c r="C2031" s="3"/>
    </row>
    <row r="2032" spans="2:3" x14ac:dyDescent="0.3">
      <c r="B2032" s="4" t="s">
        <v>2335</v>
      </c>
      <c r="C2032" s="3">
        <v>1</v>
      </c>
    </row>
    <row r="2033" spans="2:3" x14ac:dyDescent="0.3">
      <c r="B2033" s="2" t="s">
        <v>729</v>
      </c>
      <c r="C2033" s="3"/>
    </row>
    <row r="2034" spans="2:3" x14ac:dyDescent="0.3">
      <c r="B2034" s="4" t="s">
        <v>2336</v>
      </c>
      <c r="C2034" s="3">
        <v>1</v>
      </c>
    </row>
    <row r="2035" spans="2:3" x14ac:dyDescent="0.3">
      <c r="B2035" s="2" t="s">
        <v>730</v>
      </c>
      <c r="C2035" s="3"/>
    </row>
    <row r="2036" spans="2:3" x14ac:dyDescent="0.3">
      <c r="B2036" s="4" t="s">
        <v>2337</v>
      </c>
      <c r="C2036" s="3">
        <v>1</v>
      </c>
    </row>
    <row r="2037" spans="2:3" x14ac:dyDescent="0.3">
      <c r="B2037" s="4" t="s">
        <v>2338</v>
      </c>
      <c r="C2037" s="3">
        <v>1</v>
      </c>
    </row>
    <row r="2038" spans="2:3" x14ac:dyDescent="0.3">
      <c r="B2038" s="4" t="s">
        <v>2339</v>
      </c>
      <c r="C2038" s="3">
        <v>1</v>
      </c>
    </row>
    <row r="2039" spans="2:3" x14ac:dyDescent="0.3">
      <c r="B2039" s="2" t="s">
        <v>731</v>
      </c>
      <c r="C2039" s="3"/>
    </row>
    <row r="2040" spans="2:3" x14ac:dyDescent="0.3">
      <c r="B2040" s="4" t="s">
        <v>2340</v>
      </c>
      <c r="C2040" s="3">
        <v>1</v>
      </c>
    </row>
    <row r="2041" spans="2:3" x14ac:dyDescent="0.3">
      <c r="B2041" s="2" t="s">
        <v>732</v>
      </c>
      <c r="C2041" s="3"/>
    </row>
    <row r="2042" spans="2:3" x14ac:dyDescent="0.3">
      <c r="B2042" s="4" t="s">
        <v>2341</v>
      </c>
      <c r="C2042" s="3">
        <v>1</v>
      </c>
    </row>
    <row r="2043" spans="2:3" x14ac:dyDescent="0.3">
      <c r="B2043" s="4" t="s">
        <v>2342</v>
      </c>
      <c r="C2043" s="3">
        <v>1</v>
      </c>
    </row>
    <row r="2044" spans="2:3" x14ac:dyDescent="0.3">
      <c r="B2044" s="4" t="s">
        <v>2343</v>
      </c>
      <c r="C2044" s="3">
        <v>1</v>
      </c>
    </row>
    <row r="2045" spans="2:3" x14ac:dyDescent="0.3">
      <c r="B2045" s="2" t="s">
        <v>733</v>
      </c>
      <c r="C2045" s="3"/>
    </row>
    <row r="2046" spans="2:3" x14ac:dyDescent="0.3">
      <c r="B2046" s="4" t="s">
        <v>2344</v>
      </c>
      <c r="C2046" s="3">
        <v>1</v>
      </c>
    </row>
    <row r="2047" spans="2:3" x14ac:dyDescent="0.3">
      <c r="B2047" s="2" t="s">
        <v>734</v>
      </c>
      <c r="C2047" s="3"/>
    </row>
    <row r="2048" spans="2:3" x14ac:dyDescent="0.3">
      <c r="B2048" s="4" t="s">
        <v>2345</v>
      </c>
      <c r="C2048" s="3">
        <v>1</v>
      </c>
    </row>
    <row r="2049" spans="2:3" x14ac:dyDescent="0.3">
      <c r="B2049" s="2" t="s">
        <v>735</v>
      </c>
      <c r="C2049" s="3"/>
    </row>
    <row r="2050" spans="2:3" x14ac:dyDescent="0.3">
      <c r="B2050" s="4" t="s">
        <v>2346</v>
      </c>
      <c r="C2050" s="3">
        <v>1</v>
      </c>
    </row>
    <row r="2051" spans="2:3" x14ac:dyDescent="0.3">
      <c r="B2051" s="2" t="s">
        <v>736</v>
      </c>
      <c r="C2051" s="3"/>
    </row>
    <row r="2052" spans="2:3" x14ac:dyDescent="0.3">
      <c r="B2052" s="4" t="s">
        <v>2347</v>
      </c>
      <c r="C2052" s="3">
        <v>1</v>
      </c>
    </row>
    <row r="2053" spans="2:3" x14ac:dyDescent="0.3">
      <c r="B2053" s="4" t="s">
        <v>2348</v>
      </c>
      <c r="C2053" s="3">
        <v>1</v>
      </c>
    </row>
    <row r="2054" spans="2:3" x14ac:dyDescent="0.3">
      <c r="B2054" s="4" t="s">
        <v>2349</v>
      </c>
      <c r="C2054" s="3">
        <v>1</v>
      </c>
    </row>
    <row r="2055" spans="2:3" x14ac:dyDescent="0.3">
      <c r="B2055" s="4" t="s">
        <v>2350</v>
      </c>
      <c r="C2055" s="3">
        <v>1</v>
      </c>
    </row>
    <row r="2056" spans="2:3" x14ac:dyDescent="0.3">
      <c r="B2056" s="2" t="s">
        <v>737</v>
      </c>
      <c r="C2056" s="3"/>
    </row>
    <row r="2057" spans="2:3" x14ac:dyDescent="0.3">
      <c r="B2057" s="4" t="s">
        <v>2351</v>
      </c>
      <c r="C2057" s="3">
        <v>1</v>
      </c>
    </row>
    <row r="2058" spans="2:3" x14ac:dyDescent="0.3">
      <c r="B2058" s="4" t="s">
        <v>2352</v>
      </c>
      <c r="C2058" s="3">
        <v>1</v>
      </c>
    </row>
    <row r="2059" spans="2:3" x14ac:dyDescent="0.3">
      <c r="B2059" s="4" t="s">
        <v>2353</v>
      </c>
      <c r="C2059" s="3">
        <v>1</v>
      </c>
    </row>
    <row r="2060" spans="2:3" x14ac:dyDescent="0.3">
      <c r="B2060" s="4" t="s">
        <v>2354</v>
      </c>
      <c r="C2060" s="3">
        <v>1</v>
      </c>
    </row>
    <row r="2061" spans="2:3" x14ac:dyDescent="0.3">
      <c r="B2061" s="4" t="s">
        <v>2355</v>
      </c>
      <c r="C2061" s="3">
        <v>1</v>
      </c>
    </row>
    <row r="2062" spans="2:3" x14ac:dyDescent="0.3">
      <c r="B2062" s="4" t="s">
        <v>2356</v>
      </c>
      <c r="C2062" s="3">
        <v>1</v>
      </c>
    </row>
    <row r="2063" spans="2:3" x14ac:dyDescent="0.3">
      <c r="B2063" s="4" t="s">
        <v>2357</v>
      </c>
      <c r="C2063" s="3">
        <v>1</v>
      </c>
    </row>
    <row r="2064" spans="2:3" x14ac:dyDescent="0.3">
      <c r="B2064" s="4" t="s">
        <v>2358</v>
      </c>
      <c r="C2064" s="3">
        <v>1</v>
      </c>
    </row>
    <row r="2065" spans="2:3" x14ac:dyDescent="0.3">
      <c r="B2065" s="4" t="s">
        <v>2359</v>
      </c>
      <c r="C2065" s="3">
        <v>1</v>
      </c>
    </row>
    <row r="2066" spans="2:3" x14ac:dyDescent="0.3">
      <c r="B2066" s="4" t="s">
        <v>2360</v>
      </c>
      <c r="C2066" s="3">
        <v>1</v>
      </c>
    </row>
    <row r="2067" spans="2:3" x14ac:dyDescent="0.3">
      <c r="B2067" s="2" t="s">
        <v>738</v>
      </c>
      <c r="C2067" s="3"/>
    </row>
    <row r="2068" spans="2:3" x14ac:dyDescent="0.3">
      <c r="B2068" s="4" t="s">
        <v>2361</v>
      </c>
      <c r="C2068" s="3">
        <v>1</v>
      </c>
    </row>
    <row r="2069" spans="2:3" x14ac:dyDescent="0.3">
      <c r="B2069" s="2" t="s">
        <v>739</v>
      </c>
      <c r="C2069" s="3"/>
    </row>
    <row r="2070" spans="2:3" x14ac:dyDescent="0.3">
      <c r="B2070" s="4" t="s">
        <v>2362</v>
      </c>
      <c r="C2070" s="3">
        <v>1</v>
      </c>
    </row>
    <row r="2071" spans="2:3" x14ac:dyDescent="0.3">
      <c r="B2071" s="2" t="s">
        <v>740</v>
      </c>
      <c r="C2071" s="3"/>
    </row>
    <row r="2072" spans="2:3" x14ac:dyDescent="0.3">
      <c r="B2072" s="4" t="s">
        <v>2363</v>
      </c>
      <c r="C2072" s="3">
        <v>1</v>
      </c>
    </row>
    <row r="2073" spans="2:3" x14ac:dyDescent="0.3">
      <c r="B2073" s="4" t="s">
        <v>2364</v>
      </c>
      <c r="C2073" s="3">
        <v>1</v>
      </c>
    </row>
    <row r="2074" spans="2:3" x14ac:dyDescent="0.3">
      <c r="B2074" s="4" t="s">
        <v>2365</v>
      </c>
      <c r="C2074" s="3">
        <v>1</v>
      </c>
    </row>
    <row r="2075" spans="2:3" x14ac:dyDescent="0.3">
      <c r="B2075" s="2" t="s">
        <v>741</v>
      </c>
      <c r="C2075" s="3"/>
    </row>
    <row r="2076" spans="2:3" x14ac:dyDescent="0.3">
      <c r="B2076" s="4" t="s">
        <v>2366</v>
      </c>
      <c r="C2076" s="3">
        <v>1</v>
      </c>
    </row>
    <row r="2077" spans="2:3" x14ac:dyDescent="0.3">
      <c r="B2077" s="2" t="s">
        <v>742</v>
      </c>
      <c r="C2077" s="3"/>
    </row>
    <row r="2078" spans="2:3" x14ac:dyDescent="0.3">
      <c r="B2078" s="4" t="s">
        <v>2367</v>
      </c>
      <c r="C2078" s="3">
        <v>1</v>
      </c>
    </row>
    <row r="2079" spans="2:3" x14ac:dyDescent="0.3">
      <c r="B2079" s="2" t="s">
        <v>743</v>
      </c>
      <c r="C2079" s="3"/>
    </row>
    <row r="2080" spans="2:3" x14ac:dyDescent="0.3">
      <c r="B2080" s="4" t="s">
        <v>2368</v>
      </c>
      <c r="C2080" s="3">
        <v>1</v>
      </c>
    </row>
    <row r="2081" spans="2:3" x14ac:dyDescent="0.3">
      <c r="B2081" s="4" t="s">
        <v>2369</v>
      </c>
      <c r="C2081" s="3">
        <v>1</v>
      </c>
    </row>
    <row r="2082" spans="2:3" x14ac:dyDescent="0.3">
      <c r="B2082" s="2" t="s">
        <v>744</v>
      </c>
      <c r="C2082" s="3"/>
    </row>
    <row r="2083" spans="2:3" x14ac:dyDescent="0.3">
      <c r="B2083" s="4" t="s">
        <v>2370</v>
      </c>
      <c r="C2083" s="3">
        <v>1</v>
      </c>
    </row>
    <row r="2084" spans="2:3" x14ac:dyDescent="0.3">
      <c r="B2084" s="4" t="s">
        <v>2371</v>
      </c>
      <c r="C2084" s="3">
        <v>1</v>
      </c>
    </row>
    <row r="2085" spans="2:3" x14ac:dyDescent="0.3">
      <c r="B2085" s="2" t="s">
        <v>745</v>
      </c>
      <c r="C2085" s="3"/>
    </row>
    <row r="2086" spans="2:3" x14ac:dyDescent="0.3">
      <c r="B2086" s="4" t="s">
        <v>2372</v>
      </c>
      <c r="C2086" s="3">
        <v>1</v>
      </c>
    </row>
    <row r="2087" spans="2:3" x14ac:dyDescent="0.3">
      <c r="B2087" s="4" t="s">
        <v>2373</v>
      </c>
      <c r="C2087" s="3">
        <v>1</v>
      </c>
    </row>
    <row r="2088" spans="2:3" x14ac:dyDescent="0.3">
      <c r="B2088" s="2" t="s">
        <v>746</v>
      </c>
      <c r="C2088" s="3"/>
    </row>
    <row r="2089" spans="2:3" x14ac:dyDescent="0.3">
      <c r="B2089" s="4" t="s">
        <v>2374</v>
      </c>
      <c r="C2089" s="3">
        <v>1</v>
      </c>
    </row>
    <row r="2090" spans="2:3" x14ac:dyDescent="0.3">
      <c r="B2090" s="4" t="s">
        <v>2375</v>
      </c>
      <c r="C2090" s="3">
        <v>1</v>
      </c>
    </row>
    <row r="2091" spans="2:3" x14ac:dyDescent="0.3">
      <c r="B2091" s="2" t="s">
        <v>747</v>
      </c>
      <c r="C2091" s="3"/>
    </row>
    <row r="2092" spans="2:3" x14ac:dyDescent="0.3">
      <c r="B2092" s="4" t="s">
        <v>2376</v>
      </c>
      <c r="C2092" s="3">
        <v>1</v>
      </c>
    </row>
    <row r="2093" spans="2:3" x14ac:dyDescent="0.3">
      <c r="B2093" s="4" t="s">
        <v>2377</v>
      </c>
      <c r="C2093" s="3">
        <v>1</v>
      </c>
    </row>
    <row r="2094" spans="2:3" x14ac:dyDescent="0.3">
      <c r="B2094" s="4" t="s">
        <v>2378</v>
      </c>
      <c r="C2094" s="3">
        <v>1</v>
      </c>
    </row>
    <row r="2095" spans="2:3" x14ac:dyDescent="0.3">
      <c r="B2095" s="4" t="s">
        <v>2379</v>
      </c>
      <c r="C2095" s="3">
        <v>1</v>
      </c>
    </row>
    <row r="2096" spans="2:3" x14ac:dyDescent="0.3">
      <c r="B2096" s="2" t="s">
        <v>748</v>
      </c>
      <c r="C2096" s="3"/>
    </row>
    <row r="2097" spans="2:3" x14ac:dyDescent="0.3">
      <c r="B2097" s="4" t="s">
        <v>2380</v>
      </c>
      <c r="C2097" s="3">
        <v>1</v>
      </c>
    </row>
    <row r="2098" spans="2:3" x14ac:dyDescent="0.3">
      <c r="B2098" s="2" t="s">
        <v>749</v>
      </c>
      <c r="C2098" s="3"/>
    </row>
    <row r="2099" spans="2:3" x14ac:dyDescent="0.3">
      <c r="B2099" s="4" t="s">
        <v>2381</v>
      </c>
      <c r="C2099" s="3">
        <v>1</v>
      </c>
    </row>
    <row r="2100" spans="2:3" x14ac:dyDescent="0.3">
      <c r="B2100" s="2" t="s">
        <v>750</v>
      </c>
      <c r="C2100" s="3"/>
    </row>
    <row r="2101" spans="2:3" x14ac:dyDescent="0.3">
      <c r="B2101" s="4" t="s">
        <v>2382</v>
      </c>
      <c r="C2101" s="3">
        <v>1</v>
      </c>
    </row>
    <row r="2102" spans="2:3" x14ac:dyDescent="0.3">
      <c r="B2102" s="4" t="s">
        <v>2383</v>
      </c>
      <c r="C2102" s="3">
        <v>1</v>
      </c>
    </row>
    <row r="2103" spans="2:3" x14ac:dyDescent="0.3">
      <c r="B2103" s="2" t="s">
        <v>751</v>
      </c>
      <c r="C2103" s="3"/>
    </row>
    <row r="2104" spans="2:3" x14ac:dyDescent="0.3">
      <c r="B2104" s="4" t="s">
        <v>2384</v>
      </c>
      <c r="C2104" s="3">
        <v>1</v>
      </c>
    </row>
    <row r="2105" spans="2:3" x14ac:dyDescent="0.3">
      <c r="B2105" s="4" t="s">
        <v>2385</v>
      </c>
      <c r="C2105" s="3">
        <v>1</v>
      </c>
    </row>
    <row r="2106" spans="2:3" x14ac:dyDescent="0.3">
      <c r="B2106" s="2" t="s">
        <v>752</v>
      </c>
      <c r="C2106" s="3"/>
    </row>
    <row r="2107" spans="2:3" x14ac:dyDescent="0.3">
      <c r="B2107" s="4" t="s">
        <v>2386</v>
      </c>
      <c r="C2107" s="3">
        <v>1</v>
      </c>
    </row>
    <row r="2108" spans="2:3" x14ac:dyDescent="0.3">
      <c r="B2108" s="2" t="s">
        <v>753</v>
      </c>
      <c r="C2108" s="3"/>
    </row>
    <row r="2109" spans="2:3" x14ac:dyDescent="0.3">
      <c r="B2109" s="4" t="s">
        <v>2387</v>
      </c>
      <c r="C2109" s="3">
        <v>1</v>
      </c>
    </row>
    <row r="2110" spans="2:3" x14ac:dyDescent="0.3">
      <c r="B2110" s="2" t="s">
        <v>754</v>
      </c>
      <c r="C2110" s="3"/>
    </row>
    <row r="2111" spans="2:3" x14ac:dyDescent="0.3">
      <c r="B2111" s="4" t="s">
        <v>2388</v>
      </c>
      <c r="C2111" s="3">
        <v>1</v>
      </c>
    </row>
    <row r="2112" spans="2:3" x14ac:dyDescent="0.3">
      <c r="B2112" s="2" t="s">
        <v>755</v>
      </c>
      <c r="C2112" s="3"/>
    </row>
    <row r="2113" spans="2:3" x14ac:dyDescent="0.3">
      <c r="B2113" s="4" t="s">
        <v>2389</v>
      </c>
      <c r="C2113" s="3">
        <v>1</v>
      </c>
    </row>
    <row r="2114" spans="2:3" x14ac:dyDescent="0.3">
      <c r="B2114" s="2" t="s">
        <v>756</v>
      </c>
      <c r="C2114" s="3"/>
    </row>
    <row r="2115" spans="2:3" x14ac:dyDescent="0.3">
      <c r="B2115" s="4" t="s">
        <v>2390</v>
      </c>
      <c r="C2115" s="3">
        <v>1</v>
      </c>
    </row>
    <row r="2116" spans="2:3" x14ac:dyDescent="0.3">
      <c r="B2116" s="2" t="s">
        <v>757</v>
      </c>
      <c r="C2116" s="3"/>
    </row>
    <row r="2117" spans="2:3" x14ac:dyDescent="0.3">
      <c r="B2117" s="4" t="s">
        <v>2391</v>
      </c>
      <c r="C2117" s="3">
        <v>1</v>
      </c>
    </row>
    <row r="2118" spans="2:3" x14ac:dyDescent="0.3">
      <c r="B2118" s="2" t="s">
        <v>758</v>
      </c>
      <c r="C2118" s="3"/>
    </row>
    <row r="2119" spans="2:3" x14ac:dyDescent="0.3">
      <c r="B2119" s="4" t="s">
        <v>2392</v>
      </c>
      <c r="C2119" s="3">
        <v>1</v>
      </c>
    </row>
    <row r="2120" spans="2:3" x14ac:dyDescent="0.3">
      <c r="B2120" s="2" t="s">
        <v>759</v>
      </c>
      <c r="C2120" s="3"/>
    </row>
    <row r="2121" spans="2:3" x14ac:dyDescent="0.3">
      <c r="B2121" s="4" t="s">
        <v>2393</v>
      </c>
      <c r="C2121" s="3">
        <v>1</v>
      </c>
    </row>
    <row r="2122" spans="2:3" x14ac:dyDescent="0.3">
      <c r="B2122" s="4" t="s">
        <v>2394</v>
      </c>
      <c r="C2122" s="3">
        <v>1</v>
      </c>
    </row>
    <row r="2123" spans="2:3" x14ac:dyDescent="0.3">
      <c r="B2123" s="2" t="s">
        <v>760</v>
      </c>
      <c r="C2123" s="3"/>
    </row>
    <row r="2124" spans="2:3" x14ac:dyDescent="0.3">
      <c r="B2124" s="4" t="s">
        <v>2395</v>
      </c>
      <c r="C2124" s="3">
        <v>1</v>
      </c>
    </row>
    <row r="2125" spans="2:3" x14ac:dyDescent="0.3">
      <c r="B2125" s="2" t="s">
        <v>761</v>
      </c>
      <c r="C2125" s="3"/>
    </row>
    <row r="2126" spans="2:3" x14ac:dyDescent="0.3">
      <c r="B2126" s="4" t="s">
        <v>2396</v>
      </c>
      <c r="C2126" s="3">
        <v>1</v>
      </c>
    </row>
    <row r="2127" spans="2:3" x14ac:dyDescent="0.3">
      <c r="B2127" s="2" t="s">
        <v>762</v>
      </c>
      <c r="C2127" s="3"/>
    </row>
    <row r="2128" spans="2:3" x14ac:dyDescent="0.3">
      <c r="B2128" s="4" t="s">
        <v>2397</v>
      </c>
      <c r="C2128" s="3">
        <v>1</v>
      </c>
    </row>
    <row r="2129" spans="2:3" x14ac:dyDescent="0.3">
      <c r="B2129" s="2" t="s">
        <v>763</v>
      </c>
      <c r="C2129" s="3"/>
    </row>
    <row r="2130" spans="2:3" x14ac:dyDescent="0.3">
      <c r="B2130" s="4" t="s">
        <v>2398</v>
      </c>
      <c r="C2130" s="3">
        <v>1</v>
      </c>
    </row>
    <row r="2131" spans="2:3" x14ac:dyDescent="0.3">
      <c r="B2131" s="2" t="s">
        <v>764</v>
      </c>
      <c r="C2131" s="3"/>
    </row>
    <row r="2132" spans="2:3" x14ac:dyDescent="0.3">
      <c r="B2132" s="4" t="s">
        <v>2399</v>
      </c>
      <c r="C2132" s="3">
        <v>1</v>
      </c>
    </row>
    <row r="2133" spans="2:3" x14ac:dyDescent="0.3">
      <c r="B2133" s="4" t="s">
        <v>2400</v>
      </c>
      <c r="C2133" s="3">
        <v>1</v>
      </c>
    </row>
    <row r="2134" spans="2:3" x14ac:dyDescent="0.3">
      <c r="B2134" s="2" t="s">
        <v>765</v>
      </c>
      <c r="C2134" s="3"/>
    </row>
    <row r="2135" spans="2:3" x14ac:dyDescent="0.3">
      <c r="B2135" s="4" t="s">
        <v>2401</v>
      </c>
      <c r="C2135" s="3">
        <v>1</v>
      </c>
    </row>
    <row r="2136" spans="2:3" x14ac:dyDescent="0.3">
      <c r="B2136" s="4" t="s">
        <v>2402</v>
      </c>
      <c r="C2136" s="3">
        <v>1</v>
      </c>
    </row>
    <row r="2137" spans="2:3" x14ac:dyDescent="0.3">
      <c r="B2137" s="4" t="s">
        <v>2403</v>
      </c>
      <c r="C2137" s="3">
        <v>1</v>
      </c>
    </row>
    <row r="2138" spans="2:3" x14ac:dyDescent="0.3">
      <c r="B2138" s="4" t="s">
        <v>2404</v>
      </c>
      <c r="C2138" s="3">
        <v>1</v>
      </c>
    </row>
    <row r="2139" spans="2:3" x14ac:dyDescent="0.3">
      <c r="B2139" s="4" t="s">
        <v>2405</v>
      </c>
      <c r="C2139" s="3">
        <v>1</v>
      </c>
    </row>
    <row r="2140" spans="2:3" x14ac:dyDescent="0.3">
      <c r="B2140" s="4" t="s">
        <v>2406</v>
      </c>
      <c r="C2140" s="3">
        <v>1</v>
      </c>
    </row>
    <row r="2141" spans="2:3" x14ac:dyDescent="0.3">
      <c r="B2141" s="4" t="s">
        <v>2407</v>
      </c>
      <c r="C2141" s="3">
        <v>1</v>
      </c>
    </row>
    <row r="2142" spans="2:3" x14ac:dyDescent="0.3">
      <c r="B2142" s="4" t="s">
        <v>2408</v>
      </c>
      <c r="C2142" s="3">
        <v>1</v>
      </c>
    </row>
    <row r="2143" spans="2:3" x14ac:dyDescent="0.3">
      <c r="B2143" s="4" t="s">
        <v>2409</v>
      </c>
      <c r="C2143" s="3">
        <v>1</v>
      </c>
    </row>
    <row r="2144" spans="2:3" x14ac:dyDescent="0.3">
      <c r="B2144" s="4" t="s">
        <v>2410</v>
      </c>
      <c r="C2144" s="3">
        <v>1</v>
      </c>
    </row>
    <row r="2145" spans="2:3" x14ac:dyDescent="0.3">
      <c r="B2145" s="2" t="s">
        <v>766</v>
      </c>
      <c r="C2145" s="3"/>
    </row>
    <row r="2146" spans="2:3" x14ac:dyDescent="0.3">
      <c r="B2146" s="4" t="s">
        <v>2411</v>
      </c>
      <c r="C2146" s="3">
        <v>1</v>
      </c>
    </row>
    <row r="2147" spans="2:3" x14ac:dyDescent="0.3">
      <c r="B2147" s="2" t="s">
        <v>767</v>
      </c>
      <c r="C2147" s="3"/>
    </row>
    <row r="2148" spans="2:3" x14ac:dyDescent="0.3">
      <c r="B2148" s="4" t="s">
        <v>2412</v>
      </c>
      <c r="C2148" s="3">
        <v>1</v>
      </c>
    </row>
    <row r="2149" spans="2:3" x14ac:dyDescent="0.3">
      <c r="B2149" s="2" t="s">
        <v>768</v>
      </c>
      <c r="C2149" s="3"/>
    </row>
    <row r="2150" spans="2:3" x14ac:dyDescent="0.3">
      <c r="B2150" s="4" t="s">
        <v>2413</v>
      </c>
      <c r="C2150" s="3">
        <v>1</v>
      </c>
    </row>
    <row r="2151" spans="2:3" x14ac:dyDescent="0.3">
      <c r="B2151" s="4" t="s">
        <v>2414</v>
      </c>
      <c r="C2151" s="3">
        <v>1</v>
      </c>
    </row>
    <row r="2152" spans="2:3" x14ac:dyDescent="0.3">
      <c r="B2152" s="2" t="s">
        <v>769</v>
      </c>
      <c r="C2152" s="3"/>
    </row>
    <row r="2153" spans="2:3" x14ac:dyDescent="0.3">
      <c r="B2153" s="4" t="s">
        <v>2415</v>
      </c>
      <c r="C2153" s="3">
        <v>1</v>
      </c>
    </row>
    <row r="2154" spans="2:3" x14ac:dyDescent="0.3">
      <c r="B2154" s="2" t="s">
        <v>770</v>
      </c>
      <c r="C2154" s="3"/>
    </row>
    <row r="2155" spans="2:3" x14ac:dyDescent="0.3">
      <c r="B2155" s="4" t="s">
        <v>2416</v>
      </c>
      <c r="C2155" s="3">
        <v>1</v>
      </c>
    </row>
    <row r="2156" spans="2:3" x14ac:dyDescent="0.3">
      <c r="B2156" s="4" t="s">
        <v>2417</v>
      </c>
      <c r="C2156" s="3">
        <v>1</v>
      </c>
    </row>
    <row r="2157" spans="2:3" x14ac:dyDescent="0.3">
      <c r="B2157" s="2" t="s">
        <v>771</v>
      </c>
      <c r="C2157" s="3"/>
    </row>
    <row r="2158" spans="2:3" x14ac:dyDescent="0.3">
      <c r="B2158" s="4" t="s">
        <v>2418</v>
      </c>
      <c r="C2158" s="3">
        <v>1</v>
      </c>
    </row>
    <row r="2159" spans="2:3" x14ac:dyDescent="0.3">
      <c r="B2159" s="2" t="s">
        <v>772</v>
      </c>
      <c r="C2159" s="3"/>
    </row>
    <row r="2160" spans="2:3" x14ac:dyDescent="0.3">
      <c r="B2160" s="4" t="s">
        <v>2419</v>
      </c>
      <c r="C2160" s="3">
        <v>1</v>
      </c>
    </row>
    <row r="2161" spans="2:3" x14ac:dyDescent="0.3">
      <c r="B2161" s="4" t="s">
        <v>2420</v>
      </c>
      <c r="C2161" s="3">
        <v>1</v>
      </c>
    </row>
    <row r="2162" spans="2:3" x14ac:dyDescent="0.3">
      <c r="B2162" s="2" t="s">
        <v>773</v>
      </c>
      <c r="C2162" s="3"/>
    </row>
    <row r="2163" spans="2:3" x14ac:dyDescent="0.3">
      <c r="B2163" s="4" t="s">
        <v>2421</v>
      </c>
      <c r="C2163" s="3">
        <v>1</v>
      </c>
    </row>
    <row r="2164" spans="2:3" x14ac:dyDescent="0.3">
      <c r="B2164" s="2" t="s">
        <v>774</v>
      </c>
      <c r="C2164" s="3"/>
    </row>
    <row r="2165" spans="2:3" x14ac:dyDescent="0.3">
      <c r="B2165" s="4" t="s">
        <v>2422</v>
      </c>
      <c r="C2165" s="3">
        <v>1</v>
      </c>
    </row>
    <row r="2166" spans="2:3" x14ac:dyDescent="0.3">
      <c r="B2166" s="2" t="s">
        <v>775</v>
      </c>
      <c r="C2166" s="3"/>
    </row>
    <row r="2167" spans="2:3" x14ac:dyDescent="0.3">
      <c r="B2167" s="4" t="s">
        <v>2423</v>
      </c>
      <c r="C2167" s="3">
        <v>1</v>
      </c>
    </row>
    <row r="2168" spans="2:3" x14ac:dyDescent="0.3">
      <c r="B2168" s="2" t="s">
        <v>776</v>
      </c>
      <c r="C2168" s="3"/>
    </row>
    <row r="2169" spans="2:3" x14ac:dyDescent="0.3">
      <c r="B2169" s="4" t="s">
        <v>2424</v>
      </c>
      <c r="C2169" s="3">
        <v>1</v>
      </c>
    </row>
    <row r="2170" spans="2:3" x14ac:dyDescent="0.3">
      <c r="B2170" s="2" t="s">
        <v>777</v>
      </c>
      <c r="C2170" s="3"/>
    </row>
    <row r="2171" spans="2:3" x14ac:dyDescent="0.3">
      <c r="B2171" s="4" t="s">
        <v>2425</v>
      </c>
      <c r="C2171" s="3">
        <v>1</v>
      </c>
    </row>
    <row r="2172" spans="2:3" x14ac:dyDescent="0.3">
      <c r="B2172" s="2" t="s">
        <v>778</v>
      </c>
      <c r="C2172" s="3"/>
    </row>
    <row r="2173" spans="2:3" x14ac:dyDescent="0.3">
      <c r="B2173" s="4" t="s">
        <v>2426</v>
      </c>
      <c r="C2173" s="3">
        <v>1</v>
      </c>
    </row>
    <row r="2174" spans="2:3" x14ac:dyDescent="0.3">
      <c r="B2174" s="2" t="s">
        <v>779</v>
      </c>
      <c r="C2174" s="3"/>
    </row>
    <row r="2175" spans="2:3" x14ac:dyDescent="0.3">
      <c r="B2175" s="4" t="s">
        <v>2427</v>
      </c>
      <c r="C2175" s="3">
        <v>1</v>
      </c>
    </row>
    <row r="2176" spans="2:3" x14ac:dyDescent="0.3">
      <c r="B2176" s="2" t="s">
        <v>780</v>
      </c>
      <c r="C2176" s="3"/>
    </row>
    <row r="2177" spans="2:3" x14ac:dyDescent="0.3">
      <c r="B2177" s="4" t="s">
        <v>2428</v>
      </c>
      <c r="C2177" s="3">
        <v>1</v>
      </c>
    </row>
    <row r="2178" spans="2:3" x14ac:dyDescent="0.3">
      <c r="B2178" s="2" t="s">
        <v>781</v>
      </c>
      <c r="C2178" s="3"/>
    </row>
    <row r="2179" spans="2:3" x14ac:dyDescent="0.3">
      <c r="B2179" s="4" t="s">
        <v>2429</v>
      </c>
      <c r="C2179" s="3">
        <v>1</v>
      </c>
    </row>
    <row r="2180" spans="2:3" x14ac:dyDescent="0.3">
      <c r="B2180" s="2" t="s">
        <v>782</v>
      </c>
      <c r="C2180" s="3"/>
    </row>
    <row r="2181" spans="2:3" x14ac:dyDescent="0.3">
      <c r="B2181" s="4" t="s">
        <v>2430</v>
      </c>
      <c r="C2181" s="3">
        <v>1</v>
      </c>
    </row>
    <row r="2182" spans="2:3" x14ac:dyDescent="0.3">
      <c r="B2182" s="2" t="s">
        <v>783</v>
      </c>
      <c r="C2182" s="3"/>
    </row>
    <row r="2183" spans="2:3" x14ac:dyDescent="0.3">
      <c r="B2183" s="4" t="s">
        <v>2431</v>
      </c>
      <c r="C2183" s="3">
        <v>1</v>
      </c>
    </row>
    <row r="2184" spans="2:3" x14ac:dyDescent="0.3">
      <c r="B2184" s="2" t="s">
        <v>784</v>
      </c>
      <c r="C2184" s="3"/>
    </row>
    <row r="2185" spans="2:3" x14ac:dyDescent="0.3">
      <c r="B2185" s="4" t="s">
        <v>2432</v>
      </c>
      <c r="C2185" s="3">
        <v>1</v>
      </c>
    </row>
    <row r="2186" spans="2:3" x14ac:dyDescent="0.3">
      <c r="B2186" s="2" t="s">
        <v>785</v>
      </c>
      <c r="C2186" s="3"/>
    </row>
    <row r="2187" spans="2:3" x14ac:dyDescent="0.3">
      <c r="B2187" s="4" t="s">
        <v>2433</v>
      </c>
      <c r="C2187" s="3">
        <v>1</v>
      </c>
    </row>
    <row r="2188" spans="2:3" x14ac:dyDescent="0.3">
      <c r="B2188" s="2" t="s">
        <v>786</v>
      </c>
      <c r="C2188" s="3"/>
    </row>
    <row r="2189" spans="2:3" x14ac:dyDescent="0.3">
      <c r="B2189" s="4" t="s">
        <v>2434</v>
      </c>
      <c r="C2189" s="3">
        <v>1</v>
      </c>
    </row>
    <row r="2190" spans="2:3" x14ac:dyDescent="0.3">
      <c r="B2190" s="2" t="s">
        <v>787</v>
      </c>
      <c r="C2190" s="3"/>
    </row>
    <row r="2191" spans="2:3" x14ac:dyDescent="0.3">
      <c r="B2191" s="4" t="s">
        <v>2435</v>
      </c>
      <c r="C2191" s="3">
        <v>1</v>
      </c>
    </row>
    <row r="2192" spans="2:3" x14ac:dyDescent="0.3">
      <c r="B2192" s="4" t="s">
        <v>2436</v>
      </c>
      <c r="C2192" s="3">
        <v>1</v>
      </c>
    </row>
    <row r="2193" spans="2:3" x14ac:dyDescent="0.3">
      <c r="B2193" s="2" t="s">
        <v>788</v>
      </c>
      <c r="C2193" s="3"/>
    </row>
    <row r="2194" spans="2:3" x14ac:dyDescent="0.3">
      <c r="B2194" s="4" t="s">
        <v>2437</v>
      </c>
      <c r="C2194" s="3">
        <v>1</v>
      </c>
    </row>
    <row r="2195" spans="2:3" x14ac:dyDescent="0.3">
      <c r="B2195" s="2" t="s">
        <v>789</v>
      </c>
      <c r="C2195" s="3"/>
    </row>
    <row r="2196" spans="2:3" x14ac:dyDescent="0.3">
      <c r="B2196" s="4" t="s">
        <v>2438</v>
      </c>
      <c r="C2196" s="3">
        <v>1</v>
      </c>
    </row>
    <row r="2197" spans="2:3" x14ac:dyDescent="0.3">
      <c r="B2197" s="2" t="s">
        <v>790</v>
      </c>
      <c r="C2197" s="3"/>
    </row>
    <row r="2198" spans="2:3" x14ac:dyDescent="0.3">
      <c r="B2198" s="4" t="s">
        <v>2439</v>
      </c>
      <c r="C2198" s="3">
        <v>1</v>
      </c>
    </row>
    <row r="2199" spans="2:3" x14ac:dyDescent="0.3">
      <c r="B2199" s="4" t="s">
        <v>2440</v>
      </c>
      <c r="C2199" s="3">
        <v>1</v>
      </c>
    </row>
    <row r="2200" spans="2:3" x14ac:dyDescent="0.3">
      <c r="B2200" s="2" t="s">
        <v>791</v>
      </c>
      <c r="C2200" s="3"/>
    </row>
    <row r="2201" spans="2:3" x14ac:dyDescent="0.3">
      <c r="B2201" s="4" t="s">
        <v>2441</v>
      </c>
      <c r="C2201" s="3">
        <v>1</v>
      </c>
    </row>
    <row r="2202" spans="2:3" x14ac:dyDescent="0.3">
      <c r="B2202" s="2" t="s">
        <v>792</v>
      </c>
      <c r="C2202" s="3"/>
    </row>
    <row r="2203" spans="2:3" x14ac:dyDescent="0.3">
      <c r="B2203" s="4" t="s">
        <v>2442</v>
      </c>
      <c r="C2203" s="3">
        <v>1</v>
      </c>
    </row>
    <row r="2204" spans="2:3" x14ac:dyDescent="0.3">
      <c r="B2204" s="2" t="s">
        <v>793</v>
      </c>
      <c r="C2204" s="3"/>
    </row>
    <row r="2205" spans="2:3" x14ac:dyDescent="0.3">
      <c r="B2205" s="4" t="s">
        <v>2443</v>
      </c>
      <c r="C2205" s="3">
        <v>1</v>
      </c>
    </row>
    <row r="2206" spans="2:3" x14ac:dyDescent="0.3">
      <c r="B2206" s="2" t="s">
        <v>794</v>
      </c>
      <c r="C2206" s="3"/>
    </row>
    <row r="2207" spans="2:3" x14ac:dyDescent="0.3">
      <c r="B2207" s="4" t="s">
        <v>2444</v>
      </c>
      <c r="C2207" s="3">
        <v>1</v>
      </c>
    </row>
    <row r="2208" spans="2:3" x14ac:dyDescent="0.3">
      <c r="B2208" s="4" t="s">
        <v>2445</v>
      </c>
      <c r="C2208" s="3">
        <v>1</v>
      </c>
    </row>
    <row r="2209" spans="2:3" x14ac:dyDescent="0.3">
      <c r="B2209" s="4" t="s">
        <v>2446</v>
      </c>
      <c r="C2209" s="3">
        <v>1</v>
      </c>
    </row>
    <row r="2210" spans="2:3" x14ac:dyDescent="0.3">
      <c r="B2210" s="2" t="s">
        <v>795</v>
      </c>
      <c r="C2210" s="3"/>
    </row>
    <row r="2211" spans="2:3" x14ac:dyDescent="0.3">
      <c r="B2211" s="4" t="s">
        <v>2447</v>
      </c>
      <c r="C2211" s="3">
        <v>1</v>
      </c>
    </row>
    <row r="2212" spans="2:3" x14ac:dyDescent="0.3">
      <c r="B2212" s="4" t="s">
        <v>2448</v>
      </c>
      <c r="C2212" s="3">
        <v>1</v>
      </c>
    </row>
    <row r="2213" spans="2:3" x14ac:dyDescent="0.3">
      <c r="B2213" s="2" t="s">
        <v>796</v>
      </c>
      <c r="C2213" s="3"/>
    </row>
    <row r="2214" spans="2:3" x14ac:dyDescent="0.3">
      <c r="B2214" s="4" t="s">
        <v>2449</v>
      </c>
      <c r="C2214" s="3">
        <v>1</v>
      </c>
    </row>
    <row r="2215" spans="2:3" x14ac:dyDescent="0.3">
      <c r="B2215" s="4" t="s">
        <v>2450</v>
      </c>
      <c r="C2215" s="3">
        <v>1</v>
      </c>
    </row>
    <row r="2216" spans="2:3" x14ac:dyDescent="0.3">
      <c r="B2216" s="2" t="s">
        <v>797</v>
      </c>
      <c r="C2216" s="3"/>
    </row>
    <row r="2217" spans="2:3" x14ac:dyDescent="0.3">
      <c r="B2217" s="4" t="s">
        <v>2451</v>
      </c>
      <c r="C2217" s="3">
        <v>1</v>
      </c>
    </row>
    <row r="2218" spans="2:3" x14ac:dyDescent="0.3">
      <c r="B2218" s="2" t="s">
        <v>798</v>
      </c>
      <c r="C2218" s="3"/>
    </row>
    <row r="2219" spans="2:3" x14ac:dyDescent="0.3">
      <c r="B2219" s="4" t="s">
        <v>2452</v>
      </c>
      <c r="C2219" s="3">
        <v>1</v>
      </c>
    </row>
    <row r="2220" spans="2:3" x14ac:dyDescent="0.3">
      <c r="B2220" s="2" t="s">
        <v>799</v>
      </c>
      <c r="C2220" s="3"/>
    </row>
    <row r="2221" spans="2:3" x14ac:dyDescent="0.3">
      <c r="B2221" s="4" t="s">
        <v>2453</v>
      </c>
      <c r="C2221" s="3">
        <v>1</v>
      </c>
    </row>
    <row r="2222" spans="2:3" x14ac:dyDescent="0.3">
      <c r="B2222" s="2" t="s">
        <v>800</v>
      </c>
      <c r="C2222" s="3"/>
    </row>
    <row r="2223" spans="2:3" x14ac:dyDescent="0.3">
      <c r="B2223" s="4" t="s">
        <v>2454</v>
      </c>
      <c r="C2223" s="3">
        <v>1</v>
      </c>
    </row>
    <row r="2224" spans="2:3" x14ac:dyDescent="0.3">
      <c r="B2224" s="2" t="s">
        <v>801</v>
      </c>
      <c r="C2224" s="3"/>
    </row>
    <row r="2225" spans="2:3" x14ac:dyDescent="0.3">
      <c r="B2225" s="4" t="s">
        <v>2455</v>
      </c>
      <c r="C2225" s="3">
        <v>1</v>
      </c>
    </row>
    <row r="2226" spans="2:3" x14ac:dyDescent="0.3">
      <c r="B2226" s="2" t="s">
        <v>802</v>
      </c>
      <c r="C2226" s="3"/>
    </row>
    <row r="2227" spans="2:3" x14ac:dyDescent="0.3">
      <c r="B2227" s="4" t="s">
        <v>2456</v>
      </c>
      <c r="C2227" s="3">
        <v>1</v>
      </c>
    </row>
    <row r="2228" spans="2:3" x14ac:dyDescent="0.3">
      <c r="B2228" s="2" t="s">
        <v>803</v>
      </c>
      <c r="C2228" s="3"/>
    </row>
    <row r="2229" spans="2:3" x14ac:dyDescent="0.3">
      <c r="B2229" s="4" t="s">
        <v>2457</v>
      </c>
      <c r="C2229" s="3">
        <v>1</v>
      </c>
    </row>
    <row r="2230" spans="2:3" x14ac:dyDescent="0.3">
      <c r="B2230" s="2" t="s">
        <v>804</v>
      </c>
      <c r="C2230" s="3"/>
    </row>
    <row r="2231" spans="2:3" x14ac:dyDescent="0.3">
      <c r="B2231" s="4" t="s">
        <v>2458</v>
      </c>
      <c r="C2231" s="3">
        <v>1</v>
      </c>
    </row>
    <row r="2232" spans="2:3" x14ac:dyDescent="0.3">
      <c r="B2232" s="2" t="s">
        <v>805</v>
      </c>
      <c r="C2232" s="3"/>
    </row>
    <row r="2233" spans="2:3" x14ac:dyDescent="0.3">
      <c r="B2233" s="4" t="s">
        <v>2459</v>
      </c>
      <c r="C2233" s="3">
        <v>1</v>
      </c>
    </row>
    <row r="2234" spans="2:3" x14ac:dyDescent="0.3">
      <c r="B2234" s="2" t="s">
        <v>806</v>
      </c>
      <c r="C2234" s="3"/>
    </row>
    <row r="2235" spans="2:3" x14ac:dyDescent="0.3">
      <c r="B2235" s="4" t="s">
        <v>2460</v>
      </c>
      <c r="C2235" s="3">
        <v>1</v>
      </c>
    </row>
    <row r="2236" spans="2:3" x14ac:dyDescent="0.3">
      <c r="B2236" s="4" t="s">
        <v>2461</v>
      </c>
      <c r="C2236" s="3">
        <v>1</v>
      </c>
    </row>
    <row r="2237" spans="2:3" x14ac:dyDescent="0.3">
      <c r="B2237" s="4" t="s">
        <v>2462</v>
      </c>
      <c r="C2237" s="3">
        <v>1</v>
      </c>
    </row>
    <row r="2238" spans="2:3" x14ac:dyDescent="0.3">
      <c r="B2238" s="4" t="s">
        <v>2463</v>
      </c>
      <c r="C2238" s="3">
        <v>1</v>
      </c>
    </row>
    <row r="2239" spans="2:3" x14ac:dyDescent="0.3">
      <c r="B2239" s="4" t="s">
        <v>2464</v>
      </c>
      <c r="C2239" s="3">
        <v>1</v>
      </c>
    </row>
    <row r="2240" spans="2:3" x14ac:dyDescent="0.3">
      <c r="B2240" s="4" t="s">
        <v>2465</v>
      </c>
      <c r="C2240" s="3">
        <v>1</v>
      </c>
    </row>
    <row r="2241" spans="2:3" x14ac:dyDescent="0.3">
      <c r="B2241" s="4" t="s">
        <v>2466</v>
      </c>
      <c r="C2241" s="3">
        <v>1</v>
      </c>
    </row>
    <row r="2242" spans="2:3" x14ac:dyDescent="0.3">
      <c r="B2242" s="2" t="s">
        <v>807</v>
      </c>
      <c r="C2242" s="3"/>
    </row>
    <row r="2243" spans="2:3" x14ac:dyDescent="0.3">
      <c r="B2243" s="4" t="s">
        <v>2467</v>
      </c>
      <c r="C2243" s="3">
        <v>1</v>
      </c>
    </row>
    <row r="2244" spans="2:3" x14ac:dyDescent="0.3">
      <c r="B2244" s="2" t="s">
        <v>808</v>
      </c>
      <c r="C2244" s="3"/>
    </row>
    <row r="2245" spans="2:3" x14ac:dyDescent="0.3">
      <c r="B2245" s="4" t="s">
        <v>2468</v>
      </c>
      <c r="C2245" s="3">
        <v>1</v>
      </c>
    </row>
    <row r="2246" spans="2:3" x14ac:dyDescent="0.3">
      <c r="B2246" s="2" t="s">
        <v>809</v>
      </c>
      <c r="C2246" s="3"/>
    </row>
    <row r="2247" spans="2:3" x14ac:dyDescent="0.3">
      <c r="B2247" s="4" t="s">
        <v>2469</v>
      </c>
      <c r="C2247" s="3">
        <v>1</v>
      </c>
    </row>
    <row r="2248" spans="2:3" x14ac:dyDescent="0.3">
      <c r="B2248" s="2" t="s">
        <v>810</v>
      </c>
      <c r="C2248" s="3"/>
    </row>
    <row r="2249" spans="2:3" x14ac:dyDescent="0.3">
      <c r="B2249" s="4" t="s">
        <v>2470</v>
      </c>
      <c r="C2249" s="3">
        <v>1</v>
      </c>
    </row>
    <row r="2250" spans="2:3" x14ac:dyDescent="0.3">
      <c r="B2250" s="4" t="s">
        <v>2471</v>
      </c>
      <c r="C2250" s="3">
        <v>1</v>
      </c>
    </row>
    <row r="2251" spans="2:3" x14ac:dyDescent="0.3">
      <c r="B2251" s="2" t="s">
        <v>811</v>
      </c>
      <c r="C2251" s="3"/>
    </row>
    <row r="2252" spans="2:3" x14ac:dyDescent="0.3">
      <c r="B2252" s="4" t="s">
        <v>2472</v>
      </c>
      <c r="C2252" s="3">
        <v>1</v>
      </c>
    </row>
    <row r="2253" spans="2:3" x14ac:dyDescent="0.3">
      <c r="B2253" s="4" t="s">
        <v>2473</v>
      </c>
      <c r="C2253" s="3">
        <v>1</v>
      </c>
    </row>
    <row r="2254" spans="2:3" x14ac:dyDescent="0.3">
      <c r="B2254" s="4" t="s">
        <v>2474</v>
      </c>
      <c r="C2254" s="3">
        <v>1</v>
      </c>
    </row>
    <row r="2255" spans="2:3" x14ac:dyDescent="0.3">
      <c r="B2255" s="2" t="s">
        <v>812</v>
      </c>
      <c r="C2255" s="3"/>
    </row>
    <row r="2256" spans="2:3" x14ac:dyDescent="0.3">
      <c r="B2256" s="4" t="s">
        <v>2475</v>
      </c>
      <c r="C2256" s="3">
        <v>1</v>
      </c>
    </row>
    <row r="2257" spans="2:3" x14ac:dyDescent="0.3">
      <c r="B2257" s="2" t="s">
        <v>813</v>
      </c>
      <c r="C2257" s="3"/>
    </row>
    <row r="2258" spans="2:3" x14ac:dyDescent="0.3">
      <c r="B2258" s="4" t="s">
        <v>2476</v>
      </c>
      <c r="C2258" s="3">
        <v>1</v>
      </c>
    </row>
    <row r="2259" spans="2:3" x14ac:dyDescent="0.3">
      <c r="B2259" s="4" t="s">
        <v>2477</v>
      </c>
      <c r="C2259" s="3">
        <v>1</v>
      </c>
    </row>
    <row r="2260" spans="2:3" x14ac:dyDescent="0.3">
      <c r="B2260" s="4" t="s">
        <v>2478</v>
      </c>
      <c r="C2260" s="3">
        <v>1</v>
      </c>
    </row>
    <row r="2261" spans="2:3" x14ac:dyDescent="0.3">
      <c r="B2261" s="2" t="s">
        <v>814</v>
      </c>
      <c r="C2261" s="3"/>
    </row>
    <row r="2262" spans="2:3" x14ac:dyDescent="0.3">
      <c r="B2262" s="4" t="s">
        <v>2479</v>
      </c>
      <c r="C2262" s="3">
        <v>1</v>
      </c>
    </row>
    <row r="2263" spans="2:3" x14ac:dyDescent="0.3">
      <c r="B2263" s="2" t="s">
        <v>815</v>
      </c>
      <c r="C2263" s="3"/>
    </row>
    <row r="2264" spans="2:3" x14ac:dyDescent="0.3">
      <c r="B2264" s="4" t="s">
        <v>2480</v>
      </c>
      <c r="C2264" s="3">
        <v>1</v>
      </c>
    </row>
    <row r="2265" spans="2:3" x14ac:dyDescent="0.3">
      <c r="B2265" s="2" t="s">
        <v>816</v>
      </c>
      <c r="C2265" s="3"/>
    </row>
    <row r="2266" spans="2:3" x14ac:dyDescent="0.3">
      <c r="B2266" s="4" t="s">
        <v>2481</v>
      </c>
      <c r="C2266" s="3">
        <v>1</v>
      </c>
    </row>
    <row r="2267" spans="2:3" x14ac:dyDescent="0.3">
      <c r="B2267" s="2" t="s">
        <v>817</v>
      </c>
      <c r="C2267" s="3"/>
    </row>
    <row r="2268" spans="2:3" x14ac:dyDescent="0.3">
      <c r="B2268" s="4" t="s">
        <v>2482</v>
      </c>
      <c r="C2268" s="3">
        <v>1</v>
      </c>
    </row>
    <row r="2269" spans="2:3" x14ac:dyDescent="0.3">
      <c r="B2269" s="2" t="s">
        <v>818</v>
      </c>
      <c r="C2269" s="3"/>
    </row>
    <row r="2270" spans="2:3" x14ac:dyDescent="0.3">
      <c r="B2270" s="4" t="s">
        <v>2483</v>
      </c>
      <c r="C2270" s="3">
        <v>1</v>
      </c>
    </row>
    <row r="2271" spans="2:3" x14ac:dyDescent="0.3">
      <c r="B2271" s="2" t="s">
        <v>819</v>
      </c>
      <c r="C2271" s="3"/>
    </row>
    <row r="2272" spans="2:3" x14ac:dyDescent="0.3">
      <c r="B2272" s="4" t="s">
        <v>2484</v>
      </c>
      <c r="C2272" s="3">
        <v>1</v>
      </c>
    </row>
    <row r="2273" spans="2:3" x14ac:dyDescent="0.3">
      <c r="B2273" s="2" t="s">
        <v>820</v>
      </c>
      <c r="C2273" s="3"/>
    </row>
    <row r="2274" spans="2:3" x14ac:dyDescent="0.3">
      <c r="B2274" s="4" t="s">
        <v>2485</v>
      </c>
      <c r="C2274" s="3">
        <v>1</v>
      </c>
    </row>
    <row r="2275" spans="2:3" x14ac:dyDescent="0.3">
      <c r="B2275" s="2" t="s">
        <v>821</v>
      </c>
      <c r="C2275" s="3"/>
    </row>
    <row r="2276" spans="2:3" x14ac:dyDescent="0.3">
      <c r="B2276" s="4" t="s">
        <v>2486</v>
      </c>
      <c r="C2276" s="3">
        <v>1</v>
      </c>
    </row>
    <row r="2277" spans="2:3" x14ac:dyDescent="0.3">
      <c r="B2277" s="2" t="s">
        <v>822</v>
      </c>
      <c r="C2277" s="3"/>
    </row>
    <row r="2278" spans="2:3" x14ac:dyDescent="0.3">
      <c r="B2278" s="4" t="s">
        <v>2487</v>
      </c>
      <c r="C2278" s="3">
        <v>1</v>
      </c>
    </row>
    <row r="2279" spans="2:3" x14ac:dyDescent="0.3">
      <c r="B2279" s="2" t="s">
        <v>823</v>
      </c>
      <c r="C2279" s="3"/>
    </row>
    <row r="2280" spans="2:3" x14ac:dyDescent="0.3">
      <c r="B2280" s="4" t="s">
        <v>2488</v>
      </c>
      <c r="C2280" s="3">
        <v>1</v>
      </c>
    </row>
    <row r="2281" spans="2:3" x14ac:dyDescent="0.3">
      <c r="B2281" s="2" t="s">
        <v>824</v>
      </c>
      <c r="C2281" s="3"/>
    </row>
    <row r="2282" spans="2:3" x14ac:dyDescent="0.3">
      <c r="B2282" s="4" t="s">
        <v>2489</v>
      </c>
      <c r="C2282" s="3">
        <v>1</v>
      </c>
    </row>
    <row r="2283" spans="2:3" x14ac:dyDescent="0.3">
      <c r="B2283" s="4" t="s">
        <v>2490</v>
      </c>
      <c r="C2283" s="3">
        <v>1</v>
      </c>
    </row>
    <row r="2284" spans="2:3" x14ac:dyDescent="0.3">
      <c r="B2284" s="2" t="s">
        <v>825</v>
      </c>
      <c r="C2284" s="3"/>
    </row>
    <row r="2285" spans="2:3" x14ac:dyDescent="0.3">
      <c r="B2285" s="4" t="s">
        <v>2491</v>
      </c>
      <c r="C2285" s="3">
        <v>1</v>
      </c>
    </row>
    <row r="2286" spans="2:3" x14ac:dyDescent="0.3">
      <c r="B2286" s="2" t="s">
        <v>826</v>
      </c>
      <c r="C2286" s="3"/>
    </row>
    <row r="2287" spans="2:3" x14ac:dyDescent="0.3">
      <c r="B2287" s="4" t="s">
        <v>2492</v>
      </c>
      <c r="C2287" s="3">
        <v>1</v>
      </c>
    </row>
    <row r="2288" spans="2:3" x14ac:dyDescent="0.3">
      <c r="B2288" s="4" t="s">
        <v>2493</v>
      </c>
      <c r="C2288" s="3">
        <v>1</v>
      </c>
    </row>
    <row r="2289" spans="2:3" x14ac:dyDescent="0.3">
      <c r="B2289" s="2" t="s">
        <v>827</v>
      </c>
      <c r="C2289" s="3"/>
    </row>
    <row r="2290" spans="2:3" x14ac:dyDescent="0.3">
      <c r="B2290" s="4" t="s">
        <v>2494</v>
      </c>
      <c r="C2290" s="3">
        <v>1</v>
      </c>
    </row>
    <row r="2291" spans="2:3" x14ac:dyDescent="0.3">
      <c r="B2291" s="4" t="s">
        <v>2495</v>
      </c>
      <c r="C2291" s="3">
        <v>1</v>
      </c>
    </row>
    <row r="2292" spans="2:3" x14ac:dyDescent="0.3">
      <c r="B2292" s="2" t="s">
        <v>828</v>
      </c>
      <c r="C2292" s="3"/>
    </row>
    <row r="2293" spans="2:3" x14ac:dyDescent="0.3">
      <c r="B2293" s="4" t="s">
        <v>2496</v>
      </c>
      <c r="C2293" s="3">
        <v>1</v>
      </c>
    </row>
    <row r="2294" spans="2:3" x14ac:dyDescent="0.3">
      <c r="B2294" s="2" t="s">
        <v>829</v>
      </c>
      <c r="C2294" s="3"/>
    </row>
    <row r="2295" spans="2:3" x14ac:dyDescent="0.3">
      <c r="B2295" s="4" t="s">
        <v>2497</v>
      </c>
      <c r="C2295" s="3">
        <v>1</v>
      </c>
    </row>
    <row r="2296" spans="2:3" x14ac:dyDescent="0.3">
      <c r="B2296" s="2" t="s">
        <v>830</v>
      </c>
      <c r="C2296" s="3"/>
    </row>
    <row r="2297" spans="2:3" x14ac:dyDescent="0.3">
      <c r="B2297" s="4" t="s">
        <v>2498</v>
      </c>
      <c r="C2297" s="3">
        <v>1</v>
      </c>
    </row>
    <row r="2298" spans="2:3" x14ac:dyDescent="0.3">
      <c r="B2298" s="4" t="s">
        <v>2499</v>
      </c>
      <c r="C2298" s="3">
        <v>1</v>
      </c>
    </row>
    <row r="2299" spans="2:3" x14ac:dyDescent="0.3">
      <c r="B2299" s="2" t="s">
        <v>831</v>
      </c>
      <c r="C2299" s="3"/>
    </row>
    <row r="2300" spans="2:3" x14ac:dyDescent="0.3">
      <c r="B2300" s="4" t="s">
        <v>2500</v>
      </c>
      <c r="C2300" s="3">
        <v>1</v>
      </c>
    </row>
    <row r="2301" spans="2:3" x14ac:dyDescent="0.3">
      <c r="B2301" s="2" t="s">
        <v>832</v>
      </c>
      <c r="C2301" s="3"/>
    </row>
    <row r="2302" spans="2:3" x14ac:dyDescent="0.3">
      <c r="B2302" s="4" t="s">
        <v>2501</v>
      </c>
      <c r="C2302" s="3">
        <v>1</v>
      </c>
    </row>
    <row r="2303" spans="2:3" x14ac:dyDescent="0.3">
      <c r="B2303" s="4" t="s">
        <v>2502</v>
      </c>
      <c r="C2303" s="3">
        <v>1</v>
      </c>
    </row>
    <row r="2304" spans="2:3" x14ac:dyDescent="0.3">
      <c r="B2304" s="4" t="s">
        <v>2503</v>
      </c>
      <c r="C2304" s="3">
        <v>1</v>
      </c>
    </row>
    <row r="2305" spans="2:3" x14ac:dyDescent="0.3">
      <c r="B2305" s="4" t="s">
        <v>2504</v>
      </c>
      <c r="C2305" s="3">
        <v>1</v>
      </c>
    </row>
    <row r="2306" spans="2:3" x14ac:dyDescent="0.3">
      <c r="B2306" s="4" t="s">
        <v>2505</v>
      </c>
      <c r="C2306" s="3">
        <v>1</v>
      </c>
    </row>
    <row r="2307" spans="2:3" x14ac:dyDescent="0.3">
      <c r="B2307" s="4" t="s">
        <v>2506</v>
      </c>
      <c r="C2307" s="3">
        <v>1</v>
      </c>
    </row>
    <row r="2308" spans="2:3" x14ac:dyDescent="0.3">
      <c r="B2308" s="4" t="s">
        <v>2507</v>
      </c>
      <c r="C2308" s="3">
        <v>1</v>
      </c>
    </row>
    <row r="2309" spans="2:3" x14ac:dyDescent="0.3">
      <c r="B2309" s="4" t="s">
        <v>2508</v>
      </c>
      <c r="C2309" s="3">
        <v>1</v>
      </c>
    </row>
    <row r="2310" spans="2:3" x14ac:dyDescent="0.3">
      <c r="B2310" s="4" t="s">
        <v>2509</v>
      </c>
      <c r="C2310" s="3">
        <v>1</v>
      </c>
    </row>
    <row r="2311" spans="2:3" x14ac:dyDescent="0.3">
      <c r="B2311" s="2" t="s">
        <v>833</v>
      </c>
      <c r="C2311" s="3"/>
    </row>
    <row r="2312" spans="2:3" x14ac:dyDescent="0.3">
      <c r="B2312" s="4" t="s">
        <v>2510</v>
      </c>
      <c r="C2312" s="3">
        <v>1</v>
      </c>
    </row>
    <row r="2313" spans="2:3" x14ac:dyDescent="0.3">
      <c r="B2313" s="2" t="s">
        <v>834</v>
      </c>
      <c r="C2313" s="3"/>
    </row>
    <row r="2314" spans="2:3" x14ac:dyDescent="0.3">
      <c r="B2314" s="4" t="s">
        <v>2511</v>
      </c>
      <c r="C2314" s="3">
        <v>1</v>
      </c>
    </row>
    <row r="2315" spans="2:3" x14ac:dyDescent="0.3">
      <c r="B2315" s="4" t="s">
        <v>2512</v>
      </c>
      <c r="C2315" s="3">
        <v>1</v>
      </c>
    </row>
    <row r="2316" spans="2:3" x14ac:dyDescent="0.3">
      <c r="B2316" s="4" t="s">
        <v>2513</v>
      </c>
      <c r="C2316" s="3">
        <v>1</v>
      </c>
    </row>
    <row r="2317" spans="2:3" x14ac:dyDescent="0.3">
      <c r="B2317" s="4" t="s">
        <v>2514</v>
      </c>
      <c r="C2317" s="3">
        <v>1</v>
      </c>
    </row>
    <row r="2318" spans="2:3" x14ac:dyDescent="0.3">
      <c r="B2318" s="2" t="s">
        <v>835</v>
      </c>
      <c r="C2318" s="3"/>
    </row>
    <row r="2319" spans="2:3" x14ac:dyDescent="0.3">
      <c r="B2319" s="4" t="s">
        <v>2515</v>
      </c>
      <c r="C2319" s="3">
        <v>1</v>
      </c>
    </row>
    <row r="2320" spans="2:3" x14ac:dyDescent="0.3">
      <c r="B2320" s="4" t="s">
        <v>2516</v>
      </c>
      <c r="C2320" s="3">
        <v>1</v>
      </c>
    </row>
    <row r="2321" spans="2:3" x14ac:dyDescent="0.3">
      <c r="B2321" s="4" t="s">
        <v>2517</v>
      </c>
      <c r="C2321" s="3">
        <v>1</v>
      </c>
    </row>
    <row r="2322" spans="2:3" x14ac:dyDescent="0.3">
      <c r="B2322" s="4" t="s">
        <v>2518</v>
      </c>
      <c r="C2322" s="3">
        <v>1</v>
      </c>
    </row>
    <row r="2323" spans="2:3" x14ac:dyDescent="0.3">
      <c r="B2323" s="2" t="s">
        <v>836</v>
      </c>
      <c r="C2323" s="3"/>
    </row>
    <row r="2324" spans="2:3" x14ac:dyDescent="0.3">
      <c r="B2324" s="4" t="s">
        <v>2519</v>
      </c>
      <c r="C2324" s="3">
        <v>1</v>
      </c>
    </row>
    <row r="2325" spans="2:3" x14ac:dyDescent="0.3">
      <c r="B2325" s="2" t="s">
        <v>837</v>
      </c>
      <c r="C2325" s="3"/>
    </row>
    <row r="2326" spans="2:3" x14ac:dyDescent="0.3">
      <c r="B2326" s="4" t="s">
        <v>2520</v>
      </c>
      <c r="C2326" s="3">
        <v>1</v>
      </c>
    </row>
    <row r="2327" spans="2:3" x14ac:dyDescent="0.3">
      <c r="B2327" s="4" t="s">
        <v>2521</v>
      </c>
      <c r="C2327" s="3">
        <v>1</v>
      </c>
    </row>
    <row r="2328" spans="2:3" x14ac:dyDescent="0.3">
      <c r="B2328" s="4" t="s">
        <v>2522</v>
      </c>
      <c r="C2328" s="3">
        <v>1</v>
      </c>
    </row>
    <row r="2329" spans="2:3" x14ac:dyDescent="0.3">
      <c r="B2329" s="4" t="s">
        <v>2523</v>
      </c>
      <c r="C2329" s="3">
        <v>1</v>
      </c>
    </row>
    <row r="2330" spans="2:3" x14ac:dyDescent="0.3">
      <c r="B2330" s="4" t="s">
        <v>2524</v>
      </c>
      <c r="C2330" s="3">
        <v>1</v>
      </c>
    </row>
    <row r="2331" spans="2:3" x14ac:dyDescent="0.3">
      <c r="B2331" s="4" t="s">
        <v>2525</v>
      </c>
      <c r="C2331" s="3">
        <v>1</v>
      </c>
    </row>
    <row r="2332" spans="2:3" x14ac:dyDescent="0.3">
      <c r="B2332" s="4" t="s">
        <v>2526</v>
      </c>
      <c r="C2332" s="3">
        <v>1</v>
      </c>
    </row>
    <row r="2333" spans="2:3" x14ac:dyDescent="0.3">
      <c r="B2333" s="2" t="s">
        <v>838</v>
      </c>
      <c r="C2333" s="3"/>
    </row>
    <row r="2334" spans="2:3" x14ac:dyDescent="0.3">
      <c r="B2334" s="4" t="s">
        <v>2527</v>
      </c>
      <c r="C2334" s="3">
        <v>1</v>
      </c>
    </row>
    <row r="2335" spans="2:3" x14ac:dyDescent="0.3">
      <c r="B2335" s="4" t="s">
        <v>2528</v>
      </c>
      <c r="C2335" s="3">
        <v>1</v>
      </c>
    </row>
    <row r="2336" spans="2:3" x14ac:dyDescent="0.3">
      <c r="B2336" s="4" t="s">
        <v>2529</v>
      </c>
      <c r="C2336" s="3">
        <v>1</v>
      </c>
    </row>
    <row r="2337" spans="2:3" x14ac:dyDescent="0.3">
      <c r="B2337" s="4" t="s">
        <v>2530</v>
      </c>
      <c r="C2337" s="3">
        <v>1</v>
      </c>
    </row>
    <row r="2338" spans="2:3" x14ac:dyDescent="0.3">
      <c r="B2338" s="4" t="s">
        <v>2531</v>
      </c>
      <c r="C2338" s="3">
        <v>1</v>
      </c>
    </row>
    <row r="2339" spans="2:3" x14ac:dyDescent="0.3">
      <c r="B2339" s="4" t="s">
        <v>2532</v>
      </c>
      <c r="C2339" s="3">
        <v>1</v>
      </c>
    </row>
    <row r="2340" spans="2:3" x14ac:dyDescent="0.3">
      <c r="B2340" s="4" t="s">
        <v>2533</v>
      </c>
      <c r="C2340" s="3">
        <v>1</v>
      </c>
    </row>
    <row r="2341" spans="2:3" x14ac:dyDescent="0.3">
      <c r="B2341" s="4" t="s">
        <v>2534</v>
      </c>
      <c r="C2341" s="3">
        <v>1</v>
      </c>
    </row>
    <row r="2342" spans="2:3" x14ac:dyDescent="0.3">
      <c r="B2342" s="4" t="s">
        <v>2535</v>
      </c>
      <c r="C2342" s="3">
        <v>1</v>
      </c>
    </row>
    <row r="2343" spans="2:3" x14ac:dyDescent="0.3">
      <c r="B2343" s="4" t="s">
        <v>2536</v>
      </c>
      <c r="C2343" s="3">
        <v>1</v>
      </c>
    </row>
    <row r="2344" spans="2:3" x14ac:dyDescent="0.3">
      <c r="B2344" s="4" t="s">
        <v>2537</v>
      </c>
      <c r="C2344" s="3">
        <v>1</v>
      </c>
    </row>
    <row r="2345" spans="2:3" x14ac:dyDescent="0.3">
      <c r="B2345" s="2" t="s">
        <v>839</v>
      </c>
      <c r="C2345" s="3"/>
    </row>
    <row r="2346" spans="2:3" x14ac:dyDescent="0.3">
      <c r="B2346" s="4" t="s">
        <v>2538</v>
      </c>
      <c r="C2346" s="3">
        <v>1</v>
      </c>
    </row>
    <row r="2347" spans="2:3" x14ac:dyDescent="0.3">
      <c r="B2347" s="4" t="s">
        <v>2539</v>
      </c>
      <c r="C2347" s="3">
        <v>1</v>
      </c>
    </row>
    <row r="2348" spans="2:3" x14ac:dyDescent="0.3">
      <c r="B2348" s="4" t="s">
        <v>2540</v>
      </c>
      <c r="C2348" s="3">
        <v>1</v>
      </c>
    </row>
    <row r="2349" spans="2:3" x14ac:dyDescent="0.3">
      <c r="B2349" s="4" t="s">
        <v>2541</v>
      </c>
      <c r="C2349" s="3">
        <v>1</v>
      </c>
    </row>
    <row r="2350" spans="2:3" x14ac:dyDescent="0.3">
      <c r="B2350" s="4" t="s">
        <v>2542</v>
      </c>
      <c r="C2350" s="3">
        <v>1</v>
      </c>
    </row>
    <row r="2351" spans="2:3" x14ac:dyDescent="0.3">
      <c r="B2351" s="4" t="s">
        <v>2543</v>
      </c>
      <c r="C2351" s="3">
        <v>1</v>
      </c>
    </row>
    <row r="2352" spans="2:3" x14ac:dyDescent="0.3">
      <c r="B2352" s="4" t="s">
        <v>2544</v>
      </c>
      <c r="C2352" s="3">
        <v>1</v>
      </c>
    </row>
    <row r="2353" spans="2:3" x14ac:dyDescent="0.3">
      <c r="B2353" s="4" t="s">
        <v>2545</v>
      </c>
      <c r="C2353" s="3">
        <v>1</v>
      </c>
    </row>
    <row r="2354" spans="2:3" x14ac:dyDescent="0.3">
      <c r="B2354" s="2" t="s">
        <v>840</v>
      </c>
      <c r="C2354" s="3"/>
    </row>
    <row r="2355" spans="2:3" x14ac:dyDescent="0.3">
      <c r="B2355" s="4" t="s">
        <v>2546</v>
      </c>
      <c r="C2355" s="3">
        <v>1</v>
      </c>
    </row>
    <row r="2356" spans="2:3" x14ac:dyDescent="0.3">
      <c r="B2356" s="4" t="s">
        <v>2547</v>
      </c>
      <c r="C2356" s="3">
        <v>2</v>
      </c>
    </row>
    <row r="2357" spans="2:3" x14ac:dyDescent="0.3">
      <c r="B2357" s="2" t="s">
        <v>841</v>
      </c>
      <c r="C2357" s="3"/>
    </row>
    <row r="2358" spans="2:3" x14ac:dyDescent="0.3">
      <c r="B2358" s="4" t="s">
        <v>2548</v>
      </c>
      <c r="C2358" s="3">
        <v>1</v>
      </c>
    </row>
    <row r="2359" spans="2:3" x14ac:dyDescent="0.3">
      <c r="B2359" s="4" t="s">
        <v>2549</v>
      </c>
      <c r="C2359" s="3">
        <v>1</v>
      </c>
    </row>
    <row r="2360" spans="2:3" x14ac:dyDescent="0.3">
      <c r="B2360" s="4" t="s">
        <v>2550</v>
      </c>
      <c r="C2360" s="3">
        <v>1</v>
      </c>
    </row>
    <row r="2361" spans="2:3" x14ac:dyDescent="0.3">
      <c r="B2361" s="4" t="s">
        <v>2551</v>
      </c>
      <c r="C2361" s="3">
        <v>1</v>
      </c>
    </row>
    <row r="2362" spans="2:3" x14ac:dyDescent="0.3">
      <c r="B2362" s="2" t="s">
        <v>842</v>
      </c>
      <c r="C2362" s="3"/>
    </row>
    <row r="2363" spans="2:3" x14ac:dyDescent="0.3">
      <c r="B2363" s="4" t="s">
        <v>2552</v>
      </c>
      <c r="C2363" s="3">
        <v>1</v>
      </c>
    </row>
    <row r="2364" spans="2:3" x14ac:dyDescent="0.3">
      <c r="B2364" s="2" t="s">
        <v>843</v>
      </c>
      <c r="C2364" s="3"/>
    </row>
    <row r="2365" spans="2:3" x14ac:dyDescent="0.3">
      <c r="B2365" s="4" t="s">
        <v>2553</v>
      </c>
      <c r="C2365" s="3">
        <v>1</v>
      </c>
    </row>
    <row r="2366" spans="2:3" x14ac:dyDescent="0.3">
      <c r="B2366" s="2" t="s">
        <v>844</v>
      </c>
      <c r="C2366" s="3"/>
    </row>
    <row r="2367" spans="2:3" x14ac:dyDescent="0.3">
      <c r="B2367" s="4" t="s">
        <v>2554</v>
      </c>
      <c r="C2367" s="3">
        <v>1</v>
      </c>
    </row>
    <row r="2368" spans="2:3" x14ac:dyDescent="0.3">
      <c r="B2368" s="2" t="s">
        <v>845</v>
      </c>
      <c r="C2368" s="3"/>
    </row>
    <row r="2369" spans="2:3" x14ac:dyDescent="0.3">
      <c r="B2369" s="4" t="s">
        <v>2555</v>
      </c>
      <c r="C2369" s="3">
        <v>1</v>
      </c>
    </row>
    <row r="2370" spans="2:3" x14ac:dyDescent="0.3">
      <c r="B2370" s="2" t="s">
        <v>846</v>
      </c>
      <c r="C2370" s="3"/>
    </row>
    <row r="2371" spans="2:3" x14ac:dyDescent="0.3">
      <c r="B2371" s="4" t="s">
        <v>2556</v>
      </c>
      <c r="C2371" s="3">
        <v>1</v>
      </c>
    </row>
    <row r="2372" spans="2:3" x14ac:dyDescent="0.3">
      <c r="B2372" s="2" t="s">
        <v>847</v>
      </c>
      <c r="C2372" s="3"/>
    </row>
    <row r="2373" spans="2:3" x14ac:dyDescent="0.3">
      <c r="B2373" s="4" t="s">
        <v>2557</v>
      </c>
      <c r="C2373" s="3">
        <v>1</v>
      </c>
    </row>
    <row r="2374" spans="2:3" x14ac:dyDescent="0.3">
      <c r="B2374" s="4" t="s">
        <v>2558</v>
      </c>
      <c r="C2374" s="3">
        <v>1</v>
      </c>
    </row>
    <row r="2375" spans="2:3" x14ac:dyDescent="0.3">
      <c r="B2375" s="4" t="s">
        <v>2559</v>
      </c>
      <c r="C2375" s="3">
        <v>1</v>
      </c>
    </row>
    <row r="2376" spans="2:3" x14ac:dyDescent="0.3">
      <c r="B2376" s="4" t="s">
        <v>2560</v>
      </c>
      <c r="C2376" s="3">
        <v>1</v>
      </c>
    </row>
    <row r="2377" spans="2:3" x14ac:dyDescent="0.3">
      <c r="B2377" s="2" t="s">
        <v>848</v>
      </c>
      <c r="C2377" s="3"/>
    </row>
    <row r="2378" spans="2:3" x14ac:dyDescent="0.3">
      <c r="B2378" s="4" t="s">
        <v>2561</v>
      </c>
      <c r="C2378" s="3">
        <v>1</v>
      </c>
    </row>
    <row r="2379" spans="2:3" x14ac:dyDescent="0.3">
      <c r="B2379" s="4" t="s">
        <v>2562</v>
      </c>
      <c r="C2379" s="3">
        <v>1</v>
      </c>
    </row>
    <row r="2380" spans="2:3" x14ac:dyDescent="0.3">
      <c r="B2380" s="4" t="s">
        <v>2563</v>
      </c>
      <c r="C2380" s="3">
        <v>1</v>
      </c>
    </row>
    <row r="2381" spans="2:3" x14ac:dyDescent="0.3">
      <c r="B2381" s="2" t="s">
        <v>849</v>
      </c>
      <c r="C2381" s="3"/>
    </row>
    <row r="2382" spans="2:3" x14ac:dyDescent="0.3">
      <c r="B2382" s="4" t="s">
        <v>2564</v>
      </c>
      <c r="C2382" s="3">
        <v>1</v>
      </c>
    </row>
    <row r="2383" spans="2:3" x14ac:dyDescent="0.3">
      <c r="B2383" s="4" t="s">
        <v>2565</v>
      </c>
      <c r="C2383" s="3">
        <v>1</v>
      </c>
    </row>
    <row r="2384" spans="2:3" x14ac:dyDescent="0.3">
      <c r="B2384" s="4" t="s">
        <v>2566</v>
      </c>
      <c r="C2384" s="3">
        <v>1</v>
      </c>
    </row>
    <row r="2385" spans="2:3" x14ac:dyDescent="0.3">
      <c r="B2385" s="2" t="s">
        <v>850</v>
      </c>
      <c r="C2385" s="3"/>
    </row>
    <row r="2386" spans="2:3" x14ac:dyDescent="0.3">
      <c r="B2386" s="4" t="s">
        <v>2567</v>
      </c>
      <c r="C2386" s="3">
        <v>1</v>
      </c>
    </row>
    <row r="2387" spans="2:3" x14ac:dyDescent="0.3">
      <c r="B2387" s="2" t="s">
        <v>851</v>
      </c>
      <c r="C2387" s="3"/>
    </row>
    <row r="2388" spans="2:3" x14ac:dyDescent="0.3">
      <c r="B2388" s="4" t="s">
        <v>2568</v>
      </c>
      <c r="C2388" s="3">
        <v>1</v>
      </c>
    </row>
    <row r="2389" spans="2:3" x14ac:dyDescent="0.3">
      <c r="B2389" s="4" t="s">
        <v>2569</v>
      </c>
      <c r="C2389" s="3">
        <v>1</v>
      </c>
    </row>
    <row r="2390" spans="2:3" x14ac:dyDescent="0.3">
      <c r="B2390" s="2" t="s">
        <v>852</v>
      </c>
      <c r="C2390" s="3"/>
    </row>
    <row r="2391" spans="2:3" x14ac:dyDescent="0.3">
      <c r="B2391" s="4" t="s">
        <v>2570</v>
      </c>
      <c r="C2391" s="3">
        <v>1</v>
      </c>
    </row>
    <row r="2392" spans="2:3" x14ac:dyDescent="0.3">
      <c r="B2392" s="4" t="s">
        <v>2571</v>
      </c>
      <c r="C2392" s="3">
        <v>1</v>
      </c>
    </row>
    <row r="2393" spans="2:3" x14ac:dyDescent="0.3">
      <c r="B2393" s="2" t="s">
        <v>853</v>
      </c>
      <c r="C2393" s="3"/>
    </row>
    <row r="2394" spans="2:3" x14ac:dyDescent="0.3">
      <c r="B2394" s="4" t="s">
        <v>2572</v>
      </c>
      <c r="C2394" s="3">
        <v>1</v>
      </c>
    </row>
    <row r="2395" spans="2:3" x14ac:dyDescent="0.3">
      <c r="B2395" s="4" t="s">
        <v>2573</v>
      </c>
      <c r="C2395" s="3">
        <v>1</v>
      </c>
    </row>
    <row r="2396" spans="2:3" x14ac:dyDescent="0.3">
      <c r="B2396" s="2" t="s">
        <v>854</v>
      </c>
      <c r="C2396" s="3"/>
    </row>
    <row r="2397" spans="2:3" x14ac:dyDescent="0.3">
      <c r="B2397" s="4" t="s">
        <v>2574</v>
      </c>
      <c r="C2397" s="3">
        <v>1</v>
      </c>
    </row>
    <row r="2398" spans="2:3" x14ac:dyDescent="0.3">
      <c r="B2398" s="2" t="s">
        <v>855</v>
      </c>
      <c r="C2398" s="3"/>
    </row>
    <row r="2399" spans="2:3" x14ac:dyDescent="0.3">
      <c r="B2399" s="4" t="s">
        <v>2575</v>
      </c>
      <c r="C2399" s="3">
        <v>1</v>
      </c>
    </row>
    <row r="2400" spans="2:3" x14ac:dyDescent="0.3">
      <c r="B2400" s="4" t="s">
        <v>2576</v>
      </c>
      <c r="C2400" s="3">
        <v>1</v>
      </c>
    </row>
    <row r="2401" spans="2:3" x14ac:dyDescent="0.3">
      <c r="B2401" s="4" t="s">
        <v>2577</v>
      </c>
      <c r="C2401" s="3">
        <v>1</v>
      </c>
    </row>
    <row r="2402" spans="2:3" x14ac:dyDescent="0.3">
      <c r="B2402" s="4" t="s">
        <v>2578</v>
      </c>
      <c r="C2402" s="3">
        <v>1</v>
      </c>
    </row>
    <row r="2403" spans="2:3" x14ac:dyDescent="0.3">
      <c r="B2403" s="4" t="s">
        <v>2579</v>
      </c>
      <c r="C2403" s="3">
        <v>1</v>
      </c>
    </row>
    <row r="2404" spans="2:3" x14ac:dyDescent="0.3">
      <c r="B2404" s="2" t="s">
        <v>856</v>
      </c>
      <c r="C2404" s="3"/>
    </row>
    <row r="2405" spans="2:3" x14ac:dyDescent="0.3">
      <c r="B2405" s="4" t="s">
        <v>2580</v>
      </c>
      <c r="C2405" s="3">
        <v>1</v>
      </c>
    </row>
    <row r="2406" spans="2:3" x14ac:dyDescent="0.3">
      <c r="B2406" s="2" t="s">
        <v>857</v>
      </c>
      <c r="C2406" s="3"/>
    </row>
    <row r="2407" spans="2:3" x14ac:dyDescent="0.3">
      <c r="B2407" s="4" t="s">
        <v>2581</v>
      </c>
      <c r="C2407" s="3">
        <v>1</v>
      </c>
    </row>
    <row r="2408" spans="2:3" x14ac:dyDescent="0.3">
      <c r="B2408" s="2" t="s">
        <v>858</v>
      </c>
      <c r="C2408" s="3"/>
    </row>
    <row r="2409" spans="2:3" x14ac:dyDescent="0.3">
      <c r="B2409" s="4" t="s">
        <v>2582</v>
      </c>
      <c r="C2409" s="3">
        <v>1</v>
      </c>
    </row>
    <row r="2410" spans="2:3" x14ac:dyDescent="0.3">
      <c r="B2410" s="4" t="s">
        <v>2583</v>
      </c>
      <c r="C2410" s="3">
        <v>1</v>
      </c>
    </row>
    <row r="2411" spans="2:3" x14ac:dyDescent="0.3">
      <c r="B2411" s="2" t="s">
        <v>859</v>
      </c>
      <c r="C2411" s="3"/>
    </row>
    <row r="2412" spans="2:3" x14ac:dyDescent="0.3">
      <c r="B2412" s="4" t="s">
        <v>2584</v>
      </c>
      <c r="C2412" s="3">
        <v>1</v>
      </c>
    </row>
    <row r="2413" spans="2:3" x14ac:dyDescent="0.3">
      <c r="B2413" s="2" t="s">
        <v>860</v>
      </c>
      <c r="C2413" s="3"/>
    </row>
    <row r="2414" spans="2:3" x14ac:dyDescent="0.3">
      <c r="B2414" s="4" t="s">
        <v>2585</v>
      </c>
      <c r="C2414" s="3">
        <v>1</v>
      </c>
    </row>
    <row r="2415" spans="2:3" x14ac:dyDescent="0.3">
      <c r="B2415" s="2" t="s">
        <v>861</v>
      </c>
      <c r="C2415" s="3"/>
    </row>
    <row r="2416" spans="2:3" x14ac:dyDescent="0.3">
      <c r="B2416" s="4" t="s">
        <v>2586</v>
      </c>
      <c r="C2416" s="3">
        <v>1</v>
      </c>
    </row>
    <row r="2417" spans="2:3" x14ac:dyDescent="0.3">
      <c r="B2417" s="4" t="s">
        <v>2587</v>
      </c>
      <c r="C2417" s="3">
        <v>1</v>
      </c>
    </row>
    <row r="2418" spans="2:3" x14ac:dyDescent="0.3">
      <c r="B2418" s="4" t="s">
        <v>2588</v>
      </c>
      <c r="C2418" s="3">
        <v>1</v>
      </c>
    </row>
    <row r="2419" spans="2:3" x14ac:dyDescent="0.3">
      <c r="B2419" s="4" t="s">
        <v>2589</v>
      </c>
      <c r="C2419" s="3">
        <v>1</v>
      </c>
    </row>
    <row r="2420" spans="2:3" x14ac:dyDescent="0.3">
      <c r="B2420" s="4" t="s">
        <v>2590</v>
      </c>
      <c r="C2420" s="3">
        <v>1</v>
      </c>
    </row>
    <row r="2421" spans="2:3" x14ac:dyDescent="0.3">
      <c r="B2421" s="4" t="s">
        <v>2591</v>
      </c>
      <c r="C2421" s="3">
        <v>1</v>
      </c>
    </row>
    <row r="2422" spans="2:3" x14ac:dyDescent="0.3">
      <c r="B2422" s="4" t="s">
        <v>2592</v>
      </c>
      <c r="C2422" s="3">
        <v>1</v>
      </c>
    </row>
    <row r="2423" spans="2:3" x14ac:dyDescent="0.3">
      <c r="B2423" s="4" t="s">
        <v>2593</v>
      </c>
      <c r="C2423" s="3">
        <v>1</v>
      </c>
    </row>
    <row r="2424" spans="2:3" x14ac:dyDescent="0.3">
      <c r="B2424" s="4" t="s">
        <v>2594</v>
      </c>
      <c r="C2424" s="3">
        <v>1</v>
      </c>
    </row>
    <row r="2425" spans="2:3" x14ac:dyDescent="0.3">
      <c r="B2425" s="2" t="s">
        <v>862</v>
      </c>
      <c r="C2425" s="3"/>
    </row>
    <row r="2426" spans="2:3" x14ac:dyDescent="0.3">
      <c r="B2426" s="4" t="s">
        <v>2595</v>
      </c>
      <c r="C2426" s="3">
        <v>1</v>
      </c>
    </row>
    <row r="2427" spans="2:3" x14ac:dyDescent="0.3">
      <c r="B2427" s="4" t="s">
        <v>2596</v>
      </c>
      <c r="C2427" s="3">
        <v>1</v>
      </c>
    </row>
    <row r="2428" spans="2:3" x14ac:dyDescent="0.3">
      <c r="B2428" s="2" t="s">
        <v>863</v>
      </c>
      <c r="C2428" s="3"/>
    </row>
    <row r="2429" spans="2:3" x14ac:dyDescent="0.3">
      <c r="B2429" s="4" t="s">
        <v>2597</v>
      </c>
      <c r="C2429" s="3">
        <v>1</v>
      </c>
    </row>
    <row r="2430" spans="2:3" x14ac:dyDescent="0.3">
      <c r="B2430" s="4" t="s">
        <v>2598</v>
      </c>
      <c r="C2430" s="3">
        <v>1</v>
      </c>
    </row>
    <row r="2431" spans="2:3" x14ac:dyDescent="0.3">
      <c r="B2431" s="4" t="s">
        <v>2599</v>
      </c>
      <c r="C2431" s="3">
        <v>1</v>
      </c>
    </row>
    <row r="2432" spans="2:3" x14ac:dyDescent="0.3">
      <c r="B2432" s="2" t="s">
        <v>864</v>
      </c>
      <c r="C2432" s="3"/>
    </row>
    <row r="2433" spans="2:3" x14ac:dyDescent="0.3">
      <c r="B2433" s="4" t="s">
        <v>2600</v>
      </c>
      <c r="C2433" s="3">
        <v>1</v>
      </c>
    </row>
    <row r="2434" spans="2:3" x14ac:dyDescent="0.3">
      <c r="B2434" s="2" t="s">
        <v>865</v>
      </c>
      <c r="C2434" s="3"/>
    </row>
    <row r="2435" spans="2:3" x14ac:dyDescent="0.3">
      <c r="B2435" s="4" t="s">
        <v>2601</v>
      </c>
      <c r="C2435" s="3">
        <v>1</v>
      </c>
    </row>
    <row r="2436" spans="2:3" x14ac:dyDescent="0.3">
      <c r="B2436" s="4" t="s">
        <v>2602</v>
      </c>
      <c r="C2436" s="3">
        <v>1</v>
      </c>
    </row>
    <row r="2437" spans="2:3" x14ac:dyDescent="0.3">
      <c r="B2437" s="2" t="s">
        <v>866</v>
      </c>
      <c r="C2437" s="3"/>
    </row>
    <row r="2438" spans="2:3" x14ac:dyDescent="0.3">
      <c r="B2438" s="4" t="s">
        <v>2603</v>
      </c>
      <c r="C2438" s="3">
        <v>1</v>
      </c>
    </row>
    <row r="2439" spans="2:3" x14ac:dyDescent="0.3">
      <c r="B2439" s="2" t="s">
        <v>867</v>
      </c>
      <c r="C2439" s="3"/>
    </row>
    <row r="2440" spans="2:3" x14ac:dyDescent="0.3">
      <c r="B2440" s="4" t="s">
        <v>2604</v>
      </c>
      <c r="C2440" s="3">
        <v>1</v>
      </c>
    </row>
    <row r="2441" spans="2:3" x14ac:dyDescent="0.3">
      <c r="B2441" s="2" t="s">
        <v>868</v>
      </c>
      <c r="C2441" s="3"/>
    </row>
    <row r="2442" spans="2:3" x14ac:dyDescent="0.3">
      <c r="B2442" s="4" t="s">
        <v>2605</v>
      </c>
      <c r="C2442" s="3">
        <v>1</v>
      </c>
    </row>
    <row r="2443" spans="2:3" x14ac:dyDescent="0.3">
      <c r="B2443" s="2" t="s">
        <v>869</v>
      </c>
      <c r="C2443" s="3"/>
    </row>
    <row r="2444" spans="2:3" x14ac:dyDescent="0.3">
      <c r="B2444" s="4" t="s">
        <v>2606</v>
      </c>
      <c r="C2444" s="3">
        <v>1</v>
      </c>
    </row>
    <row r="2445" spans="2:3" x14ac:dyDescent="0.3">
      <c r="B2445" s="2" t="s">
        <v>870</v>
      </c>
      <c r="C2445" s="3"/>
    </row>
    <row r="2446" spans="2:3" x14ac:dyDescent="0.3">
      <c r="B2446" s="4" t="s">
        <v>2607</v>
      </c>
      <c r="C2446" s="3">
        <v>1</v>
      </c>
    </row>
    <row r="2447" spans="2:3" x14ac:dyDescent="0.3">
      <c r="B2447" s="2" t="s">
        <v>871</v>
      </c>
      <c r="C2447" s="3"/>
    </row>
    <row r="2448" spans="2:3" x14ac:dyDescent="0.3">
      <c r="B2448" s="4" t="s">
        <v>2608</v>
      </c>
      <c r="C2448" s="3">
        <v>1</v>
      </c>
    </row>
    <row r="2449" spans="2:3" x14ac:dyDescent="0.3">
      <c r="B2449" s="2" t="s">
        <v>872</v>
      </c>
      <c r="C2449" s="3"/>
    </row>
    <row r="2450" spans="2:3" x14ac:dyDescent="0.3">
      <c r="B2450" s="4" t="s">
        <v>2609</v>
      </c>
      <c r="C2450" s="3">
        <v>1</v>
      </c>
    </row>
    <row r="2451" spans="2:3" x14ac:dyDescent="0.3">
      <c r="B2451" s="2" t="s">
        <v>873</v>
      </c>
      <c r="C2451" s="3"/>
    </row>
    <row r="2452" spans="2:3" x14ac:dyDescent="0.3">
      <c r="B2452" s="4" t="s">
        <v>2610</v>
      </c>
      <c r="C2452" s="3">
        <v>1</v>
      </c>
    </row>
    <row r="2453" spans="2:3" x14ac:dyDescent="0.3">
      <c r="B2453" s="2" t="s">
        <v>874</v>
      </c>
      <c r="C2453" s="3"/>
    </row>
    <row r="2454" spans="2:3" x14ac:dyDescent="0.3">
      <c r="B2454" s="4" t="s">
        <v>2611</v>
      </c>
      <c r="C2454" s="3">
        <v>1</v>
      </c>
    </row>
    <row r="2455" spans="2:3" x14ac:dyDescent="0.3">
      <c r="B2455" s="4" t="s">
        <v>2612</v>
      </c>
      <c r="C2455" s="3">
        <v>1</v>
      </c>
    </row>
    <row r="2456" spans="2:3" x14ac:dyDescent="0.3">
      <c r="B2456" s="2" t="s">
        <v>875</v>
      </c>
      <c r="C2456" s="3"/>
    </row>
    <row r="2457" spans="2:3" x14ac:dyDescent="0.3">
      <c r="B2457" s="4" t="s">
        <v>2613</v>
      </c>
      <c r="C2457" s="3">
        <v>1</v>
      </c>
    </row>
    <row r="2458" spans="2:3" x14ac:dyDescent="0.3">
      <c r="B2458" s="2" t="s">
        <v>876</v>
      </c>
      <c r="C2458" s="3"/>
    </row>
    <row r="2459" spans="2:3" x14ac:dyDescent="0.3">
      <c r="B2459" s="4" t="s">
        <v>2614</v>
      </c>
      <c r="C2459" s="3">
        <v>1</v>
      </c>
    </row>
    <row r="2460" spans="2:3" x14ac:dyDescent="0.3">
      <c r="B2460" s="2" t="s">
        <v>877</v>
      </c>
      <c r="C2460" s="3"/>
    </row>
    <row r="2461" spans="2:3" x14ac:dyDescent="0.3">
      <c r="B2461" s="4" t="s">
        <v>2615</v>
      </c>
      <c r="C2461" s="3">
        <v>1</v>
      </c>
    </row>
    <row r="2462" spans="2:3" x14ac:dyDescent="0.3">
      <c r="B2462" s="2" t="s">
        <v>878</v>
      </c>
      <c r="C2462" s="3"/>
    </row>
    <row r="2463" spans="2:3" x14ac:dyDescent="0.3">
      <c r="B2463" s="4" t="s">
        <v>2616</v>
      </c>
      <c r="C2463" s="3">
        <v>1</v>
      </c>
    </row>
    <row r="2464" spans="2:3" x14ac:dyDescent="0.3">
      <c r="B2464" s="2" t="s">
        <v>879</v>
      </c>
      <c r="C2464" s="3"/>
    </row>
    <row r="2465" spans="2:3" x14ac:dyDescent="0.3">
      <c r="B2465" s="4" t="s">
        <v>2617</v>
      </c>
      <c r="C2465" s="3">
        <v>1</v>
      </c>
    </row>
    <row r="2466" spans="2:3" x14ac:dyDescent="0.3">
      <c r="B2466" s="4" t="s">
        <v>2618</v>
      </c>
      <c r="C2466" s="3">
        <v>1</v>
      </c>
    </row>
    <row r="2467" spans="2:3" x14ac:dyDescent="0.3">
      <c r="B2467" s="4" t="s">
        <v>2619</v>
      </c>
      <c r="C2467" s="3">
        <v>1</v>
      </c>
    </row>
    <row r="2468" spans="2:3" x14ac:dyDescent="0.3">
      <c r="B2468" s="2" t="s">
        <v>880</v>
      </c>
      <c r="C2468" s="3"/>
    </row>
    <row r="2469" spans="2:3" x14ac:dyDescent="0.3">
      <c r="B2469" s="4" t="s">
        <v>2620</v>
      </c>
      <c r="C2469" s="3">
        <v>1</v>
      </c>
    </row>
    <row r="2470" spans="2:3" x14ac:dyDescent="0.3">
      <c r="B2470" s="4" t="s">
        <v>2621</v>
      </c>
      <c r="C2470" s="3">
        <v>1</v>
      </c>
    </row>
    <row r="2471" spans="2:3" x14ac:dyDescent="0.3">
      <c r="B2471" s="4" t="s">
        <v>2622</v>
      </c>
      <c r="C2471" s="3">
        <v>1</v>
      </c>
    </row>
    <row r="2472" spans="2:3" x14ac:dyDescent="0.3">
      <c r="B2472" s="4" t="s">
        <v>2623</v>
      </c>
      <c r="C2472" s="3">
        <v>1</v>
      </c>
    </row>
    <row r="2473" spans="2:3" x14ac:dyDescent="0.3">
      <c r="B2473" s="4" t="s">
        <v>2624</v>
      </c>
      <c r="C2473" s="3">
        <v>1</v>
      </c>
    </row>
    <row r="2474" spans="2:3" x14ac:dyDescent="0.3">
      <c r="B2474" s="4" t="s">
        <v>2625</v>
      </c>
      <c r="C2474" s="3">
        <v>1</v>
      </c>
    </row>
    <row r="2475" spans="2:3" x14ac:dyDescent="0.3">
      <c r="B2475" s="2" t="s">
        <v>881</v>
      </c>
      <c r="C2475" s="3"/>
    </row>
    <row r="2476" spans="2:3" x14ac:dyDescent="0.3">
      <c r="B2476" s="4" t="s">
        <v>2626</v>
      </c>
      <c r="C2476" s="3">
        <v>1</v>
      </c>
    </row>
    <row r="2477" spans="2:3" x14ac:dyDescent="0.3">
      <c r="B2477" s="4" t="s">
        <v>2627</v>
      </c>
      <c r="C2477" s="3">
        <v>1</v>
      </c>
    </row>
    <row r="2478" spans="2:3" x14ac:dyDescent="0.3">
      <c r="B2478" s="2" t="s">
        <v>882</v>
      </c>
      <c r="C2478" s="3"/>
    </row>
    <row r="2479" spans="2:3" x14ac:dyDescent="0.3">
      <c r="B2479" s="4" t="s">
        <v>2628</v>
      </c>
      <c r="C2479" s="3">
        <v>1</v>
      </c>
    </row>
    <row r="2480" spans="2:3" x14ac:dyDescent="0.3">
      <c r="B2480" s="2" t="s">
        <v>883</v>
      </c>
      <c r="C2480" s="3"/>
    </row>
    <row r="2481" spans="2:3" x14ac:dyDescent="0.3">
      <c r="B2481" s="4" t="s">
        <v>2629</v>
      </c>
      <c r="C2481" s="3">
        <v>1</v>
      </c>
    </row>
    <row r="2482" spans="2:3" x14ac:dyDescent="0.3">
      <c r="B2482" s="2" t="s">
        <v>884</v>
      </c>
      <c r="C2482" s="3"/>
    </row>
    <row r="2483" spans="2:3" x14ac:dyDescent="0.3">
      <c r="B2483" s="4" t="s">
        <v>2630</v>
      </c>
      <c r="C2483" s="3">
        <v>1</v>
      </c>
    </row>
    <row r="2484" spans="2:3" x14ac:dyDescent="0.3">
      <c r="B2484" s="2" t="s">
        <v>885</v>
      </c>
      <c r="C2484" s="3"/>
    </row>
    <row r="2485" spans="2:3" x14ac:dyDescent="0.3">
      <c r="B2485" s="4" t="s">
        <v>2631</v>
      </c>
      <c r="C2485" s="3">
        <v>1</v>
      </c>
    </row>
    <row r="2486" spans="2:3" x14ac:dyDescent="0.3">
      <c r="B2486" s="2" t="s">
        <v>886</v>
      </c>
      <c r="C2486" s="3"/>
    </row>
    <row r="2487" spans="2:3" x14ac:dyDescent="0.3">
      <c r="B2487" s="4" t="s">
        <v>2632</v>
      </c>
      <c r="C2487" s="3">
        <v>1</v>
      </c>
    </row>
    <row r="2488" spans="2:3" x14ac:dyDescent="0.3">
      <c r="B2488" s="4" t="s">
        <v>2633</v>
      </c>
      <c r="C2488" s="3">
        <v>1</v>
      </c>
    </row>
    <row r="2489" spans="2:3" x14ac:dyDescent="0.3">
      <c r="B2489" s="2" t="s">
        <v>887</v>
      </c>
      <c r="C2489" s="3"/>
    </row>
    <row r="2490" spans="2:3" x14ac:dyDescent="0.3">
      <c r="B2490" s="4" t="s">
        <v>2634</v>
      </c>
      <c r="C2490" s="3">
        <v>1</v>
      </c>
    </row>
    <row r="2491" spans="2:3" x14ac:dyDescent="0.3">
      <c r="B2491" s="2" t="s">
        <v>888</v>
      </c>
      <c r="C2491" s="3"/>
    </row>
    <row r="2492" spans="2:3" x14ac:dyDescent="0.3">
      <c r="B2492" s="4" t="s">
        <v>2635</v>
      </c>
      <c r="C2492" s="3">
        <v>1</v>
      </c>
    </row>
    <row r="2493" spans="2:3" x14ac:dyDescent="0.3">
      <c r="B2493" s="4" t="s">
        <v>2636</v>
      </c>
      <c r="C2493" s="3">
        <v>1</v>
      </c>
    </row>
    <row r="2494" spans="2:3" x14ac:dyDescent="0.3">
      <c r="B2494" s="2" t="s">
        <v>889</v>
      </c>
      <c r="C2494" s="3"/>
    </row>
    <row r="2495" spans="2:3" x14ac:dyDescent="0.3">
      <c r="B2495" s="4" t="s">
        <v>2637</v>
      </c>
      <c r="C2495" s="3">
        <v>1</v>
      </c>
    </row>
    <row r="2496" spans="2:3" x14ac:dyDescent="0.3">
      <c r="B2496" s="4" t="s">
        <v>2638</v>
      </c>
      <c r="C2496" s="3">
        <v>1</v>
      </c>
    </row>
    <row r="2497" spans="2:3" x14ac:dyDescent="0.3">
      <c r="B2497" s="4" t="s">
        <v>2639</v>
      </c>
      <c r="C2497" s="3">
        <v>1</v>
      </c>
    </row>
    <row r="2498" spans="2:3" x14ac:dyDescent="0.3">
      <c r="B2498" s="2" t="s">
        <v>890</v>
      </c>
      <c r="C2498" s="3"/>
    </row>
    <row r="2499" spans="2:3" x14ac:dyDescent="0.3">
      <c r="B2499" s="4" t="s">
        <v>2640</v>
      </c>
      <c r="C2499" s="3">
        <v>1</v>
      </c>
    </row>
    <row r="2500" spans="2:3" x14ac:dyDescent="0.3">
      <c r="B2500" s="4" t="s">
        <v>2641</v>
      </c>
      <c r="C2500" s="3">
        <v>1</v>
      </c>
    </row>
    <row r="2501" spans="2:3" x14ac:dyDescent="0.3">
      <c r="B2501" s="2" t="s">
        <v>891</v>
      </c>
      <c r="C2501" s="3"/>
    </row>
    <row r="2502" spans="2:3" x14ac:dyDescent="0.3">
      <c r="B2502" s="4" t="s">
        <v>2642</v>
      </c>
      <c r="C2502" s="3">
        <v>1</v>
      </c>
    </row>
    <row r="2503" spans="2:3" x14ac:dyDescent="0.3">
      <c r="B2503" s="2" t="s">
        <v>892</v>
      </c>
      <c r="C2503" s="3"/>
    </row>
    <row r="2504" spans="2:3" x14ac:dyDescent="0.3">
      <c r="B2504" s="4" t="s">
        <v>2643</v>
      </c>
      <c r="C2504" s="3">
        <v>1</v>
      </c>
    </row>
    <row r="2505" spans="2:3" x14ac:dyDescent="0.3">
      <c r="B2505" s="4" t="s">
        <v>2644</v>
      </c>
      <c r="C2505" s="3">
        <v>1</v>
      </c>
    </row>
    <row r="2506" spans="2:3" x14ac:dyDescent="0.3">
      <c r="B2506" s="2" t="s">
        <v>893</v>
      </c>
      <c r="C2506" s="3"/>
    </row>
    <row r="2507" spans="2:3" x14ac:dyDescent="0.3">
      <c r="B2507" s="4" t="s">
        <v>2645</v>
      </c>
      <c r="C2507" s="3">
        <v>1</v>
      </c>
    </row>
    <row r="2508" spans="2:3" x14ac:dyDescent="0.3">
      <c r="B2508" s="2" t="s">
        <v>894</v>
      </c>
      <c r="C2508" s="3"/>
    </row>
    <row r="2509" spans="2:3" x14ac:dyDescent="0.3">
      <c r="B2509" s="4" t="s">
        <v>2646</v>
      </c>
      <c r="C2509" s="3">
        <v>1</v>
      </c>
    </row>
    <row r="2510" spans="2:3" x14ac:dyDescent="0.3">
      <c r="B2510" s="2" t="s">
        <v>895</v>
      </c>
      <c r="C2510" s="3"/>
    </row>
    <row r="2511" spans="2:3" x14ac:dyDescent="0.3">
      <c r="B2511" s="4" t="s">
        <v>2647</v>
      </c>
      <c r="C2511" s="3">
        <v>1</v>
      </c>
    </row>
    <row r="2512" spans="2:3" x14ac:dyDescent="0.3">
      <c r="B2512" s="2" t="s">
        <v>896</v>
      </c>
      <c r="C2512" s="3"/>
    </row>
    <row r="2513" spans="2:3" x14ac:dyDescent="0.3">
      <c r="B2513" s="4" t="s">
        <v>2648</v>
      </c>
      <c r="C2513" s="3">
        <v>1</v>
      </c>
    </row>
    <row r="2514" spans="2:3" x14ac:dyDescent="0.3">
      <c r="B2514" s="2" t="s">
        <v>897</v>
      </c>
      <c r="C2514" s="3"/>
    </row>
    <row r="2515" spans="2:3" x14ac:dyDescent="0.3">
      <c r="B2515" s="4" t="s">
        <v>2649</v>
      </c>
      <c r="C2515" s="3">
        <v>1</v>
      </c>
    </row>
    <row r="2516" spans="2:3" x14ac:dyDescent="0.3">
      <c r="B2516" s="4" t="s">
        <v>2650</v>
      </c>
      <c r="C2516" s="3">
        <v>1</v>
      </c>
    </row>
    <row r="2517" spans="2:3" x14ac:dyDescent="0.3">
      <c r="B2517" s="4" t="s">
        <v>2651</v>
      </c>
      <c r="C2517" s="3">
        <v>1</v>
      </c>
    </row>
    <row r="2518" spans="2:3" x14ac:dyDescent="0.3">
      <c r="B2518" s="4" t="s">
        <v>2652</v>
      </c>
      <c r="C2518" s="3">
        <v>1</v>
      </c>
    </row>
    <row r="2519" spans="2:3" x14ac:dyDescent="0.3">
      <c r="B2519" s="4" t="s">
        <v>2653</v>
      </c>
      <c r="C2519" s="3">
        <v>1</v>
      </c>
    </row>
    <row r="2520" spans="2:3" x14ac:dyDescent="0.3">
      <c r="B2520" s="4" t="s">
        <v>2654</v>
      </c>
      <c r="C2520" s="3">
        <v>1</v>
      </c>
    </row>
    <row r="2521" spans="2:3" x14ac:dyDescent="0.3">
      <c r="B2521" s="4" t="s">
        <v>2655</v>
      </c>
      <c r="C2521" s="3">
        <v>1</v>
      </c>
    </row>
    <row r="2522" spans="2:3" x14ac:dyDescent="0.3">
      <c r="B2522" s="4" t="s">
        <v>2656</v>
      </c>
      <c r="C2522" s="3">
        <v>1</v>
      </c>
    </row>
    <row r="2523" spans="2:3" x14ac:dyDescent="0.3">
      <c r="B2523" s="4" t="s">
        <v>2657</v>
      </c>
      <c r="C2523" s="3">
        <v>1</v>
      </c>
    </row>
    <row r="2524" spans="2:3" x14ac:dyDescent="0.3">
      <c r="B2524" s="4" t="s">
        <v>2658</v>
      </c>
      <c r="C2524" s="3">
        <v>1</v>
      </c>
    </row>
    <row r="2525" spans="2:3" x14ac:dyDescent="0.3">
      <c r="B2525" s="4" t="s">
        <v>2659</v>
      </c>
      <c r="C2525" s="3">
        <v>1</v>
      </c>
    </row>
    <row r="2526" spans="2:3" x14ac:dyDescent="0.3">
      <c r="B2526" s="4" t="s">
        <v>2660</v>
      </c>
      <c r="C2526" s="3">
        <v>1</v>
      </c>
    </row>
    <row r="2527" spans="2:3" x14ac:dyDescent="0.3">
      <c r="B2527" s="4" t="s">
        <v>2661</v>
      </c>
      <c r="C2527" s="3">
        <v>1</v>
      </c>
    </row>
    <row r="2528" spans="2:3" x14ac:dyDescent="0.3">
      <c r="B2528" s="2" t="s">
        <v>898</v>
      </c>
      <c r="C2528" s="3"/>
    </row>
    <row r="2529" spans="2:3" x14ac:dyDescent="0.3">
      <c r="B2529" s="4" t="s">
        <v>2662</v>
      </c>
      <c r="C2529" s="3">
        <v>1</v>
      </c>
    </row>
    <row r="2530" spans="2:3" x14ac:dyDescent="0.3">
      <c r="B2530" s="4" t="s">
        <v>2663</v>
      </c>
      <c r="C2530" s="3">
        <v>1</v>
      </c>
    </row>
    <row r="2531" spans="2:3" x14ac:dyDescent="0.3">
      <c r="B2531" s="4" t="s">
        <v>2664</v>
      </c>
      <c r="C2531" s="3">
        <v>1</v>
      </c>
    </row>
    <row r="2532" spans="2:3" x14ac:dyDescent="0.3">
      <c r="B2532" s="2" t="s">
        <v>899</v>
      </c>
      <c r="C2532" s="3"/>
    </row>
    <row r="2533" spans="2:3" x14ac:dyDescent="0.3">
      <c r="B2533" s="4" t="s">
        <v>2665</v>
      </c>
      <c r="C2533" s="3">
        <v>1</v>
      </c>
    </row>
    <row r="2534" spans="2:3" x14ac:dyDescent="0.3">
      <c r="B2534" s="2" t="s">
        <v>900</v>
      </c>
      <c r="C2534" s="3"/>
    </row>
    <row r="2535" spans="2:3" x14ac:dyDescent="0.3">
      <c r="B2535" s="4" t="s">
        <v>2666</v>
      </c>
      <c r="C2535" s="3">
        <v>1</v>
      </c>
    </row>
    <row r="2536" spans="2:3" x14ac:dyDescent="0.3">
      <c r="B2536" s="2" t="s">
        <v>901</v>
      </c>
      <c r="C2536" s="3"/>
    </row>
    <row r="2537" spans="2:3" x14ac:dyDescent="0.3">
      <c r="B2537" s="4" t="s">
        <v>2667</v>
      </c>
      <c r="C2537" s="3">
        <v>1</v>
      </c>
    </row>
    <row r="2538" spans="2:3" x14ac:dyDescent="0.3">
      <c r="B2538" s="4" t="s">
        <v>2668</v>
      </c>
      <c r="C2538" s="3">
        <v>1</v>
      </c>
    </row>
    <row r="2539" spans="2:3" x14ac:dyDescent="0.3">
      <c r="B2539" s="2" t="s">
        <v>902</v>
      </c>
      <c r="C2539" s="3"/>
    </row>
    <row r="2540" spans="2:3" x14ac:dyDescent="0.3">
      <c r="B2540" s="4" t="s">
        <v>2669</v>
      </c>
      <c r="C2540" s="3">
        <v>1</v>
      </c>
    </row>
    <row r="2541" spans="2:3" x14ac:dyDescent="0.3">
      <c r="B2541" s="4" t="s">
        <v>2670</v>
      </c>
      <c r="C2541" s="3">
        <v>1</v>
      </c>
    </row>
    <row r="2542" spans="2:3" x14ac:dyDescent="0.3">
      <c r="B2542" s="2" t="s">
        <v>903</v>
      </c>
      <c r="C2542" s="3"/>
    </row>
    <row r="2543" spans="2:3" x14ac:dyDescent="0.3">
      <c r="B2543" s="4" t="s">
        <v>2671</v>
      </c>
      <c r="C2543" s="3">
        <v>1</v>
      </c>
    </row>
    <row r="2544" spans="2:3" x14ac:dyDescent="0.3">
      <c r="B2544" s="2" t="s">
        <v>904</v>
      </c>
      <c r="C2544" s="3"/>
    </row>
    <row r="2545" spans="2:3" x14ac:dyDescent="0.3">
      <c r="B2545" s="4" t="s">
        <v>2672</v>
      </c>
      <c r="C2545" s="3">
        <v>1</v>
      </c>
    </row>
    <row r="2546" spans="2:3" x14ac:dyDescent="0.3">
      <c r="B2546" s="4" t="s">
        <v>2673</v>
      </c>
      <c r="C2546" s="3">
        <v>1</v>
      </c>
    </row>
    <row r="2547" spans="2:3" x14ac:dyDescent="0.3">
      <c r="B2547" s="2" t="s">
        <v>905</v>
      </c>
      <c r="C2547" s="3"/>
    </row>
    <row r="2548" spans="2:3" x14ac:dyDescent="0.3">
      <c r="B2548" s="4" t="s">
        <v>2674</v>
      </c>
      <c r="C2548" s="3">
        <v>1</v>
      </c>
    </row>
    <row r="2549" spans="2:3" x14ac:dyDescent="0.3">
      <c r="B2549" s="2" t="s">
        <v>906</v>
      </c>
      <c r="C2549" s="3"/>
    </row>
    <row r="2550" spans="2:3" x14ac:dyDescent="0.3">
      <c r="B2550" s="4" t="s">
        <v>2675</v>
      </c>
      <c r="C2550" s="3">
        <v>1</v>
      </c>
    </row>
    <row r="2551" spans="2:3" x14ac:dyDescent="0.3">
      <c r="B2551" s="2" t="s">
        <v>907</v>
      </c>
      <c r="C2551" s="3"/>
    </row>
    <row r="2552" spans="2:3" x14ac:dyDescent="0.3">
      <c r="B2552" s="4" t="s">
        <v>2676</v>
      </c>
      <c r="C2552" s="3">
        <v>1</v>
      </c>
    </row>
    <row r="2553" spans="2:3" x14ac:dyDescent="0.3">
      <c r="B2553" s="4" t="s">
        <v>2677</v>
      </c>
      <c r="C2553" s="3">
        <v>1</v>
      </c>
    </row>
    <row r="2554" spans="2:3" x14ac:dyDescent="0.3">
      <c r="B2554" s="2" t="s">
        <v>908</v>
      </c>
      <c r="C2554" s="3"/>
    </row>
    <row r="2555" spans="2:3" x14ac:dyDescent="0.3">
      <c r="B2555" s="4" t="s">
        <v>2678</v>
      </c>
      <c r="C2555" s="3">
        <v>1</v>
      </c>
    </row>
    <row r="2556" spans="2:3" x14ac:dyDescent="0.3">
      <c r="B2556" s="2" t="s">
        <v>909</v>
      </c>
      <c r="C2556" s="3"/>
    </row>
    <row r="2557" spans="2:3" x14ac:dyDescent="0.3">
      <c r="B2557" s="4" t="s">
        <v>2679</v>
      </c>
      <c r="C2557" s="3">
        <v>1</v>
      </c>
    </row>
    <row r="2558" spans="2:3" x14ac:dyDescent="0.3">
      <c r="B2558" s="4" t="s">
        <v>2680</v>
      </c>
      <c r="C2558" s="3">
        <v>1</v>
      </c>
    </row>
    <row r="2559" spans="2:3" x14ac:dyDescent="0.3">
      <c r="B2559" s="4" t="s">
        <v>2681</v>
      </c>
      <c r="C2559" s="3">
        <v>1</v>
      </c>
    </row>
    <row r="2560" spans="2:3" x14ac:dyDescent="0.3">
      <c r="B2560" s="4" t="s">
        <v>2682</v>
      </c>
      <c r="C2560" s="3">
        <v>1</v>
      </c>
    </row>
    <row r="2561" spans="2:3" x14ac:dyDescent="0.3">
      <c r="B2561" s="4" t="s">
        <v>2683</v>
      </c>
      <c r="C2561" s="3">
        <v>1</v>
      </c>
    </row>
    <row r="2562" spans="2:3" x14ac:dyDescent="0.3">
      <c r="B2562" s="2" t="s">
        <v>910</v>
      </c>
      <c r="C2562" s="3"/>
    </row>
    <row r="2563" spans="2:3" x14ac:dyDescent="0.3">
      <c r="B2563" s="4" t="s">
        <v>2684</v>
      </c>
      <c r="C2563" s="3">
        <v>1</v>
      </c>
    </row>
    <row r="2564" spans="2:3" x14ac:dyDescent="0.3">
      <c r="B2564" s="4" t="s">
        <v>2685</v>
      </c>
      <c r="C2564" s="3">
        <v>1</v>
      </c>
    </row>
    <row r="2565" spans="2:3" x14ac:dyDescent="0.3">
      <c r="B2565" s="4" t="s">
        <v>2686</v>
      </c>
      <c r="C2565" s="3">
        <v>1</v>
      </c>
    </row>
    <row r="2566" spans="2:3" x14ac:dyDescent="0.3">
      <c r="B2566" s="4" t="s">
        <v>2687</v>
      </c>
      <c r="C2566" s="3">
        <v>1</v>
      </c>
    </row>
    <row r="2567" spans="2:3" x14ac:dyDescent="0.3">
      <c r="B2567" s="4" t="s">
        <v>2688</v>
      </c>
      <c r="C2567" s="3">
        <v>1</v>
      </c>
    </row>
    <row r="2568" spans="2:3" x14ac:dyDescent="0.3">
      <c r="B2568" s="4" t="s">
        <v>2689</v>
      </c>
      <c r="C2568" s="3">
        <v>1</v>
      </c>
    </row>
    <row r="2569" spans="2:3" x14ac:dyDescent="0.3">
      <c r="B2569" s="4" t="s">
        <v>2690</v>
      </c>
      <c r="C2569" s="3">
        <v>1</v>
      </c>
    </row>
    <row r="2570" spans="2:3" x14ac:dyDescent="0.3">
      <c r="B2570" s="2" t="s">
        <v>911</v>
      </c>
      <c r="C2570" s="3"/>
    </row>
    <row r="2571" spans="2:3" x14ac:dyDescent="0.3">
      <c r="B2571" s="4" t="s">
        <v>2691</v>
      </c>
      <c r="C2571" s="3">
        <v>1</v>
      </c>
    </row>
    <row r="2572" spans="2:3" x14ac:dyDescent="0.3">
      <c r="B2572" s="2" t="s">
        <v>912</v>
      </c>
      <c r="C2572" s="3"/>
    </row>
    <row r="2573" spans="2:3" x14ac:dyDescent="0.3">
      <c r="B2573" s="4" t="s">
        <v>2692</v>
      </c>
      <c r="C2573" s="3">
        <v>1</v>
      </c>
    </row>
    <row r="2574" spans="2:3" x14ac:dyDescent="0.3">
      <c r="B2574" s="2" t="s">
        <v>913</v>
      </c>
      <c r="C2574" s="3"/>
    </row>
    <row r="2575" spans="2:3" x14ac:dyDescent="0.3">
      <c r="B2575" s="4" t="s">
        <v>2693</v>
      </c>
      <c r="C2575" s="3">
        <v>1</v>
      </c>
    </row>
    <row r="2576" spans="2:3" x14ac:dyDescent="0.3">
      <c r="B2576" s="2" t="s">
        <v>914</v>
      </c>
      <c r="C2576" s="3"/>
    </row>
    <row r="2577" spans="2:3" x14ac:dyDescent="0.3">
      <c r="B2577" s="4" t="s">
        <v>2694</v>
      </c>
      <c r="C2577" s="3">
        <v>1</v>
      </c>
    </row>
    <row r="2578" spans="2:3" x14ac:dyDescent="0.3">
      <c r="B2578" s="4" t="s">
        <v>2695</v>
      </c>
      <c r="C2578" s="3">
        <v>1</v>
      </c>
    </row>
    <row r="2579" spans="2:3" x14ac:dyDescent="0.3">
      <c r="B2579" s="2" t="s">
        <v>915</v>
      </c>
      <c r="C2579" s="3"/>
    </row>
    <row r="2580" spans="2:3" x14ac:dyDescent="0.3">
      <c r="B2580" s="4" t="s">
        <v>2696</v>
      </c>
      <c r="C2580" s="3">
        <v>1</v>
      </c>
    </row>
    <row r="2581" spans="2:3" x14ac:dyDescent="0.3">
      <c r="B2581" s="2" t="s">
        <v>916</v>
      </c>
      <c r="C2581" s="3"/>
    </row>
    <row r="2582" spans="2:3" x14ac:dyDescent="0.3">
      <c r="B2582" s="4" t="s">
        <v>2697</v>
      </c>
      <c r="C2582" s="3">
        <v>1</v>
      </c>
    </row>
    <row r="2583" spans="2:3" x14ac:dyDescent="0.3">
      <c r="B2583" s="4" t="s">
        <v>2698</v>
      </c>
      <c r="C2583" s="3">
        <v>1</v>
      </c>
    </row>
    <row r="2584" spans="2:3" x14ac:dyDescent="0.3">
      <c r="B2584" s="4" t="s">
        <v>2699</v>
      </c>
      <c r="C2584" s="3">
        <v>1</v>
      </c>
    </row>
    <row r="2585" spans="2:3" x14ac:dyDescent="0.3">
      <c r="B2585" s="4" t="s">
        <v>2700</v>
      </c>
      <c r="C2585" s="3">
        <v>1</v>
      </c>
    </row>
    <row r="2586" spans="2:3" x14ac:dyDescent="0.3">
      <c r="B2586" s="2" t="s">
        <v>917</v>
      </c>
      <c r="C2586" s="3"/>
    </row>
    <row r="2587" spans="2:3" x14ac:dyDescent="0.3">
      <c r="B2587" s="4" t="s">
        <v>2701</v>
      </c>
      <c r="C2587" s="3">
        <v>1</v>
      </c>
    </row>
    <row r="2588" spans="2:3" x14ac:dyDescent="0.3">
      <c r="B2588" s="2" t="s">
        <v>918</v>
      </c>
      <c r="C2588" s="3"/>
    </row>
    <row r="2589" spans="2:3" x14ac:dyDescent="0.3">
      <c r="B2589" s="4" t="s">
        <v>2702</v>
      </c>
      <c r="C2589" s="3">
        <v>1</v>
      </c>
    </row>
    <row r="2590" spans="2:3" x14ac:dyDescent="0.3">
      <c r="B2590" s="2" t="s">
        <v>919</v>
      </c>
      <c r="C2590" s="3"/>
    </row>
    <row r="2591" spans="2:3" x14ac:dyDescent="0.3">
      <c r="B2591" s="4" t="s">
        <v>2703</v>
      </c>
      <c r="C2591" s="3">
        <v>1</v>
      </c>
    </row>
    <row r="2592" spans="2:3" x14ac:dyDescent="0.3">
      <c r="B2592" s="2" t="s">
        <v>920</v>
      </c>
      <c r="C2592" s="3"/>
    </row>
    <row r="2593" spans="2:3" x14ac:dyDescent="0.3">
      <c r="B2593" s="4" t="s">
        <v>2704</v>
      </c>
      <c r="C2593" s="3">
        <v>1</v>
      </c>
    </row>
    <row r="2594" spans="2:3" x14ac:dyDescent="0.3">
      <c r="B2594" s="2" t="s">
        <v>921</v>
      </c>
      <c r="C2594" s="3"/>
    </row>
    <row r="2595" spans="2:3" x14ac:dyDescent="0.3">
      <c r="B2595" s="4" t="s">
        <v>2705</v>
      </c>
      <c r="C2595" s="3">
        <v>1</v>
      </c>
    </row>
    <row r="2596" spans="2:3" x14ac:dyDescent="0.3">
      <c r="B2596" s="4" t="s">
        <v>2706</v>
      </c>
      <c r="C2596" s="3">
        <v>1</v>
      </c>
    </row>
    <row r="2597" spans="2:3" x14ac:dyDescent="0.3">
      <c r="B2597" s="2" t="s">
        <v>922</v>
      </c>
      <c r="C2597" s="3"/>
    </row>
    <row r="2598" spans="2:3" x14ac:dyDescent="0.3">
      <c r="B2598" s="4" t="s">
        <v>2707</v>
      </c>
      <c r="C2598" s="3">
        <v>1</v>
      </c>
    </row>
    <row r="2599" spans="2:3" x14ac:dyDescent="0.3">
      <c r="B2599" s="4" t="s">
        <v>2708</v>
      </c>
      <c r="C2599" s="3">
        <v>1</v>
      </c>
    </row>
    <row r="2600" spans="2:3" x14ac:dyDescent="0.3">
      <c r="B2600" s="2" t="s">
        <v>923</v>
      </c>
      <c r="C2600" s="3"/>
    </row>
    <row r="2601" spans="2:3" x14ac:dyDescent="0.3">
      <c r="B2601" s="4" t="s">
        <v>2709</v>
      </c>
      <c r="C2601" s="3">
        <v>1</v>
      </c>
    </row>
    <row r="2602" spans="2:3" x14ac:dyDescent="0.3">
      <c r="B2602" s="2" t="s">
        <v>924</v>
      </c>
      <c r="C2602" s="3"/>
    </row>
    <row r="2603" spans="2:3" x14ac:dyDescent="0.3">
      <c r="B2603" s="4" t="s">
        <v>2710</v>
      </c>
      <c r="C2603" s="3">
        <v>1</v>
      </c>
    </row>
    <row r="2604" spans="2:3" x14ac:dyDescent="0.3">
      <c r="B2604" s="2" t="s">
        <v>925</v>
      </c>
      <c r="C2604" s="3"/>
    </row>
    <row r="2605" spans="2:3" x14ac:dyDescent="0.3">
      <c r="B2605" s="4" t="s">
        <v>2711</v>
      </c>
      <c r="C2605" s="3">
        <v>1</v>
      </c>
    </row>
    <row r="2606" spans="2:3" x14ac:dyDescent="0.3">
      <c r="B2606" s="4" t="s">
        <v>2712</v>
      </c>
      <c r="C2606" s="3">
        <v>1</v>
      </c>
    </row>
    <row r="2607" spans="2:3" x14ac:dyDescent="0.3">
      <c r="B2607" s="2" t="s">
        <v>926</v>
      </c>
      <c r="C2607" s="3"/>
    </row>
    <row r="2608" spans="2:3" x14ac:dyDescent="0.3">
      <c r="B2608" s="4" t="s">
        <v>2713</v>
      </c>
      <c r="C2608" s="3">
        <v>1</v>
      </c>
    </row>
    <row r="2609" spans="2:3" x14ac:dyDescent="0.3">
      <c r="B2609" s="2" t="s">
        <v>927</v>
      </c>
      <c r="C2609" s="3"/>
    </row>
    <row r="2610" spans="2:3" x14ac:dyDescent="0.3">
      <c r="B2610" s="4" t="s">
        <v>2714</v>
      </c>
      <c r="C2610" s="3">
        <v>1</v>
      </c>
    </row>
    <row r="2611" spans="2:3" x14ac:dyDescent="0.3">
      <c r="B2611" s="4" t="s">
        <v>2715</v>
      </c>
      <c r="C2611" s="3">
        <v>1</v>
      </c>
    </row>
    <row r="2612" spans="2:3" x14ac:dyDescent="0.3">
      <c r="B2612" s="2" t="s">
        <v>928</v>
      </c>
      <c r="C2612" s="3"/>
    </row>
    <row r="2613" spans="2:3" x14ac:dyDescent="0.3">
      <c r="B2613" s="4" t="s">
        <v>2716</v>
      </c>
      <c r="C2613" s="3">
        <v>1</v>
      </c>
    </row>
    <row r="2614" spans="2:3" x14ac:dyDescent="0.3">
      <c r="B2614" s="2" t="s">
        <v>929</v>
      </c>
      <c r="C2614" s="3"/>
    </row>
    <row r="2615" spans="2:3" x14ac:dyDescent="0.3">
      <c r="B2615" s="4" t="s">
        <v>2717</v>
      </c>
      <c r="C2615" s="3">
        <v>1</v>
      </c>
    </row>
    <row r="2616" spans="2:3" x14ac:dyDescent="0.3">
      <c r="B2616" s="2" t="s">
        <v>930</v>
      </c>
      <c r="C2616" s="3"/>
    </row>
    <row r="2617" spans="2:3" x14ac:dyDescent="0.3">
      <c r="B2617" s="4" t="s">
        <v>2718</v>
      </c>
      <c r="C2617" s="3">
        <v>1</v>
      </c>
    </row>
    <row r="2618" spans="2:3" x14ac:dyDescent="0.3">
      <c r="B2618" s="4" t="s">
        <v>2719</v>
      </c>
      <c r="C2618" s="3">
        <v>1</v>
      </c>
    </row>
    <row r="2619" spans="2:3" x14ac:dyDescent="0.3">
      <c r="B2619" s="2" t="s">
        <v>931</v>
      </c>
      <c r="C2619" s="3"/>
    </row>
    <row r="2620" spans="2:3" x14ac:dyDescent="0.3">
      <c r="B2620" s="4" t="s">
        <v>2720</v>
      </c>
      <c r="C2620" s="3">
        <v>1</v>
      </c>
    </row>
    <row r="2621" spans="2:3" x14ac:dyDescent="0.3">
      <c r="B2621" s="2" t="s">
        <v>932</v>
      </c>
      <c r="C2621" s="3"/>
    </row>
    <row r="2622" spans="2:3" x14ac:dyDescent="0.3">
      <c r="B2622" s="4" t="s">
        <v>2721</v>
      </c>
      <c r="C2622" s="3">
        <v>1</v>
      </c>
    </row>
    <row r="2623" spans="2:3" x14ac:dyDescent="0.3">
      <c r="B2623" s="2" t="s">
        <v>933</v>
      </c>
      <c r="C2623" s="3"/>
    </row>
    <row r="2624" spans="2:3" x14ac:dyDescent="0.3">
      <c r="B2624" s="4" t="s">
        <v>2722</v>
      </c>
      <c r="C2624" s="3">
        <v>1</v>
      </c>
    </row>
    <row r="2625" spans="2:3" x14ac:dyDescent="0.3">
      <c r="B2625" s="2" t="s">
        <v>934</v>
      </c>
      <c r="C2625" s="3"/>
    </row>
    <row r="2626" spans="2:3" x14ac:dyDescent="0.3">
      <c r="B2626" s="4" t="s">
        <v>2723</v>
      </c>
      <c r="C2626" s="3">
        <v>1</v>
      </c>
    </row>
    <row r="2627" spans="2:3" x14ac:dyDescent="0.3">
      <c r="B2627" s="2" t="s">
        <v>935</v>
      </c>
      <c r="C2627" s="3"/>
    </row>
    <row r="2628" spans="2:3" x14ac:dyDescent="0.3">
      <c r="B2628" s="4" t="s">
        <v>2724</v>
      </c>
      <c r="C2628" s="3">
        <v>1</v>
      </c>
    </row>
    <row r="2629" spans="2:3" x14ac:dyDescent="0.3">
      <c r="B2629" s="4" t="s">
        <v>2725</v>
      </c>
      <c r="C2629" s="3">
        <v>1</v>
      </c>
    </row>
    <row r="2630" spans="2:3" x14ac:dyDescent="0.3">
      <c r="B2630" s="4" t="s">
        <v>2726</v>
      </c>
      <c r="C2630" s="3">
        <v>1</v>
      </c>
    </row>
    <row r="2631" spans="2:3" x14ac:dyDescent="0.3">
      <c r="B2631" s="4" t="s">
        <v>2727</v>
      </c>
      <c r="C2631" s="3">
        <v>1</v>
      </c>
    </row>
    <row r="2632" spans="2:3" x14ac:dyDescent="0.3">
      <c r="B2632" s="4" t="s">
        <v>2728</v>
      </c>
      <c r="C2632" s="3">
        <v>1</v>
      </c>
    </row>
    <row r="2633" spans="2:3" x14ac:dyDescent="0.3">
      <c r="B2633" s="4" t="s">
        <v>2729</v>
      </c>
      <c r="C2633" s="3">
        <v>1</v>
      </c>
    </row>
    <row r="2634" spans="2:3" x14ac:dyDescent="0.3">
      <c r="B2634" s="4" t="s">
        <v>2730</v>
      </c>
      <c r="C2634" s="3">
        <v>1</v>
      </c>
    </row>
    <row r="2635" spans="2:3" x14ac:dyDescent="0.3">
      <c r="B2635" s="2" t="s">
        <v>936</v>
      </c>
      <c r="C2635" s="3"/>
    </row>
    <row r="2636" spans="2:3" x14ac:dyDescent="0.3">
      <c r="B2636" s="4" t="s">
        <v>2731</v>
      </c>
      <c r="C2636" s="3">
        <v>1</v>
      </c>
    </row>
    <row r="2637" spans="2:3" x14ac:dyDescent="0.3">
      <c r="B2637" s="4" t="s">
        <v>2732</v>
      </c>
      <c r="C2637" s="3">
        <v>1</v>
      </c>
    </row>
    <row r="2638" spans="2:3" x14ac:dyDescent="0.3">
      <c r="B2638" s="2" t="s">
        <v>937</v>
      </c>
      <c r="C2638" s="3"/>
    </row>
    <row r="2639" spans="2:3" x14ac:dyDescent="0.3">
      <c r="B2639" s="4" t="s">
        <v>2733</v>
      </c>
      <c r="C2639" s="3">
        <v>1</v>
      </c>
    </row>
    <row r="2640" spans="2:3" x14ac:dyDescent="0.3">
      <c r="B2640" s="2" t="s">
        <v>938</v>
      </c>
      <c r="C2640" s="3"/>
    </row>
    <row r="2641" spans="2:3" x14ac:dyDescent="0.3">
      <c r="B2641" s="4" t="s">
        <v>2734</v>
      </c>
      <c r="C2641" s="3">
        <v>1</v>
      </c>
    </row>
    <row r="2642" spans="2:3" x14ac:dyDescent="0.3">
      <c r="B2642" s="2" t="s">
        <v>939</v>
      </c>
      <c r="C2642" s="3"/>
    </row>
    <row r="2643" spans="2:3" x14ac:dyDescent="0.3">
      <c r="B2643" s="4" t="s">
        <v>2735</v>
      </c>
      <c r="C2643" s="3">
        <v>1</v>
      </c>
    </row>
    <row r="2644" spans="2:3" x14ac:dyDescent="0.3">
      <c r="B2644" s="2" t="s">
        <v>940</v>
      </c>
      <c r="C2644" s="3"/>
    </row>
    <row r="2645" spans="2:3" x14ac:dyDescent="0.3">
      <c r="B2645" s="4" t="s">
        <v>2736</v>
      </c>
      <c r="C2645" s="3">
        <v>1</v>
      </c>
    </row>
    <row r="2646" spans="2:3" x14ac:dyDescent="0.3">
      <c r="B2646" s="2" t="s">
        <v>941</v>
      </c>
      <c r="C2646" s="3"/>
    </row>
    <row r="2647" spans="2:3" x14ac:dyDescent="0.3">
      <c r="B2647" s="4" t="s">
        <v>2737</v>
      </c>
      <c r="C2647" s="3">
        <v>1</v>
      </c>
    </row>
    <row r="2648" spans="2:3" x14ac:dyDescent="0.3">
      <c r="B2648" s="4" t="s">
        <v>2738</v>
      </c>
      <c r="C2648" s="3">
        <v>1</v>
      </c>
    </row>
    <row r="2649" spans="2:3" x14ac:dyDescent="0.3">
      <c r="B2649" s="4" t="s">
        <v>2739</v>
      </c>
      <c r="C2649" s="3">
        <v>1</v>
      </c>
    </row>
    <row r="2650" spans="2:3" x14ac:dyDescent="0.3">
      <c r="B2650" s="2" t="s">
        <v>942</v>
      </c>
      <c r="C2650" s="3"/>
    </row>
    <row r="2651" spans="2:3" x14ac:dyDescent="0.3">
      <c r="B2651" s="4" t="s">
        <v>2740</v>
      </c>
      <c r="C2651" s="3">
        <v>1</v>
      </c>
    </row>
    <row r="2652" spans="2:3" x14ac:dyDescent="0.3">
      <c r="B2652" s="2" t="s">
        <v>943</v>
      </c>
      <c r="C2652" s="3"/>
    </row>
    <row r="2653" spans="2:3" x14ac:dyDescent="0.3">
      <c r="B2653" s="4" t="s">
        <v>2741</v>
      </c>
      <c r="C2653" s="3">
        <v>1</v>
      </c>
    </row>
    <row r="2654" spans="2:3" x14ac:dyDescent="0.3">
      <c r="B2654" s="2" t="s">
        <v>944</v>
      </c>
      <c r="C2654" s="3"/>
    </row>
    <row r="2655" spans="2:3" x14ac:dyDescent="0.3">
      <c r="B2655" s="4" t="s">
        <v>2742</v>
      </c>
      <c r="C2655" s="3">
        <v>1</v>
      </c>
    </row>
    <row r="2656" spans="2:3" x14ac:dyDescent="0.3">
      <c r="B2656" s="2" t="s">
        <v>945</v>
      </c>
      <c r="C2656" s="3"/>
    </row>
    <row r="2657" spans="2:3" x14ac:dyDescent="0.3">
      <c r="B2657" s="4" t="s">
        <v>2743</v>
      </c>
      <c r="C2657" s="3">
        <v>1</v>
      </c>
    </row>
    <row r="2658" spans="2:3" x14ac:dyDescent="0.3">
      <c r="B2658" s="4" t="s">
        <v>2744</v>
      </c>
      <c r="C2658" s="3">
        <v>1</v>
      </c>
    </row>
    <row r="2659" spans="2:3" x14ac:dyDescent="0.3">
      <c r="B2659" s="4" t="s">
        <v>2745</v>
      </c>
      <c r="C2659" s="3">
        <v>1</v>
      </c>
    </row>
    <row r="2660" spans="2:3" x14ac:dyDescent="0.3">
      <c r="B2660" s="4" t="s">
        <v>2746</v>
      </c>
      <c r="C2660" s="3">
        <v>1</v>
      </c>
    </row>
    <row r="2661" spans="2:3" x14ac:dyDescent="0.3">
      <c r="B2661" s="2" t="s">
        <v>946</v>
      </c>
      <c r="C2661" s="3"/>
    </row>
    <row r="2662" spans="2:3" x14ac:dyDescent="0.3">
      <c r="B2662" s="4" t="s">
        <v>2747</v>
      </c>
      <c r="C2662" s="3">
        <v>1</v>
      </c>
    </row>
    <row r="2663" spans="2:3" x14ac:dyDescent="0.3">
      <c r="B2663" s="4" t="s">
        <v>2748</v>
      </c>
      <c r="C2663" s="3">
        <v>1</v>
      </c>
    </row>
    <row r="2664" spans="2:3" x14ac:dyDescent="0.3">
      <c r="B2664" s="2" t="s">
        <v>947</v>
      </c>
      <c r="C2664" s="3"/>
    </row>
    <row r="2665" spans="2:3" x14ac:dyDescent="0.3">
      <c r="B2665" s="4" t="s">
        <v>2749</v>
      </c>
      <c r="C2665" s="3">
        <v>1</v>
      </c>
    </row>
    <row r="2666" spans="2:3" x14ac:dyDescent="0.3">
      <c r="B2666" s="4" t="s">
        <v>2750</v>
      </c>
      <c r="C2666" s="3">
        <v>1</v>
      </c>
    </row>
    <row r="2667" spans="2:3" x14ac:dyDescent="0.3">
      <c r="B2667" s="2" t="s">
        <v>948</v>
      </c>
      <c r="C2667" s="3"/>
    </row>
    <row r="2668" spans="2:3" x14ac:dyDescent="0.3">
      <c r="B2668" s="4" t="s">
        <v>2751</v>
      </c>
      <c r="C2668" s="3">
        <v>1</v>
      </c>
    </row>
    <row r="2669" spans="2:3" x14ac:dyDescent="0.3">
      <c r="B2669" s="2" t="s">
        <v>949</v>
      </c>
      <c r="C2669" s="3"/>
    </row>
    <row r="2670" spans="2:3" x14ac:dyDescent="0.3">
      <c r="B2670" s="4" t="s">
        <v>2752</v>
      </c>
      <c r="C2670" s="3">
        <v>1</v>
      </c>
    </row>
    <row r="2671" spans="2:3" x14ac:dyDescent="0.3">
      <c r="B2671" s="2" t="s">
        <v>950</v>
      </c>
      <c r="C2671" s="3"/>
    </row>
    <row r="2672" spans="2:3" x14ac:dyDescent="0.3">
      <c r="B2672" s="4" t="s">
        <v>2753</v>
      </c>
      <c r="C2672" s="3">
        <v>1</v>
      </c>
    </row>
    <row r="2673" spans="2:3" x14ac:dyDescent="0.3">
      <c r="B2673" s="4" t="s">
        <v>2754</v>
      </c>
      <c r="C2673" s="3">
        <v>1</v>
      </c>
    </row>
    <row r="2674" spans="2:3" x14ac:dyDescent="0.3">
      <c r="B2674" s="2" t="s">
        <v>951</v>
      </c>
      <c r="C2674" s="3"/>
    </row>
    <row r="2675" spans="2:3" x14ac:dyDescent="0.3">
      <c r="B2675" s="4" t="s">
        <v>2755</v>
      </c>
      <c r="C2675" s="3">
        <v>1</v>
      </c>
    </row>
    <row r="2676" spans="2:3" x14ac:dyDescent="0.3">
      <c r="B2676" s="2" t="s">
        <v>952</v>
      </c>
      <c r="C2676" s="3"/>
    </row>
    <row r="2677" spans="2:3" x14ac:dyDescent="0.3">
      <c r="B2677" s="4" t="s">
        <v>2756</v>
      </c>
      <c r="C2677" s="3">
        <v>1</v>
      </c>
    </row>
    <row r="2678" spans="2:3" x14ac:dyDescent="0.3">
      <c r="B2678" s="2" t="s">
        <v>953</v>
      </c>
      <c r="C2678" s="3"/>
    </row>
    <row r="2679" spans="2:3" x14ac:dyDescent="0.3">
      <c r="B2679" s="4" t="s">
        <v>2757</v>
      </c>
      <c r="C2679" s="3">
        <v>1</v>
      </c>
    </row>
    <row r="2680" spans="2:3" x14ac:dyDescent="0.3">
      <c r="B2680" s="2" t="s">
        <v>954</v>
      </c>
      <c r="C2680" s="3"/>
    </row>
    <row r="2681" spans="2:3" x14ac:dyDescent="0.3">
      <c r="B2681" s="4" t="s">
        <v>2758</v>
      </c>
      <c r="C2681" s="3">
        <v>1</v>
      </c>
    </row>
    <row r="2682" spans="2:3" x14ac:dyDescent="0.3">
      <c r="B2682" s="2" t="s">
        <v>955</v>
      </c>
      <c r="C2682" s="3"/>
    </row>
    <row r="2683" spans="2:3" x14ac:dyDescent="0.3">
      <c r="B2683" s="4" t="s">
        <v>2759</v>
      </c>
      <c r="C2683" s="3">
        <v>1</v>
      </c>
    </row>
    <row r="2684" spans="2:3" x14ac:dyDescent="0.3">
      <c r="B2684" s="2" t="s">
        <v>956</v>
      </c>
      <c r="C2684" s="3"/>
    </row>
    <row r="2685" spans="2:3" x14ac:dyDescent="0.3">
      <c r="B2685" s="4" t="s">
        <v>2760</v>
      </c>
      <c r="C2685" s="3">
        <v>1</v>
      </c>
    </row>
    <row r="2686" spans="2:3" x14ac:dyDescent="0.3">
      <c r="B2686" s="2" t="s">
        <v>957</v>
      </c>
      <c r="C2686" s="3"/>
    </row>
    <row r="2687" spans="2:3" x14ac:dyDescent="0.3">
      <c r="B2687" s="4" t="s">
        <v>2761</v>
      </c>
      <c r="C2687" s="3">
        <v>1</v>
      </c>
    </row>
    <row r="2688" spans="2:3" x14ac:dyDescent="0.3">
      <c r="B2688" s="2" t="s">
        <v>958</v>
      </c>
      <c r="C2688" s="3"/>
    </row>
    <row r="2689" spans="2:3" x14ac:dyDescent="0.3">
      <c r="B2689" s="4" t="s">
        <v>2762</v>
      </c>
      <c r="C2689" s="3">
        <v>1</v>
      </c>
    </row>
    <row r="2690" spans="2:3" x14ac:dyDescent="0.3">
      <c r="B2690" s="4" t="s">
        <v>2763</v>
      </c>
      <c r="C2690" s="3">
        <v>1</v>
      </c>
    </row>
    <row r="2691" spans="2:3" x14ac:dyDescent="0.3">
      <c r="B2691" s="4" t="s">
        <v>2764</v>
      </c>
      <c r="C2691" s="3">
        <v>1</v>
      </c>
    </row>
    <row r="2692" spans="2:3" x14ac:dyDescent="0.3">
      <c r="B2692" s="4" t="s">
        <v>2765</v>
      </c>
      <c r="C2692" s="3">
        <v>1</v>
      </c>
    </row>
    <row r="2693" spans="2:3" x14ac:dyDescent="0.3">
      <c r="B2693" s="4" t="s">
        <v>2766</v>
      </c>
      <c r="C2693" s="3">
        <v>1</v>
      </c>
    </row>
    <row r="2694" spans="2:3" x14ac:dyDescent="0.3">
      <c r="B2694" s="4" t="s">
        <v>2767</v>
      </c>
      <c r="C2694" s="3">
        <v>1</v>
      </c>
    </row>
    <row r="2695" spans="2:3" x14ac:dyDescent="0.3">
      <c r="B2695" s="4" t="s">
        <v>2768</v>
      </c>
      <c r="C2695" s="3">
        <v>1</v>
      </c>
    </row>
    <row r="2696" spans="2:3" x14ac:dyDescent="0.3">
      <c r="B2696" s="4" t="s">
        <v>2769</v>
      </c>
      <c r="C2696" s="3">
        <v>1</v>
      </c>
    </row>
    <row r="2697" spans="2:3" x14ac:dyDescent="0.3">
      <c r="B2697" s="4" t="s">
        <v>2770</v>
      </c>
      <c r="C2697" s="3">
        <v>1</v>
      </c>
    </row>
    <row r="2698" spans="2:3" x14ac:dyDescent="0.3">
      <c r="B2698" s="4" t="s">
        <v>2771</v>
      </c>
      <c r="C2698" s="3">
        <v>1</v>
      </c>
    </row>
    <row r="2699" spans="2:3" x14ac:dyDescent="0.3">
      <c r="B2699" s="4" t="s">
        <v>2772</v>
      </c>
      <c r="C2699" s="3">
        <v>1</v>
      </c>
    </row>
    <row r="2700" spans="2:3" x14ac:dyDescent="0.3">
      <c r="B2700" s="2" t="s">
        <v>959</v>
      </c>
      <c r="C2700" s="3"/>
    </row>
    <row r="2701" spans="2:3" x14ac:dyDescent="0.3">
      <c r="B2701" s="4" t="s">
        <v>2773</v>
      </c>
      <c r="C2701" s="3">
        <v>1</v>
      </c>
    </row>
    <row r="2702" spans="2:3" x14ac:dyDescent="0.3">
      <c r="B2702" s="2" t="s">
        <v>960</v>
      </c>
      <c r="C2702" s="3"/>
    </row>
    <row r="2703" spans="2:3" x14ac:dyDescent="0.3">
      <c r="B2703" s="4" t="s">
        <v>2774</v>
      </c>
      <c r="C2703" s="3">
        <v>1</v>
      </c>
    </row>
    <row r="2704" spans="2:3" x14ac:dyDescent="0.3">
      <c r="B2704" s="2" t="s">
        <v>961</v>
      </c>
      <c r="C2704" s="3"/>
    </row>
    <row r="2705" spans="2:3" x14ac:dyDescent="0.3">
      <c r="B2705" s="4" t="s">
        <v>2775</v>
      </c>
      <c r="C2705" s="3">
        <v>1</v>
      </c>
    </row>
    <row r="2706" spans="2:3" x14ac:dyDescent="0.3">
      <c r="B2706" s="2" t="s">
        <v>962</v>
      </c>
      <c r="C2706" s="3"/>
    </row>
    <row r="2707" spans="2:3" x14ac:dyDescent="0.3">
      <c r="B2707" s="4" t="s">
        <v>2776</v>
      </c>
      <c r="C2707" s="3">
        <v>1</v>
      </c>
    </row>
    <row r="2708" spans="2:3" x14ac:dyDescent="0.3">
      <c r="B2708" s="2" t="s">
        <v>963</v>
      </c>
      <c r="C2708" s="3"/>
    </row>
    <row r="2709" spans="2:3" x14ac:dyDescent="0.3">
      <c r="B2709" s="4" t="s">
        <v>2777</v>
      </c>
      <c r="C2709" s="3">
        <v>1</v>
      </c>
    </row>
    <row r="2710" spans="2:3" x14ac:dyDescent="0.3">
      <c r="B2710" s="4" t="s">
        <v>2778</v>
      </c>
      <c r="C2710" s="3">
        <v>1</v>
      </c>
    </row>
    <row r="2711" spans="2:3" x14ac:dyDescent="0.3">
      <c r="B2711" s="2" t="s">
        <v>964</v>
      </c>
      <c r="C2711" s="3"/>
    </row>
    <row r="2712" spans="2:3" x14ac:dyDescent="0.3">
      <c r="B2712" s="4" t="s">
        <v>2779</v>
      </c>
      <c r="C2712" s="3">
        <v>1</v>
      </c>
    </row>
    <row r="2713" spans="2:3" x14ac:dyDescent="0.3">
      <c r="B2713" s="2" t="s">
        <v>965</v>
      </c>
      <c r="C2713" s="3"/>
    </row>
    <row r="2714" spans="2:3" x14ac:dyDescent="0.3">
      <c r="B2714" s="4" t="s">
        <v>2780</v>
      </c>
      <c r="C2714" s="3">
        <v>1</v>
      </c>
    </row>
    <row r="2715" spans="2:3" x14ac:dyDescent="0.3">
      <c r="B2715" s="2" t="s">
        <v>966</v>
      </c>
      <c r="C2715" s="3"/>
    </row>
    <row r="2716" spans="2:3" x14ac:dyDescent="0.3">
      <c r="B2716" s="4" t="s">
        <v>2781</v>
      </c>
      <c r="C2716" s="3">
        <v>1</v>
      </c>
    </row>
    <row r="2717" spans="2:3" x14ac:dyDescent="0.3">
      <c r="B2717" s="2" t="s">
        <v>967</v>
      </c>
      <c r="C2717" s="3"/>
    </row>
    <row r="2718" spans="2:3" x14ac:dyDescent="0.3">
      <c r="B2718" s="4" t="s">
        <v>2782</v>
      </c>
      <c r="C2718" s="3">
        <v>1</v>
      </c>
    </row>
    <row r="2719" spans="2:3" x14ac:dyDescent="0.3">
      <c r="B2719" s="2" t="s">
        <v>968</v>
      </c>
      <c r="C2719" s="3"/>
    </row>
    <row r="2720" spans="2:3" x14ac:dyDescent="0.3">
      <c r="B2720" s="4" t="s">
        <v>2783</v>
      </c>
      <c r="C2720" s="3">
        <v>1</v>
      </c>
    </row>
    <row r="2721" spans="2:3" x14ac:dyDescent="0.3">
      <c r="B2721" s="4" t="s">
        <v>2784</v>
      </c>
      <c r="C2721" s="3">
        <v>1</v>
      </c>
    </row>
    <row r="2722" spans="2:3" x14ac:dyDescent="0.3">
      <c r="B2722" s="2" t="s">
        <v>969</v>
      </c>
      <c r="C2722" s="3"/>
    </row>
    <row r="2723" spans="2:3" x14ac:dyDescent="0.3">
      <c r="B2723" s="4" t="s">
        <v>2785</v>
      </c>
      <c r="C2723" s="3">
        <v>1</v>
      </c>
    </row>
    <row r="2724" spans="2:3" x14ac:dyDescent="0.3">
      <c r="B2724" s="4" t="s">
        <v>2786</v>
      </c>
      <c r="C2724" s="3">
        <v>1</v>
      </c>
    </row>
    <row r="2725" spans="2:3" x14ac:dyDescent="0.3">
      <c r="B2725" s="2" t="s">
        <v>970</v>
      </c>
      <c r="C2725" s="3"/>
    </row>
    <row r="2726" spans="2:3" x14ac:dyDescent="0.3">
      <c r="B2726" s="4" t="s">
        <v>2787</v>
      </c>
      <c r="C2726" s="3">
        <v>1</v>
      </c>
    </row>
    <row r="2727" spans="2:3" x14ac:dyDescent="0.3">
      <c r="B2727" s="4" t="s">
        <v>2788</v>
      </c>
      <c r="C2727" s="3">
        <v>1</v>
      </c>
    </row>
    <row r="2728" spans="2:3" x14ac:dyDescent="0.3">
      <c r="B2728" s="2" t="s">
        <v>971</v>
      </c>
      <c r="C2728" s="3"/>
    </row>
    <row r="2729" spans="2:3" x14ac:dyDescent="0.3">
      <c r="B2729" s="4" t="s">
        <v>2789</v>
      </c>
      <c r="C2729" s="3">
        <v>1</v>
      </c>
    </row>
    <row r="2730" spans="2:3" x14ac:dyDescent="0.3">
      <c r="B2730" s="2" t="s">
        <v>972</v>
      </c>
      <c r="C2730" s="3"/>
    </row>
    <row r="2731" spans="2:3" x14ac:dyDescent="0.3">
      <c r="B2731" s="4" t="s">
        <v>2790</v>
      </c>
      <c r="C2731" s="3">
        <v>1</v>
      </c>
    </row>
    <row r="2732" spans="2:3" x14ac:dyDescent="0.3">
      <c r="B2732" s="2" t="s">
        <v>973</v>
      </c>
      <c r="C2732" s="3"/>
    </row>
    <row r="2733" spans="2:3" x14ac:dyDescent="0.3">
      <c r="B2733" s="4" t="s">
        <v>2791</v>
      </c>
      <c r="C2733" s="3">
        <v>1</v>
      </c>
    </row>
    <row r="2734" spans="2:3" x14ac:dyDescent="0.3">
      <c r="B2734" s="2" t="s">
        <v>974</v>
      </c>
      <c r="C2734" s="3"/>
    </row>
    <row r="2735" spans="2:3" x14ac:dyDescent="0.3">
      <c r="B2735" s="4" t="s">
        <v>2792</v>
      </c>
      <c r="C2735" s="3">
        <v>1</v>
      </c>
    </row>
    <row r="2736" spans="2:3" x14ac:dyDescent="0.3">
      <c r="B2736" s="2" t="s">
        <v>975</v>
      </c>
      <c r="C2736" s="3"/>
    </row>
    <row r="2737" spans="2:3" x14ac:dyDescent="0.3">
      <c r="B2737" s="4" t="s">
        <v>2793</v>
      </c>
      <c r="C2737" s="3">
        <v>1</v>
      </c>
    </row>
    <row r="2738" spans="2:3" x14ac:dyDescent="0.3">
      <c r="B2738" s="2" t="s">
        <v>976</v>
      </c>
      <c r="C2738" s="3"/>
    </row>
    <row r="2739" spans="2:3" x14ac:dyDescent="0.3">
      <c r="B2739" s="4" t="s">
        <v>2794</v>
      </c>
      <c r="C2739" s="3">
        <v>1</v>
      </c>
    </row>
    <row r="2740" spans="2:3" x14ac:dyDescent="0.3">
      <c r="B2740" s="2" t="s">
        <v>977</v>
      </c>
      <c r="C2740" s="3"/>
    </row>
    <row r="2741" spans="2:3" x14ac:dyDescent="0.3">
      <c r="B2741" s="4" t="s">
        <v>2795</v>
      </c>
      <c r="C2741" s="3">
        <v>1</v>
      </c>
    </row>
    <row r="2742" spans="2:3" x14ac:dyDescent="0.3">
      <c r="B2742" s="2" t="s">
        <v>978</v>
      </c>
      <c r="C2742" s="3"/>
    </row>
    <row r="2743" spans="2:3" x14ac:dyDescent="0.3">
      <c r="B2743" s="4" t="s">
        <v>2796</v>
      </c>
      <c r="C2743" s="3">
        <v>1</v>
      </c>
    </row>
    <row r="2744" spans="2:3" x14ac:dyDescent="0.3">
      <c r="B2744" s="2" t="s">
        <v>979</v>
      </c>
      <c r="C2744" s="3"/>
    </row>
    <row r="2745" spans="2:3" x14ac:dyDescent="0.3">
      <c r="B2745" s="4" t="s">
        <v>2797</v>
      </c>
      <c r="C2745" s="3">
        <v>1</v>
      </c>
    </row>
    <row r="2746" spans="2:3" x14ac:dyDescent="0.3">
      <c r="B2746" s="2" t="s">
        <v>980</v>
      </c>
      <c r="C2746" s="3"/>
    </row>
    <row r="2747" spans="2:3" x14ac:dyDescent="0.3">
      <c r="B2747" s="4" t="s">
        <v>2798</v>
      </c>
      <c r="C2747" s="3">
        <v>1</v>
      </c>
    </row>
    <row r="2748" spans="2:3" x14ac:dyDescent="0.3">
      <c r="B2748" s="2" t="s">
        <v>981</v>
      </c>
      <c r="C2748" s="3"/>
    </row>
    <row r="2749" spans="2:3" x14ac:dyDescent="0.3">
      <c r="B2749" s="4" t="s">
        <v>2799</v>
      </c>
      <c r="C2749" s="3">
        <v>1</v>
      </c>
    </row>
    <row r="2750" spans="2:3" x14ac:dyDescent="0.3">
      <c r="B2750" s="2" t="s">
        <v>982</v>
      </c>
      <c r="C2750" s="3"/>
    </row>
    <row r="2751" spans="2:3" x14ac:dyDescent="0.3">
      <c r="B2751" s="4" t="s">
        <v>2800</v>
      </c>
      <c r="C2751" s="3">
        <v>1</v>
      </c>
    </row>
    <row r="2752" spans="2:3" x14ac:dyDescent="0.3">
      <c r="B2752" s="4" t="s">
        <v>2801</v>
      </c>
      <c r="C2752" s="3">
        <v>1</v>
      </c>
    </row>
    <row r="2753" spans="2:3" x14ac:dyDescent="0.3">
      <c r="B2753" s="2" t="s">
        <v>983</v>
      </c>
      <c r="C2753" s="3"/>
    </row>
    <row r="2754" spans="2:3" x14ac:dyDescent="0.3">
      <c r="B2754" s="4" t="s">
        <v>2802</v>
      </c>
      <c r="C2754" s="3">
        <v>1</v>
      </c>
    </row>
    <row r="2755" spans="2:3" x14ac:dyDescent="0.3">
      <c r="B2755" s="2" t="s">
        <v>984</v>
      </c>
      <c r="C2755" s="3"/>
    </row>
    <row r="2756" spans="2:3" x14ac:dyDescent="0.3">
      <c r="B2756" s="4" t="s">
        <v>2803</v>
      </c>
      <c r="C2756" s="3">
        <v>1</v>
      </c>
    </row>
    <row r="2757" spans="2:3" x14ac:dyDescent="0.3">
      <c r="B2757" s="2" t="s">
        <v>985</v>
      </c>
      <c r="C2757" s="3"/>
    </row>
    <row r="2758" spans="2:3" x14ac:dyDescent="0.3">
      <c r="B2758" s="4" t="s">
        <v>2804</v>
      </c>
      <c r="C2758" s="3">
        <v>1</v>
      </c>
    </row>
    <row r="2759" spans="2:3" x14ac:dyDescent="0.3">
      <c r="B2759" s="4" t="s">
        <v>2805</v>
      </c>
      <c r="C2759" s="3">
        <v>1</v>
      </c>
    </row>
    <row r="2760" spans="2:3" x14ac:dyDescent="0.3">
      <c r="B2760" s="4" t="s">
        <v>2806</v>
      </c>
      <c r="C2760" s="3">
        <v>1</v>
      </c>
    </row>
    <row r="2761" spans="2:3" x14ac:dyDescent="0.3">
      <c r="B2761" s="2" t="s">
        <v>986</v>
      </c>
      <c r="C2761" s="3"/>
    </row>
    <row r="2762" spans="2:3" x14ac:dyDescent="0.3">
      <c r="B2762" s="4" t="s">
        <v>2807</v>
      </c>
      <c r="C2762" s="3">
        <v>1</v>
      </c>
    </row>
    <row r="2763" spans="2:3" x14ac:dyDescent="0.3">
      <c r="B2763" s="4" t="s">
        <v>2808</v>
      </c>
      <c r="C2763" s="3">
        <v>1</v>
      </c>
    </row>
    <row r="2764" spans="2:3" x14ac:dyDescent="0.3">
      <c r="B2764" s="2" t="s">
        <v>987</v>
      </c>
      <c r="C2764" s="3"/>
    </row>
    <row r="2765" spans="2:3" x14ac:dyDescent="0.3">
      <c r="B2765" s="4" t="s">
        <v>2809</v>
      </c>
      <c r="C2765" s="3">
        <v>1</v>
      </c>
    </row>
    <row r="2766" spans="2:3" x14ac:dyDescent="0.3">
      <c r="B2766" s="4" t="s">
        <v>2810</v>
      </c>
      <c r="C2766" s="3">
        <v>1</v>
      </c>
    </row>
    <row r="2767" spans="2:3" x14ac:dyDescent="0.3">
      <c r="B2767" s="2" t="s">
        <v>988</v>
      </c>
      <c r="C2767" s="3"/>
    </row>
    <row r="2768" spans="2:3" x14ac:dyDescent="0.3">
      <c r="B2768" s="4" t="s">
        <v>2811</v>
      </c>
      <c r="C2768" s="3">
        <v>1</v>
      </c>
    </row>
    <row r="2769" spans="2:3" x14ac:dyDescent="0.3">
      <c r="B2769" s="4" t="s">
        <v>2812</v>
      </c>
      <c r="C2769" s="3">
        <v>1</v>
      </c>
    </row>
    <row r="2770" spans="2:3" x14ac:dyDescent="0.3">
      <c r="B2770" s="2" t="s">
        <v>989</v>
      </c>
      <c r="C2770" s="3"/>
    </row>
    <row r="2771" spans="2:3" x14ac:dyDescent="0.3">
      <c r="B2771" s="4" t="s">
        <v>2813</v>
      </c>
      <c r="C2771" s="3">
        <v>1</v>
      </c>
    </row>
    <row r="2772" spans="2:3" x14ac:dyDescent="0.3">
      <c r="B2772" s="2" t="s">
        <v>990</v>
      </c>
      <c r="C2772" s="3"/>
    </row>
    <row r="2773" spans="2:3" x14ac:dyDescent="0.3">
      <c r="B2773" s="4" t="s">
        <v>2814</v>
      </c>
      <c r="C2773" s="3">
        <v>1</v>
      </c>
    </row>
    <row r="2774" spans="2:3" x14ac:dyDescent="0.3">
      <c r="B2774" s="4" t="s">
        <v>2815</v>
      </c>
      <c r="C2774" s="3">
        <v>1</v>
      </c>
    </row>
    <row r="2775" spans="2:3" x14ac:dyDescent="0.3">
      <c r="B2775" s="2" t="s">
        <v>991</v>
      </c>
      <c r="C2775" s="3"/>
    </row>
    <row r="2776" spans="2:3" x14ac:dyDescent="0.3">
      <c r="B2776" s="4" t="s">
        <v>2816</v>
      </c>
      <c r="C2776" s="3">
        <v>1</v>
      </c>
    </row>
    <row r="2777" spans="2:3" x14ac:dyDescent="0.3">
      <c r="B2777" s="4" t="s">
        <v>2817</v>
      </c>
      <c r="C2777" s="3">
        <v>1</v>
      </c>
    </row>
    <row r="2778" spans="2:3" x14ac:dyDescent="0.3">
      <c r="B2778" s="2" t="s">
        <v>992</v>
      </c>
      <c r="C2778" s="3"/>
    </row>
    <row r="2779" spans="2:3" x14ac:dyDescent="0.3">
      <c r="B2779" s="4" t="s">
        <v>2818</v>
      </c>
      <c r="C2779" s="3">
        <v>1</v>
      </c>
    </row>
    <row r="2780" spans="2:3" x14ac:dyDescent="0.3">
      <c r="B2780" s="2" t="s">
        <v>993</v>
      </c>
      <c r="C2780" s="3"/>
    </row>
    <row r="2781" spans="2:3" x14ac:dyDescent="0.3">
      <c r="B2781" s="4" t="s">
        <v>2819</v>
      </c>
      <c r="C2781" s="3">
        <v>1</v>
      </c>
    </row>
    <row r="2782" spans="2:3" x14ac:dyDescent="0.3">
      <c r="B2782" s="2" t="s">
        <v>994</v>
      </c>
      <c r="C2782" s="3"/>
    </row>
    <row r="2783" spans="2:3" x14ac:dyDescent="0.3">
      <c r="B2783" s="4" t="s">
        <v>2820</v>
      </c>
      <c r="C2783" s="3">
        <v>1</v>
      </c>
    </row>
    <row r="2784" spans="2:3" x14ac:dyDescent="0.3">
      <c r="B2784" s="2" t="s">
        <v>995</v>
      </c>
      <c r="C2784" s="3"/>
    </row>
    <row r="2785" spans="2:3" x14ac:dyDescent="0.3">
      <c r="B2785" s="4" t="s">
        <v>2821</v>
      </c>
      <c r="C2785" s="3">
        <v>1</v>
      </c>
    </row>
    <row r="2786" spans="2:3" x14ac:dyDescent="0.3">
      <c r="B2786" s="4" t="s">
        <v>2822</v>
      </c>
      <c r="C2786" s="3">
        <v>1</v>
      </c>
    </row>
    <row r="2787" spans="2:3" x14ac:dyDescent="0.3">
      <c r="B2787" s="2" t="s">
        <v>996</v>
      </c>
      <c r="C2787" s="3"/>
    </row>
    <row r="2788" spans="2:3" x14ac:dyDescent="0.3">
      <c r="B2788" s="4" t="s">
        <v>2823</v>
      </c>
      <c r="C2788" s="3">
        <v>1</v>
      </c>
    </row>
    <row r="2789" spans="2:3" x14ac:dyDescent="0.3">
      <c r="B2789" s="2" t="s">
        <v>997</v>
      </c>
      <c r="C2789" s="3"/>
    </row>
    <row r="2790" spans="2:3" x14ac:dyDescent="0.3">
      <c r="B2790" s="4" t="s">
        <v>2824</v>
      </c>
      <c r="C2790" s="3">
        <v>1</v>
      </c>
    </row>
    <row r="2791" spans="2:3" x14ac:dyDescent="0.3">
      <c r="B2791" s="2" t="s">
        <v>998</v>
      </c>
      <c r="C2791" s="3"/>
    </row>
    <row r="2792" spans="2:3" x14ac:dyDescent="0.3">
      <c r="B2792" s="4" t="s">
        <v>2825</v>
      </c>
      <c r="C2792" s="3">
        <v>1</v>
      </c>
    </row>
    <row r="2793" spans="2:3" x14ac:dyDescent="0.3">
      <c r="B2793" s="2" t="s">
        <v>999</v>
      </c>
      <c r="C2793" s="3"/>
    </row>
    <row r="2794" spans="2:3" x14ac:dyDescent="0.3">
      <c r="B2794" s="4" t="s">
        <v>2826</v>
      </c>
      <c r="C2794" s="3">
        <v>1</v>
      </c>
    </row>
    <row r="2795" spans="2:3" x14ac:dyDescent="0.3">
      <c r="B2795" s="2" t="s">
        <v>1000</v>
      </c>
      <c r="C2795" s="3"/>
    </row>
    <row r="2796" spans="2:3" x14ac:dyDescent="0.3">
      <c r="B2796" s="4" t="s">
        <v>2827</v>
      </c>
      <c r="C2796" s="3">
        <v>1</v>
      </c>
    </row>
    <row r="2797" spans="2:3" x14ac:dyDescent="0.3">
      <c r="B2797" s="2" t="s">
        <v>1001</v>
      </c>
      <c r="C2797" s="3"/>
    </row>
    <row r="2798" spans="2:3" x14ac:dyDescent="0.3">
      <c r="B2798" s="4" t="s">
        <v>2828</v>
      </c>
      <c r="C2798" s="3">
        <v>1</v>
      </c>
    </row>
    <row r="2799" spans="2:3" x14ac:dyDescent="0.3">
      <c r="B2799" s="4" t="s">
        <v>2829</v>
      </c>
      <c r="C2799" s="3">
        <v>1</v>
      </c>
    </row>
    <row r="2800" spans="2:3" x14ac:dyDescent="0.3">
      <c r="B2800" s="4" t="s">
        <v>2830</v>
      </c>
      <c r="C2800" s="3">
        <v>1</v>
      </c>
    </row>
    <row r="2801" spans="2:3" x14ac:dyDescent="0.3">
      <c r="B2801" s="4" t="s">
        <v>2831</v>
      </c>
      <c r="C2801" s="3">
        <v>1</v>
      </c>
    </row>
    <row r="2802" spans="2:3" x14ac:dyDescent="0.3">
      <c r="B2802" s="2" t="s">
        <v>1002</v>
      </c>
      <c r="C2802" s="3"/>
    </row>
    <row r="2803" spans="2:3" x14ac:dyDescent="0.3">
      <c r="B2803" s="4" t="s">
        <v>2832</v>
      </c>
      <c r="C2803" s="3">
        <v>1</v>
      </c>
    </row>
    <row r="2804" spans="2:3" x14ac:dyDescent="0.3">
      <c r="B2804" s="2" t="s">
        <v>1003</v>
      </c>
      <c r="C2804" s="3"/>
    </row>
    <row r="2805" spans="2:3" x14ac:dyDescent="0.3">
      <c r="B2805" s="4" t="s">
        <v>2833</v>
      </c>
      <c r="C2805" s="3">
        <v>1</v>
      </c>
    </row>
    <row r="2806" spans="2:3" x14ac:dyDescent="0.3">
      <c r="B2806" s="2" t="s">
        <v>1004</v>
      </c>
      <c r="C2806" s="3"/>
    </row>
    <row r="2807" spans="2:3" x14ac:dyDescent="0.3">
      <c r="B2807" s="4" t="s">
        <v>2834</v>
      </c>
      <c r="C2807" s="3">
        <v>1</v>
      </c>
    </row>
    <row r="2808" spans="2:3" x14ac:dyDescent="0.3">
      <c r="B2808" s="2" t="s">
        <v>1005</v>
      </c>
      <c r="C2808" s="3"/>
    </row>
    <row r="2809" spans="2:3" x14ac:dyDescent="0.3">
      <c r="B2809" s="4" t="s">
        <v>2835</v>
      </c>
      <c r="C2809" s="3">
        <v>1</v>
      </c>
    </row>
    <row r="2810" spans="2:3" x14ac:dyDescent="0.3">
      <c r="B2810" s="2" t="s">
        <v>1006</v>
      </c>
      <c r="C2810" s="3"/>
    </row>
    <row r="2811" spans="2:3" x14ac:dyDescent="0.3">
      <c r="B2811" s="4" t="s">
        <v>2836</v>
      </c>
      <c r="C2811" s="3">
        <v>1</v>
      </c>
    </row>
    <row r="2812" spans="2:3" x14ac:dyDescent="0.3">
      <c r="B2812" s="4" t="s">
        <v>2837</v>
      </c>
      <c r="C2812" s="3">
        <v>1</v>
      </c>
    </row>
    <row r="2813" spans="2:3" x14ac:dyDescent="0.3">
      <c r="B2813" s="2" t="s">
        <v>1007</v>
      </c>
      <c r="C2813" s="3"/>
    </row>
    <row r="2814" spans="2:3" x14ac:dyDescent="0.3">
      <c r="B2814" s="4" t="s">
        <v>2838</v>
      </c>
      <c r="C2814" s="3">
        <v>1</v>
      </c>
    </row>
    <row r="2815" spans="2:3" x14ac:dyDescent="0.3">
      <c r="B2815" s="2" t="s">
        <v>1008</v>
      </c>
      <c r="C2815" s="3"/>
    </row>
    <row r="2816" spans="2:3" x14ac:dyDescent="0.3">
      <c r="B2816" s="4" t="s">
        <v>2839</v>
      </c>
      <c r="C2816" s="3">
        <v>1</v>
      </c>
    </row>
    <row r="2817" spans="2:3" x14ac:dyDescent="0.3">
      <c r="B2817" s="2" t="s">
        <v>1009</v>
      </c>
      <c r="C2817" s="3"/>
    </row>
    <row r="2818" spans="2:3" x14ac:dyDescent="0.3">
      <c r="B2818" s="4" t="s">
        <v>2840</v>
      </c>
      <c r="C2818" s="3">
        <v>1</v>
      </c>
    </row>
    <row r="2819" spans="2:3" x14ac:dyDescent="0.3">
      <c r="B2819" s="2" t="s">
        <v>1010</v>
      </c>
      <c r="C2819" s="3"/>
    </row>
    <row r="2820" spans="2:3" x14ac:dyDescent="0.3">
      <c r="B2820" s="4" t="s">
        <v>2841</v>
      </c>
      <c r="C2820" s="3">
        <v>1</v>
      </c>
    </row>
    <row r="2821" spans="2:3" x14ac:dyDescent="0.3">
      <c r="B2821" s="2" t="s">
        <v>1011</v>
      </c>
      <c r="C2821" s="3"/>
    </row>
    <row r="2822" spans="2:3" x14ac:dyDescent="0.3">
      <c r="B2822" s="4" t="s">
        <v>2842</v>
      </c>
      <c r="C2822" s="3">
        <v>1</v>
      </c>
    </row>
    <row r="2823" spans="2:3" x14ac:dyDescent="0.3">
      <c r="B2823" s="4" t="s">
        <v>2843</v>
      </c>
      <c r="C2823" s="3">
        <v>1</v>
      </c>
    </row>
    <row r="2824" spans="2:3" x14ac:dyDescent="0.3">
      <c r="B2824" s="4" t="s">
        <v>2844</v>
      </c>
      <c r="C2824" s="3">
        <v>1</v>
      </c>
    </row>
    <row r="2825" spans="2:3" x14ac:dyDescent="0.3">
      <c r="B2825" s="4" t="s">
        <v>2845</v>
      </c>
      <c r="C2825" s="3">
        <v>1</v>
      </c>
    </row>
    <row r="2826" spans="2:3" x14ac:dyDescent="0.3">
      <c r="B2826" s="4" t="s">
        <v>2846</v>
      </c>
      <c r="C2826" s="3">
        <v>1</v>
      </c>
    </row>
    <row r="2827" spans="2:3" x14ac:dyDescent="0.3">
      <c r="B2827" s="4" t="s">
        <v>2847</v>
      </c>
      <c r="C2827" s="3">
        <v>1</v>
      </c>
    </row>
    <row r="2828" spans="2:3" x14ac:dyDescent="0.3">
      <c r="B2828" s="4" t="s">
        <v>2848</v>
      </c>
      <c r="C2828" s="3">
        <v>1</v>
      </c>
    </row>
    <row r="2829" spans="2:3" x14ac:dyDescent="0.3">
      <c r="B2829" s="4" t="s">
        <v>2849</v>
      </c>
      <c r="C2829" s="3">
        <v>1</v>
      </c>
    </row>
    <row r="2830" spans="2:3" x14ac:dyDescent="0.3">
      <c r="B2830" s="4" t="s">
        <v>2850</v>
      </c>
      <c r="C2830" s="3">
        <v>1</v>
      </c>
    </row>
    <row r="2831" spans="2:3" x14ac:dyDescent="0.3">
      <c r="B2831" s="2" t="s">
        <v>1012</v>
      </c>
      <c r="C2831" s="3"/>
    </row>
    <row r="2832" spans="2:3" x14ac:dyDescent="0.3">
      <c r="B2832" s="4" t="s">
        <v>2851</v>
      </c>
      <c r="C2832" s="3">
        <v>1</v>
      </c>
    </row>
    <row r="2833" spans="2:3" x14ac:dyDescent="0.3">
      <c r="B2833" s="2" t="s">
        <v>1013</v>
      </c>
      <c r="C2833" s="3"/>
    </row>
    <row r="2834" spans="2:3" x14ac:dyDescent="0.3">
      <c r="B2834" s="4" t="s">
        <v>2852</v>
      </c>
      <c r="C2834" s="3">
        <v>1</v>
      </c>
    </row>
    <row r="2835" spans="2:3" x14ac:dyDescent="0.3">
      <c r="B2835" s="2" t="s">
        <v>1014</v>
      </c>
      <c r="C2835" s="3"/>
    </row>
    <row r="2836" spans="2:3" x14ac:dyDescent="0.3">
      <c r="B2836" s="4" t="s">
        <v>2853</v>
      </c>
      <c r="C2836" s="3">
        <v>1</v>
      </c>
    </row>
    <row r="2837" spans="2:3" x14ac:dyDescent="0.3">
      <c r="B2837" s="4" t="s">
        <v>2854</v>
      </c>
      <c r="C2837" s="3">
        <v>1</v>
      </c>
    </row>
    <row r="2838" spans="2:3" x14ac:dyDescent="0.3">
      <c r="B2838" s="2" t="s">
        <v>1015</v>
      </c>
      <c r="C2838" s="3"/>
    </row>
    <row r="2839" spans="2:3" x14ac:dyDescent="0.3">
      <c r="B2839" s="4" t="s">
        <v>2855</v>
      </c>
      <c r="C2839" s="3">
        <v>1</v>
      </c>
    </row>
    <row r="2840" spans="2:3" x14ac:dyDescent="0.3">
      <c r="B2840" s="2" t="s">
        <v>1016</v>
      </c>
      <c r="C2840" s="3"/>
    </row>
    <row r="2841" spans="2:3" x14ac:dyDescent="0.3">
      <c r="B2841" s="4" t="s">
        <v>2856</v>
      </c>
      <c r="C2841" s="3">
        <v>1</v>
      </c>
    </row>
    <row r="2842" spans="2:3" x14ac:dyDescent="0.3">
      <c r="B2842" s="4" t="s">
        <v>2857</v>
      </c>
      <c r="C2842" s="3">
        <v>1</v>
      </c>
    </row>
    <row r="2843" spans="2:3" x14ac:dyDescent="0.3">
      <c r="B2843" s="4" t="s">
        <v>2858</v>
      </c>
      <c r="C2843" s="3">
        <v>1</v>
      </c>
    </row>
    <row r="2844" spans="2:3" x14ac:dyDescent="0.3">
      <c r="B2844" s="4" t="s">
        <v>2859</v>
      </c>
      <c r="C2844" s="3">
        <v>1</v>
      </c>
    </row>
    <row r="2845" spans="2:3" x14ac:dyDescent="0.3">
      <c r="B2845" s="4" t="s">
        <v>2860</v>
      </c>
      <c r="C2845" s="3">
        <v>1</v>
      </c>
    </row>
    <row r="2846" spans="2:3" x14ac:dyDescent="0.3">
      <c r="B2846" s="2" t="s">
        <v>1017</v>
      </c>
      <c r="C2846" s="3"/>
    </row>
    <row r="2847" spans="2:3" x14ac:dyDescent="0.3">
      <c r="B2847" s="4" t="s">
        <v>2861</v>
      </c>
      <c r="C2847" s="3">
        <v>1</v>
      </c>
    </row>
    <row r="2848" spans="2:3" x14ac:dyDescent="0.3">
      <c r="B2848" s="2" t="s">
        <v>1018</v>
      </c>
      <c r="C2848" s="3"/>
    </row>
    <row r="2849" spans="2:3" x14ac:dyDescent="0.3">
      <c r="B2849" s="4" t="s">
        <v>2862</v>
      </c>
      <c r="C2849" s="3">
        <v>1</v>
      </c>
    </row>
    <row r="2850" spans="2:3" x14ac:dyDescent="0.3">
      <c r="B2850" s="2" t="s">
        <v>1019</v>
      </c>
      <c r="C2850" s="3"/>
    </row>
    <row r="2851" spans="2:3" x14ac:dyDescent="0.3">
      <c r="B2851" s="4" t="s">
        <v>2863</v>
      </c>
      <c r="C2851" s="3">
        <v>1</v>
      </c>
    </row>
    <row r="2852" spans="2:3" x14ac:dyDescent="0.3">
      <c r="B2852" s="2" t="s">
        <v>1020</v>
      </c>
      <c r="C2852" s="3"/>
    </row>
    <row r="2853" spans="2:3" x14ac:dyDescent="0.3">
      <c r="B2853" s="4" t="s">
        <v>2864</v>
      </c>
      <c r="C2853" s="3">
        <v>1</v>
      </c>
    </row>
    <row r="2854" spans="2:3" x14ac:dyDescent="0.3">
      <c r="B2854" s="2" t="s">
        <v>1021</v>
      </c>
      <c r="C2854" s="3"/>
    </row>
    <row r="2855" spans="2:3" x14ac:dyDescent="0.3">
      <c r="B2855" s="4" t="s">
        <v>2865</v>
      </c>
      <c r="C2855" s="3">
        <v>1</v>
      </c>
    </row>
    <row r="2856" spans="2:3" x14ac:dyDescent="0.3">
      <c r="B2856" s="4" t="s">
        <v>2866</v>
      </c>
      <c r="C2856" s="3">
        <v>1</v>
      </c>
    </row>
    <row r="2857" spans="2:3" x14ac:dyDescent="0.3">
      <c r="B2857" s="2" t="s">
        <v>1022</v>
      </c>
      <c r="C2857" s="3"/>
    </row>
    <row r="2858" spans="2:3" x14ac:dyDescent="0.3">
      <c r="B2858" s="4" t="s">
        <v>2867</v>
      </c>
      <c r="C2858" s="3">
        <v>1</v>
      </c>
    </row>
    <row r="2859" spans="2:3" x14ac:dyDescent="0.3">
      <c r="B2859" s="2" t="s">
        <v>1023</v>
      </c>
      <c r="C2859" s="3"/>
    </row>
    <row r="2860" spans="2:3" x14ac:dyDescent="0.3">
      <c r="B2860" s="4" t="s">
        <v>2868</v>
      </c>
      <c r="C2860" s="3">
        <v>1</v>
      </c>
    </row>
    <row r="2861" spans="2:3" x14ac:dyDescent="0.3">
      <c r="B2861" s="2" t="s">
        <v>1024</v>
      </c>
      <c r="C2861" s="3"/>
    </row>
    <row r="2862" spans="2:3" x14ac:dyDescent="0.3">
      <c r="B2862" s="4" t="s">
        <v>2869</v>
      </c>
      <c r="C2862" s="3">
        <v>1</v>
      </c>
    </row>
    <row r="2863" spans="2:3" x14ac:dyDescent="0.3">
      <c r="B2863" s="4" t="s">
        <v>2870</v>
      </c>
      <c r="C2863" s="3">
        <v>1</v>
      </c>
    </row>
    <row r="2864" spans="2:3" x14ac:dyDescent="0.3">
      <c r="B2864" s="2" t="s">
        <v>1</v>
      </c>
      <c r="C2864" s="3">
        <v>1853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FDBD4-F570-4EE5-B509-8ED5B916531D}">
  <dimension ref="B3:C1026"/>
  <sheetViews>
    <sheetView tabSelected="1" workbookViewId="0">
      <selection activeCell="B3" sqref="B3"/>
    </sheetView>
  </sheetViews>
  <sheetFormatPr defaultRowHeight="14.4" x14ac:dyDescent="0.3"/>
  <cols>
    <col min="2" max="2" width="21.5546875" bestFit="1" customWidth="1"/>
    <col min="3" max="3" width="28.33203125" bestFit="1" customWidth="1"/>
  </cols>
  <sheetData>
    <row r="3" spans="2:3" x14ac:dyDescent="0.3">
      <c r="B3" s="1" t="s">
        <v>0</v>
      </c>
      <c r="C3" t="s">
        <v>2</v>
      </c>
    </row>
    <row r="4" spans="2:3" x14ac:dyDescent="0.3">
      <c r="B4" s="2" t="s">
        <v>3</v>
      </c>
      <c r="C4" s="3"/>
    </row>
    <row r="5" spans="2:3" x14ac:dyDescent="0.3">
      <c r="B5" s="4" t="s">
        <v>4</v>
      </c>
      <c r="C5" s="3">
        <v>1007.2264175415039</v>
      </c>
    </row>
    <row r="6" spans="2:3" x14ac:dyDescent="0.3">
      <c r="B6" s="4" t="s">
        <v>5</v>
      </c>
      <c r="C6" s="3">
        <v>1241.1665954589844</v>
      </c>
    </row>
    <row r="7" spans="2:3" x14ac:dyDescent="0.3">
      <c r="B7" s="4" t="s">
        <v>6</v>
      </c>
      <c r="C7" s="3">
        <v>1060</v>
      </c>
    </row>
    <row r="8" spans="2:3" x14ac:dyDescent="0.3">
      <c r="B8" s="4" t="s">
        <v>7</v>
      </c>
      <c r="C8" s="3">
        <v>4150</v>
      </c>
    </row>
    <row r="9" spans="2:3" x14ac:dyDescent="0.3">
      <c r="B9" s="4" t="s">
        <v>8</v>
      </c>
      <c r="C9" s="3">
        <v>12.920000076293945</v>
      </c>
    </row>
    <row r="10" spans="2:3" x14ac:dyDescent="0.3">
      <c r="B10" s="4" t="s">
        <v>9</v>
      </c>
      <c r="C10" s="3">
        <v>672.16000366210938</v>
      </c>
    </row>
    <row r="11" spans="2:3" x14ac:dyDescent="0.3">
      <c r="B11" s="4" t="s">
        <v>10</v>
      </c>
      <c r="C11" s="3">
        <v>6200</v>
      </c>
    </row>
    <row r="12" spans="2:3" x14ac:dyDescent="0.3">
      <c r="B12" s="4" t="s">
        <v>11</v>
      </c>
      <c r="C12" s="3">
        <v>6785.3939819335938</v>
      </c>
    </row>
    <row r="13" spans="2:3" x14ac:dyDescent="0.3">
      <c r="B13" s="4" t="s">
        <v>12</v>
      </c>
      <c r="C13" s="3">
        <v>4947.416196346283</v>
      </c>
    </row>
    <row r="14" spans="2:3" x14ac:dyDescent="0.3">
      <c r="B14" s="4" t="s">
        <v>13</v>
      </c>
      <c r="C14" s="3">
        <v>59872.004207611084</v>
      </c>
    </row>
    <row r="15" spans="2:3" x14ac:dyDescent="0.3">
      <c r="B15" s="4" t="s">
        <v>14</v>
      </c>
      <c r="C15" s="3">
        <v>726.92000198364258</v>
      </c>
    </row>
    <row r="16" spans="2:3" x14ac:dyDescent="0.3">
      <c r="B16" s="4" t="s">
        <v>15</v>
      </c>
      <c r="C16" s="3">
        <v>1751.2456169128418</v>
      </c>
    </row>
    <row r="17" spans="2:3" x14ac:dyDescent="0.3">
      <c r="B17" s="4" t="s">
        <v>16</v>
      </c>
      <c r="C17" s="3">
        <v>79987.5</v>
      </c>
    </row>
    <row r="18" spans="2:3" x14ac:dyDescent="0.3">
      <c r="B18" s="4" t="s">
        <v>17</v>
      </c>
      <c r="C18" s="3">
        <v>5950</v>
      </c>
    </row>
    <row r="19" spans="2:3" x14ac:dyDescent="0.3">
      <c r="B19" s="4" t="s">
        <v>18</v>
      </c>
      <c r="C19" s="3">
        <v>9.4800001382827759</v>
      </c>
    </row>
    <row r="20" spans="2:3" x14ac:dyDescent="0.3">
      <c r="B20" s="4" t="s">
        <v>19</v>
      </c>
      <c r="C20" s="3">
        <v>1200</v>
      </c>
    </row>
    <row r="21" spans="2:3" x14ac:dyDescent="0.3">
      <c r="B21" s="4" t="s">
        <v>20</v>
      </c>
      <c r="C21" s="3">
        <v>248</v>
      </c>
    </row>
    <row r="22" spans="2:3" x14ac:dyDescent="0.3">
      <c r="B22" s="4" t="s">
        <v>21</v>
      </c>
      <c r="C22" s="3">
        <v>2075.3034057617188</v>
      </c>
    </row>
    <row r="23" spans="2:3" x14ac:dyDescent="0.3">
      <c r="B23" s="4" t="s">
        <v>22</v>
      </c>
      <c r="C23" s="3">
        <v>3992.6599998474121</v>
      </c>
    </row>
    <row r="24" spans="2:3" x14ac:dyDescent="0.3">
      <c r="B24" s="4" t="s">
        <v>23</v>
      </c>
      <c r="C24" s="3">
        <v>64895</v>
      </c>
    </row>
    <row r="25" spans="2:3" x14ac:dyDescent="0.3">
      <c r="B25" s="4" t="s">
        <v>24</v>
      </c>
      <c r="C25" s="3">
        <v>2662.2397994995117</v>
      </c>
    </row>
    <row r="26" spans="2:3" x14ac:dyDescent="0.3">
      <c r="B26" s="4" t="s">
        <v>25</v>
      </c>
      <c r="C26" s="3">
        <v>1968.8800048828125</v>
      </c>
    </row>
    <row r="27" spans="2:3" x14ac:dyDescent="0.3">
      <c r="B27" s="4" t="s">
        <v>26</v>
      </c>
      <c r="C27" s="3">
        <v>2.7400000095367432</v>
      </c>
    </row>
    <row r="28" spans="2:3" x14ac:dyDescent="0.3">
      <c r="B28" s="4" t="s">
        <v>27</v>
      </c>
      <c r="C28" s="3">
        <v>2120</v>
      </c>
    </row>
    <row r="29" spans="2:3" x14ac:dyDescent="0.3">
      <c r="B29" s="4" t="s">
        <v>28</v>
      </c>
      <c r="C29" s="3">
        <v>34442</v>
      </c>
    </row>
    <row r="30" spans="2:3" x14ac:dyDescent="0.3">
      <c r="B30" s="4" t="s">
        <v>29</v>
      </c>
      <c r="C30" s="3">
        <v>43524</v>
      </c>
    </row>
    <row r="31" spans="2:3" x14ac:dyDescent="0.3">
      <c r="B31" s="4" t="s">
        <v>30</v>
      </c>
      <c r="C31" s="3">
        <v>2231.7399978637695</v>
      </c>
    </row>
    <row r="32" spans="2:3" x14ac:dyDescent="0.3">
      <c r="B32" s="4" t="s">
        <v>31</v>
      </c>
      <c r="C32" s="3">
        <v>59.500000476837158</v>
      </c>
    </row>
    <row r="33" spans="2:3" x14ac:dyDescent="0.3">
      <c r="B33" s="4" t="s">
        <v>32</v>
      </c>
      <c r="C33" s="3">
        <v>1060</v>
      </c>
    </row>
    <row r="34" spans="2:3" x14ac:dyDescent="0.3">
      <c r="B34" s="4" t="s">
        <v>33</v>
      </c>
      <c r="C34" s="3">
        <v>63528.57999587059</v>
      </c>
    </row>
    <row r="35" spans="2:3" x14ac:dyDescent="0.3">
      <c r="B35" s="4" t="s">
        <v>34</v>
      </c>
      <c r="C35" s="3">
        <v>1540</v>
      </c>
    </row>
    <row r="36" spans="2:3" x14ac:dyDescent="0.3">
      <c r="B36" s="4" t="s">
        <v>35</v>
      </c>
      <c r="C36" s="3">
        <v>743.66659545898438</v>
      </c>
    </row>
    <row r="37" spans="2:3" x14ac:dyDescent="0.3">
      <c r="B37" s="4" t="s">
        <v>36</v>
      </c>
      <c r="C37" s="3">
        <v>1210</v>
      </c>
    </row>
    <row r="38" spans="2:3" x14ac:dyDescent="0.3">
      <c r="B38" s="4" t="s">
        <v>37</v>
      </c>
      <c r="C38" s="3">
        <v>240.05999755859375</v>
      </c>
    </row>
    <row r="39" spans="2:3" x14ac:dyDescent="0.3">
      <c r="B39" s="4" t="s">
        <v>38</v>
      </c>
      <c r="C39" s="3">
        <v>170</v>
      </c>
    </row>
    <row r="40" spans="2:3" x14ac:dyDescent="0.3">
      <c r="B40" s="4" t="s">
        <v>39</v>
      </c>
      <c r="C40" s="3">
        <v>1039.3200073242188</v>
      </c>
    </row>
    <row r="41" spans="2:3" x14ac:dyDescent="0.3">
      <c r="B41" s="4" t="s">
        <v>40</v>
      </c>
      <c r="C41" s="3">
        <v>4975.3199996948242</v>
      </c>
    </row>
    <row r="42" spans="2:3" x14ac:dyDescent="0.3">
      <c r="B42" s="4" t="s">
        <v>41</v>
      </c>
      <c r="C42" s="3">
        <v>7497473.5084457397</v>
      </c>
    </row>
    <row r="43" spans="2:3" x14ac:dyDescent="0.3">
      <c r="B43" s="4" t="s">
        <v>42</v>
      </c>
      <c r="C43" s="3">
        <v>12465.203796386719</v>
      </c>
    </row>
    <row r="44" spans="2:3" x14ac:dyDescent="0.3">
      <c r="B44" s="4" t="s">
        <v>43</v>
      </c>
      <c r="C44" s="3">
        <v>1914</v>
      </c>
    </row>
    <row r="45" spans="2:3" x14ac:dyDescent="0.3">
      <c r="B45" s="4" t="s">
        <v>44</v>
      </c>
      <c r="C45" s="3">
        <v>31669.739990234375</v>
      </c>
    </row>
    <row r="46" spans="2:3" x14ac:dyDescent="0.3">
      <c r="B46" s="4" t="s">
        <v>45</v>
      </c>
      <c r="C46" s="3">
        <v>360.66000002622604</v>
      </c>
    </row>
    <row r="47" spans="2:3" x14ac:dyDescent="0.3">
      <c r="B47" s="4" t="s">
        <v>46</v>
      </c>
      <c r="C47" s="3">
        <v>13052.59838104248</v>
      </c>
    </row>
    <row r="48" spans="2:3" x14ac:dyDescent="0.3">
      <c r="B48" s="4" t="s">
        <v>47</v>
      </c>
      <c r="C48" s="3">
        <v>259.22000122070313</v>
      </c>
    </row>
    <row r="49" spans="2:3" x14ac:dyDescent="0.3">
      <c r="B49" s="4" t="s">
        <v>48</v>
      </c>
      <c r="C49" s="3">
        <v>61.840000152587891</v>
      </c>
    </row>
    <row r="50" spans="2:3" x14ac:dyDescent="0.3">
      <c r="B50" s="4" t="s">
        <v>49</v>
      </c>
      <c r="C50" s="3">
        <v>49.599998474121094</v>
      </c>
    </row>
    <row r="51" spans="2:3" x14ac:dyDescent="0.3">
      <c r="B51" s="4" t="s">
        <v>50</v>
      </c>
      <c r="C51" s="3">
        <v>960</v>
      </c>
    </row>
    <row r="52" spans="2:3" x14ac:dyDescent="0.3">
      <c r="B52" s="4" t="s">
        <v>51</v>
      </c>
      <c r="C52" s="3">
        <v>356</v>
      </c>
    </row>
    <row r="53" spans="2:3" x14ac:dyDescent="0.3">
      <c r="B53" s="4" t="s">
        <v>52</v>
      </c>
      <c r="C53" s="3">
        <v>3150</v>
      </c>
    </row>
    <row r="54" spans="2:3" x14ac:dyDescent="0.3">
      <c r="B54" s="4" t="s">
        <v>53</v>
      </c>
      <c r="C54" s="3">
        <v>93.5</v>
      </c>
    </row>
    <row r="55" spans="2:3" x14ac:dyDescent="0.3">
      <c r="B55" s="4" t="s">
        <v>54</v>
      </c>
      <c r="C55" s="3">
        <v>3439.123046875</v>
      </c>
    </row>
    <row r="56" spans="2:3" x14ac:dyDescent="0.3">
      <c r="B56" s="4" t="s">
        <v>55</v>
      </c>
      <c r="C56" s="3">
        <v>100946.97999668121</v>
      </c>
    </row>
    <row r="57" spans="2:3" x14ac:dyDescent="0.3">
      <c r="B57" s="4" t="s">
        <v>56</v>
      </c>
      <c r="C57" s="3">
        <v>2189.2800006866455</v>
      </c>
    </row>
    <row r="58" spans="2:3" x14ac:dyDescent="0.3">
      <c r="B58" s="4" t="s">
        <v>57</v>
      </c>
      <c r="C58" s="3">
        <v>760</v>
      </c>
    </row>
    <row r="59" spans="2:3" x14ac:dyDescent="0.3">
      <c r="B59" s="4" t="s">
        <v>58</v>
      </c>
      <c r="C59" s="3">
        <v>1400</v>
      </c>
    </row>
    <row r="60" spans="2:3" x14ac:dyDescent="0.3">
      <c r="B60" s="4" t="s">
        <v>59</v>
      </c>
      <c r="C60" s="3">
        <v>961.25</v>
      </c>
    </row>
    <row r="61" spans="2:3" x14ac:dyDescent="0.3">
      <c r="B61" s="4" t="s">
        <v>60</v>
      </c>
      <c r="C61" s="3">
        <v>5086</v>
      </c>
    </row>
    <row r="62" spans="2:3" x14ac:dyDescent="0.3">
      <c r="B62" s="4" t="s">
        <v>61</v>
      </c>
      <c r="C62" s="3">
        <v>34</v>
      </c>
    </row>
    <row r="63" spans="2:3" x14ac:dyDescent="0.3">
      <c r="B63" s="4" t="s">
        <v>62</v>
      </c>
      <c r="C63" s="3">
        <v>53376</v>
      </c>
    </row>
    <row r="64" spans="2:3" x14ac:dyDescent="0.3">
      <c r="B64" s="4" t="s">
        <v>63</v>
      </c>
      <c r="C64" s="3">
        <v>70.040000915527344</v>
      </c>
    </row>
    <row r="65" spans="2:3" x14ac:dyDescent="0.3">
      <c r="B65" s="4" t="s">
        <v>64</v>
      </c>
      <c r="C65" s="3">
        <v>9360</v>
      </c>
    </row>
    <row r="66" spans="2:3" x14ac:dyDescent="0.3">
      <c r="B66" s="4" t="s">
        <v>65</v>
      </c>
      <c r="C66" s="3">
        <v>170</v>
      </c>
    </row>
    <row r="67" spans="2:3" x14ac:dyDescent="0.3">
      <c r="B67" s="4" t="s">
        <v>66</v>
      </c>
      <c r="C67" s="3">
        <v>386</v>
      </c>
    </row>
    <row r="68" spans="2:3" x14ac:dyDescent="0.3">
      <c r="B68" s="4" t="s">
        <v>67</v>
      </c>
      <c r="C68" s="3">
        <v>67.660003662109375</v>
      </c>
    </row>
    <row r="69" spans="2:3" x14ac:dyDescent="0.3">
      <c r="B69" s="4" t="s">
        <v>68</v>
      </c>
      <c r="C69" s="3">
        <v>2220</v>
      </c>
    </row>
    <row r="70" spans="2:3" x14ac:dyDescent="0.3">
      <c r="B70" s="4" t="s">
        <v>69</v>
      </c>
      <c r="C70" s="3">
        <v>38100</v>
      </c>
    </row>
    <row r="71" spans="2:3" x14ac:dyDescent="0.3">
      <c r="B71" s="4" t="s">
        <v>70</v>
      </c>
      <c r="C71" s="3">
        <v>245.25999450683594</v>
      </c>
    </row>
    <row r="72" spans="2:3" x14ac:dyDescent="0.3">
      <c r="B72" s="4" t="s">
        <v>71</v>
      </c>
      <c r="C72" s="3">
        <v>71562</v>
      </c>
    </row>
    <row r="73" spans="2:3" x14ac:dyDescent="0.3">
      <c r="B73" s="4" t="s">
        <v>72</v>
      </c>
      <c r="C73" s="3">
        <v>3992.1213989257813</v>
      </c>
    </row>
    <row r="74" spans="2:3" x14ac:dyDescent="0.3">
      <c r="B74" s="4" t="s">
        <v>73</v>
      </c>
      <c r="C74" s="3">
        <v>280</v>
      </c>
    </row>
    <row r="75" spans="2:3" x14ac:dyDescent="0.3">
      <c r="B75" s="4" t="s">
        <v>74</v>
      </c>
      <c r="C75" s="3">
        <v>237.5</v>
      </c>
    </row>
    <row r="76" spans="2:3" x14ac:dyDescent="0.3">
      <c r="B76" s="4" t="s">
        <v>75</v>
      </c>
      <c r="C76" s="3">
        <v>730</v>
      </c>
    </row>
    <row r="77" spans="2:3" x14ac:dyDescent="0.3">
      <c r="B77" s="4" t="s">
        <v>76</v>
      </c>
      <c r="C77" s="3">
        <v>710</v>
      </c>
    </row>
    <row r="78" spans="2:3" x14ac:dyDescent="0.3">
      <c r="B78" s="4" t="s">
        <v>77</v>
      </c>
      <c r="C78" s="3">
        <v>251.25</v>
      </c>
    </row>
    <row r="79" spans="2:3" x14ac:dyDescent="0.3">
      <c r="B79" s="4" t="s">
        <v>78</v>
      </c>
      <c r="C79" s="3">
        <v>11341.399999976158</v>
      </c>
    </row>
    <row r="80" spans="2:3" x14ac:dyDescent="0.3">
      <c r="B80" s="4" t="s">
        <v>79</v>
      </c>
      <c r="C80" s="3">
        <v>2030</v>
      </c>
    </row>
    <row r="81" spans="2:3" x14ac:dyDescent="0.3">
      <c r="B81" s="4" t="s">
        <v>80</v>
      </c>
      <c r="C81" s="3">
        <v>1280</v>
      </c>
    </row>
    <row r="82" spans="2:3" x14ac:dyDescent="0.3">
      <c r="B82" s="4" t="s">
        <v>81</v>
      </c>
      <c r="C82" s="3">
        <v>57962466.5</v>
      </c>
    </row>
    <row r="83" spans="2:3" x14ac:dyDescent="0.3">
      <c r="B83" s="4" t="s">
        <v>82</v>
      </c>
      <c r="C83" s="3">
        <v>1700</v>
      </c>
    </row>
    <row r="84" spans="2:3" x14ac:dyDescent="0.3">
      <c r="B84" s="4" t="s">
        <v>83</v>
      </c>
      <c r="C84" s="3">
        <v>1006.3484191894531</v>
      </c>
    </row>
    <row r="85" spans="2:3" x14ac:dyDescent="0.3">
      <c r="B85" s="4" t="s">
        <v>84</v>
      </c>
      <c r="C85" s="3">
        <v>972.1199951171875</v>
      </c>
    </row>
    <row r="86" spans="2:3" x14ac:dyDescent="0.3">
      <c r="B86" s="4" t="s">
        <v>85</v>
      </c>
      <c r="C86" s="3">
        <v>4763.2833251953125</v>
      </c>
    </row>
    <row r="87" spans="2:3" x14ac:dyDescent="0.3">
      <c r="B87" s="4" t="s">
        <v>86</v>
      </c>
      <c r="C87" s="3">
        <v>585</v>
      </c>
    </row>
    <row r="88" spans="2:3" x14ac:dyDescent="0.3">
      <c r="B88" s="4" t="s">
        <v>87</v>
      </c>
      <c r="C88" s="3">
        <v>434</v>
      </c>
    </row>
    <row r="89" spans="2:3" x14ac:dyDescent="0.3">
      <c r="B89" s="4" t="s">
        <v>88</v>
      </c>
      <c r="C89" s="3">
        <v>295.67221069335938</v>
      </c>
    </row>
    <row r="90" spans="2:3" x14ac:dyDescent="0.3">
      <c r="B90" s="4" t="s">
        <v>89</v>
      </c>
      <c r="C90" s="3">
        <v>19378</v>
      </c>
    </row>
    <row r="91" spans="2:3" x14ac:dyDescent="0.3">
      <c r="B91" s="4" t="s">
        <v>90</v>
      </c>
      <c r="C91" s="3">
        <v>55.840000152587891</v>
      </c>
    </row>
    <row r="92" spans="2:3" x14ac:dyDescent="0.3">
      <c r="B92" s="4" t="s">
        <v>91</v>
      </c>
      <c r="C92" s="3">
        <v>492.41999816894531</v>
      </c>
    </row>
    <row r="93" spans="2:3" x14ac:dyDescent="0.3">
      <c r="B93" s="4" t="s">
        <v>92</v>
      </c>
      <c r="C93" s="3">
        <v>3.3600001335144043</v>
      </c>
    </row>
    <row r="94" spans="2:3" x14ac:dyDescent="0.3">
      <c r="B94" s="4" t="s">
        <v>93</v>
      </c>
      <c r="C94" s="3">
        <v>1030</v>
      </c>
    </row>
    <row r="95" spans="2:3" x14ac:dyDescent="0.3">
      <c r="B95" s="4" t="s">
        <v>94</v>
      </c>
      <c r="C95" s="3">
        <v>458.66000002622604</v>
      </c>
    </row>
    <row r="96" spans="2:3" x14ac:dyDescent="0.3">
      <c r="B96" s="4" t="s">
        <v>95</v>
      </c>
      <c r="C96" s="3">
        <v>35</v>
      </c>
    </row>
    <row r="97" spans="2:3" x14ac:dyDescent="0.3">
      <c r="B97" s="4" t="s">
        <v>96</v>
      </c>
      <c r="C97" s="3">
        <v>1674.1534423828125</v>
      </c>
    </row>
    <row r="98" spans="2:3" x14ac:dyDescent="0.3">
      <c r="B98" s="4" t="s">
        <v>97</v>
      </c>
      <c r="C98" s="3">
        <v>210711.67999839783</v>
      </c>
    </row>
    <row r="99" spans="2:3" x14ac:dyDescent="0.3">
      <c r="B99" s="4" t="s">
        <v>98</v>
      </c>
      <c r="C99" s="3">
        <v>56</v>
      </c>
    </row>
    <row r="100" spans="2:3" x14ac:dyDescent="0.3">
      <c r="B100" s="4" t="s">
        <v>99</v>
      </c>
      <c r="C100" s="3">
        <v>725</v>
      </c>
    </row>
    <row r="101" spans="2:3" x14ac:dyDescent="0.3">
      <c r="B101" s="4" t="s">
        <v>100</v>
      </c>
      <c r="C101" s="3">
        <v>700</v>
      </c>
    </row>
    <row r="102" spans="2:3" x14ac:dyDescent="0.3">
      <c r="B102" s="4" t="s">
        <v>101</v>
      </c>
      <c r="C102" s="3">
        <v>1249.5</v>
      </c>
    </row>
    <row r="103" spans="2:3" x14ac:dyDescent="0.3">
      <c r="B103" s="4" t="s">
        <v>102</v>
      </c>
      <c r="C103" s="3">
        <v>159.28799819946289</v>
      </c>
    </row>
    <row r="104" spans="2:3" x14ac:dyDescent="0.3">
      <c r="B104" s="4" t="s">
        <v>103</v>
      </c>
      <c r="C104" s="3">
        <v>2546</v>
      </c>
    </row>
    <row r="105" spans="2:3" x14ac:dyDescent="0.3">
      <c r="B105" s="4" t="s">
        <v>104</v>
      </c>
      <c r="C105" s="3">
        <v>3200</v>
      </c>
    </row>
    <row r="106" spans="2:3" x14ac:dyDescent="0.3">
      <c r="B106" s="4" t="s">
        <v>105</v>
      </c>
      <c r="C106" s="3">
        <v>86472.053486824036</v>
      </c>
    </row>
    <row r="107" spans="2:3" x14ac:dyDescent="0.3">
      <c r="B107" s="4" t="s">
        <v>106</v>
      </c>
      <c r="C107" s="3">
        <v>52.560001373291016</v>
      </c>
    </row>
    <row r="108" spans="2:3" x14ac:dyDescent="0.3">
      <c r="B108" s="4" t="s">
        <v>107</v>
      </c>
      <c r="C108" s="3">
        <v>7440000</v>
      </c>
    </row>
    <row r="109" spans="2:3" x14ac:dyDescent="0.3">
      <c r="B109" s="4" t="s">
        <v>108</v>
      </c>
      <c r="C109" s="3">
        <v>11176</v>
      </c>
    </row>
    <row r="110" spans="2:3" x14ac:dyDescent="0.3">
      <c r="B110" s="4" t="s">
        <v>109</v>
      </c>
      <c r="C110" s="3">
        <v>50390.480023384094</v>
      </c>
    </row>
    <row r="111" spans="2:3" x14ac:dyDescent="0.3">
      <c r="B111" s="4" t="s">
        <v>110</v>
      </c>
      <c r="C111" s="3">
        <v>1188.49560546875</v>
      </c>
    </row>
    <row r="112" spans="2:3" x14ac:dyDescent="0.3">
      <c r="B112" s="4" t="s">
        <v>111</v>
      </c>
      <c r="C112" s="3">
        <v>420</v>
      </c>
    </row>
    <row r="113" spans="2:3" x14ac:dyDescent="0.3">
      <c r="B113" s="4" t="s">
        <v>112</v>
      </c>
      <c r="C113" s="3">
        <v>1470.4216003417969</v>
      </c>
    </row>
    <row r="114" spans="2:3" x14ac:dyDescent="0.3">
      <c r="B114" s="4" t="s">
        <v>113</v>
      </c>
      <c r="C114" s="3">
        <v>288</v>
      </c>
    </row>
    <row r="115" spans="2:3" x14ac:dyDescent="0.3">
      <c r="B115" s="4" t="s">
        <v>114</v>
      </c>
      <c r="C115" s="3">
        <v>3720000</v>
      </c>
    </row>
    <row r="116" spans="2:3" x14ac:dyDescent="0.3">
      <c r="B116" s="4" t="s">
        <v>115</v>
      </c>
      <c r="C116" s="3">
        <v>960</v>
      </c>
    </row>
    <row r="117" spans="2:3" x14ac:dyDescent="0.3">
      <c r="B117" s="4" t="s">
        <v>116</v>
      </c>
      <c r="C117" s="3">
        <v>220</v>
      </c>
    </row>
    <row r="118" spans="2:3" x14ac:dyDescent="0.3">
      <c r="B118" s="4" t="s">
        <v>117</v>
      </c>
      <c r="C118" s="3">
        <v>8976</v>
      </c>
    </row>
    <row r="119" spans="2:3" x14ac:dyDescent="0.3">
      <c r="B119" s="4" t="s">
        <v>118</v>
      </c>
      <c r="C119" s="3">
        <v>747</v>
      </c>
    </row>
    <row r="120" spans="2:3" x14ac:dyDescent="0.3">
      <c r="B120" s="4" t="s">
        <v>119</v>
      </c>
      <c r="C120" s="3">
        <v>573.5</v>
      </c>
    </row>
    <row r="121" spans="2:3" x14ac:dyDescent="0.3">
      <c r="B121" s="4" t="s">
        <v>120</v>
      </c>
      <c r="C121" s="3">
        <v>1060</v>
      </c>
    </row>
    <row r="122" spans="2:3" x14ac:dyDescent="0.3">
      <c r="B122" s="4" t="s">
        <v>121</v>
      </c>
      <c r="C122" s="3">
        <v>3346</v>
      </c>
    </row>
    <row r="123" spans="2:3" x14ac:dyDescent="0.3">
      <c r="B123" s="4" t="s">
        <v>122</v>
      </c>
      <c r="C123" s="3">
        <v>700</v>
      </c>
    </row>
    <row r="124" spans="2:3" x14ac:dyDescent="0.3">
      <c r="B124" s="4" t="s">
        <v>123</v>
      </c>
      <c r="C124" s="3">
        <v>300</v>
      </c>
    </row>
    <row r="125" spans="2:3" x14ac:dyDescent="0.3">
      <c r="B125" s="4" t="s">
        <v>124</v>
      </c>
      <c r="C125" s="3">
        <v>93.720001220703125</v>
      </c>
    </row>
    <row r="126" spans="2:3" x14ac:dyDescent="0.3">
      <c r="B126" s="4" t="s">
        <v>125</v>
      </c>
      <c r="C126" s="3">
        <v>2070</v>
      </c>
    </row>
    <row r="127" spans="2:3" x14ac:dyDescent="0.3">
      <c r="B127" s="4" t="s">
        <v>126</v>
      </c>
      <c r="C127" s="3">
        <v>2260</v>
      </c>
    </row>
    <row r="128" spans="2:3" x14ac:dyDescent="0.3">
      <c r="B128" s="4" t="s">
        <v>127</v>
      </c>
      <c r="C128" s="3">
        <v>26176</v>
      </c>
    </row>
    <row r="129" spans="2:3" x14ac:dyDescent="0.3">
      <c r="B129" s="4" t="s">
        <v>128</v>
      </c>
      <c r="C129" s="3">
        <v>10.199999809265137</v>
      </c>
    </row>
    <row r="130" spans="2:3" x14ac:dyDescent="0.3">
      <c r="B130" s="4" t="s">
        <v>129</v>
      </c>
      <c r="C130" s="3">
        <v>840</v>
      </c>
    </row>
    <row r="131" spans="2:3" x14ac:dyDescent="0.3">
      <c r="B131" s="4" t="s">
        <v>130</v>
      </c>
      <c r="C131" s="3">
        <v>9538</v>
      </c>
    </row>
    <row r="132" spans="2:3" x14ac:dyDescent="0.3">
      <c r="B132" s="4" t="s">
        <v>131</v>
      </c>
      <c r="C132" s="3">
        <v>1274</v>
      </c>
    </row>
    <row r="133" spans="2:3" x14ac:dyDescent="0.3">
      <c r="B133" s="4" t="s">
        <v>132</v>
      </c>
      <c r="C133" s="3">
        <v>20.859999656677246</v>
      </c>
    </row>
    <row r="134" spans="2:3" x14ac:dyDescent="0.3">
      <c r="B134" s="4" t="s">
        <v>133</v>
      </c>
      <c r="C134" s="3">
        <v>550</v>
      </c>
    </row>
    <row r="135" spans="2:3" x14ac:dyDescent="0.3">
      <c r="B135" s="4" t="s">
        <v>134</v>
      </c>
      <c r="C135" s="3">
        <v>16229.719997406006</v>
      </c>
    </row>
    <row r="136" spans="2:3" x14ac:dyDescent="0.3">
      <c r="B136" s="4" t="s">
        <v>135</v>
      </c>
      <c r="C136" s="3">
        <v>17.299999237060547</v>
      </c>
    </row>
    <row r="137" spans="2:3" x14ac:dyDescent="0.3">
      <c r="B137" s="4" t="s">
        <v>136</v>
      </c>
      <c r="C137" s="3">
        <v>248</v>
      </c>
    </row>
    <row r="138" spans="2:3" x14ac:dyDescent="0.3">
      <c r="B138" s="4" t="s">
        <v>137</v>
      </c>
      <c r="C138" s="3">
        <v>8</v>
      </c>
    </row>
    <row r="139" spans="2:3" x14ac:dyDescent="0.3">
      <c r="B139" s="4" t="s">
        <v>138</v>
      </c>
      <c r="C139" s="3">
        <v>4559.7333984375</v>
      </c>
    </row>
    <row r="140" spans="2:3" x14ac:dyDescent="0.3">
      <c r="B140" s="4" t="s">
        <v>139</v>
      </c>
      <c r="C140" s="3">
        <v>240</v>
      </c>
    </row>
    <row r="141" spans="2:3" x14ac:dyDescent="0.3">
      <c r="B141" s="4" t="s">
        <v>140</v>
      </c>
      <c r="C141" s="3">
        <v>1920</v>
      </c>
    </row>
    <row r="142" spans="2:3" x14ac:dyDescent="0.3">
      <c r="B142" s="4" t="s">
        <v>141</v>
      </c>
      <c r="C142" s="3">
        <v>1750</v>
      </c>
    </row>
    <row r="143" spans="2:3" x14ac:dyDescent="0.3">
      <c r="B143" s="4" t="s">
        <v>142</v>
      </c>
      <c r="C143" s="3">
        <v>3380</v>
      </c>
    </row>
    <row r="144" spans="2:3" x14ac:dyDescent="0.3">
      <c r="B144" s="4" t="s">
        <v>143</v>
      </c>
      <c r="C144" s="3">
        <v>407.6800012588501</v>
      </c>
    </row>
    <row r="145" spans="2:3" x14ac:dyDescent="0.3">
      <c r="B145" s="4" t="s">
        <v>144</v>
      </c>
      <c r="C145" s="3">
        <v>9370</v>
      </c>
    </row>
    <row r="146" spans="2:3" x14ac:dyDescent="0.3">
      <c r="B146" s="4" t="s">
        <v>145</v>
      </c>
      <c r="C146" s="3">
        <v>1972.7799987792969</v>
      </c>
    </row>
    <row r="147" spans="2:3" x14ac:dyDescent="0.3">
      <c r="B147" s="4" t="s">
        <v>146</v>
      </c>
      <c r="C147" s="3">
        <v>2054</v>
      </c>
    </row>
    <row r="148" spans="2:3" x14ac:dyDescent="0.3">
      <c r="B148" s="4" t="s">
        <v>147</v>
      </c>
      <c r="C148" s="3">
        <v>9737.3800048828125</v>
      </c>
    </row>
    <row r="149" spans="2:3" x14ac:dyDescent="0.3">
      <c r="B149" s="4" t="s">
        <v>148</v>
      </c>
      <c r="C149" s="3">
        <v>865.33999633789063</v>
      </c>
    </row>
    <row r="150" spans="2:3" x14ac:dyDescent="0.3">
      <c r="B150" s="4" t="s">
        <v>149</v>
      </c>
      <c r="C150" s="3">
        <v>530</v>
      </c>
    </row>
    <row r="151" spans="2:3" x14ac:dyDescent="0.3">
      <c r="B151" s="4" t="s">
        <v>150</v>
      </c>
      <c r="C151" s="3">
        <v>1280</v>
      </c>
    </row>
    <row r="152" spans="2:3" x14ac:dyDescent="0.3">
      <c r="B152" s="4" t="s">
        <v>151</v>
      </c>
      <c r="C152" s="3">
        <v>598.06619262695313</v>
      </c>
    </row>
    <row r="153" spans="2:3" x14ac:dyDescent="0.3">
      <c r="B153" s="4" t="s">
        <v>152</v>
      </c>
      <c r="C153" s="3">
        <v>276.90000152587891</v>
      </c>
    </row>
    <row r="154" spans="2:3" x14ac:dyDescent="0.3">
      <c r="B154" s="4" t="s">
        <v>153</v>
      </c>
      <c r="C154" s="3">
        <v>594.84000015258789</v>
      </c>
    </row>
    <row r="155" spans="2:3" x14ac:dyDescent="0.3">
      <c r="B155" s="4" t="s">
        <v>154</v>
      </c>
      <c r="C155" s="3">
        <v>15241.319976806641</v>
      </c>
    </row>
    <row r="156" spans="2:3" x14ac:dyDescent="0.3">
      <c r="B156" s="4" t="s">
        <v>155</v>
      </c>
      <c r="C156" s="3">
        <v>6300</v>
      </c>
    </row>
    <row r="157" spans="2:3" x14ac:dyDescent="0.3">
      <c r="B157" s="4" t="s">
        <v>156</v>
      </c>
      <c r="C157" s="3">
        <v>14420000</v>
      </c>
    </row>
    <row r="158" spans="2:3" x14ac:dyDescent="0.3">
      <c r="B158" s="4" t="s">
        <v>157</v>
      </c>
      <c r="C158" s="3">
        <v>434.3599967956543</v>
      </c>
    </row>
    <row r="159" spans="2:3" x14ac:dyDescent="0.3">
      <c r="B159" s="4" t="s">
        <v>158</v>
      </c>
      <c r="C159" s="3">
        <v>194</v>
      </c>
    </row>
    <row r="160" spans="2:3" x14ac:dyDescent="0.3">
      <c r="B160" s="4" t="s">
        <v>159</v>
      </c>
      <c r="C160" s="3">
        <v>2144</v>
      </c>
    </row>
    <row r="161" spans="2:3" x14ac:dyDescent="0.3">
      <c r="B161" s="4" t="s">
        <v>160</v>
      </c>
      <c r="C161" s="3">
        <v>442.635009765625</v>
      </c>
    </row>
    <row r="162" spans="2:3" x14ac:dyDescent="0.3">
      <c r="B162" s="4" t="s">
        <v>161</v>
      </c>
      <c r="C162" s="3">
        <v>260</v>
      </c>
    </row>
    <row r="163" spans="2:3" x14ac:dyDescent="0.3">
      <c r="B163" s="4" t="s">
        <v>162</v>
      </c>
      <c r="C163" s="3">
        <v>139.33340454101563</v>
      </c>
    </row>
    <row r="164" spans="2:3" x14ac:dyDescent="0.3">
      <c r="B164" s="4" t="s">
        <v>163</v>
      </c>
      <c r="C164" s="3">
        <v>822.5</v>
      </c>
    </row>
    <row r="165" spans="2:3" x14ac:dyDescent="0.3">
      <c r="B165" s="4" t="s">
        <v>164</v>
      </c>
      <c r="C165" s="3">
        <v>1492.038402557373</v>
      </c>
    </row>
    <row r="166" spans="2:3" x14ac:dyDescent="0.3">
      <c r="B166" s="4" t="s">
        <v>165</v>
      </c>
      <c r="C166" s="3">
        <v>761.6300048828125</v>
      </c>
    </row>
    <row r="167" spans="2:3" x14ac:dyDescent="0.3">
      <c r="B167" s="4" t="s">
        <v>166</v>
      </c>
      <c r="C167" s="3">
        <v>81.260002136230469</v>
      </c>
    </row>
    <row r="168" spans="2:3" x14ac:dyDescent="0.3">
      <c r="B168" s="4" t="s">
        <v>167</v>
      </c>
      <c r="C168" s="3">
        <v>706</v>
      </c>
    </row>
    <row r="169" spans="2:3" x14ac:dyDescent="0.3">
      <c r="B169" s="4" t="s">
        <v>168</v>
      </c>
      <c r="C169" s="3">
        <v>1</v>
      </c>
    </row>
    <row r="170" spans="2:3" x14ac:dyDescent="0.3">
      <c r="B170" s="4" t="s">
        <v>169</v>
      </c>
      <c r="C170" s="3">
        <v>750</v>
      </c>
    </row>
    <row r="171" spans="2:3" x14ac:dyDescent="0.3">
      <c r="B171" s="4" t="s">
        <v>170</v>
      </c>
      <c r="C171" s="3">
        <v>44.099998474121094</v>
      </c>
    </row>
    <row r="172" spans="2:3" x14ac:dyDescent="0.3">
      <c r="B172" s="4" t="s">
        <v>171</v>
      </c>
      <c r="C172" s="3">
        <v>573.32000732421875</v>
      </c>
    </row>
    <row r="173" spans="2:3" x14ac:dyDescent="0.3">
      <c r="B173" s="4" t="s">
        <v>172</v>
      </c>
      <c r="C173" s="3">
        <v>3145.1999969482422</v>
      </c>
    </row>
    <row r="174" spans="2:3" x14ac:dyDescent="0.3">
      <c r="B174" s="4" t="s">
        <v>173</v>
      </c>
      <c r="C174" s="3">
        <v>160.27999782562256</v>
      </c>
    </row>
    <row r="175" spans="2:3" x14ac:dyDescent="0.3">
      <c r="B175" s="4" t="s">
        <v>174</v>
      </c>
      <c r="C175" s="3">
        <v>107327484.01409912</v>
      </c>
    </row>
    <row r="176" spans="2:3" x14ac:dyDescent="0.3">
      <c r="B176" s="4" t="s">
        <v>175</v>
      </c>
      <c r="C176" s="3">
        <v>417</v>
      </c>
    </row>
    <row r="177" spans="2:3" x14ac:dyDescent="0.3">
      <c r="B177" s="4" t="s">
        <v>176</v>
      </c>
      <c r="C177" s="3">
        <v>21990.673820495605</v>
      </c>
    </row>
    <row r="178" spans="2:3" x14ac:dyDescent="0.3">
      <c r="B178" s="4" t="s">
        <v>177</v>
      </c>
      <c r="C178" s="3">
        <v>97.04000186920166</v>
      </c>
    </row>
    <row r="179" spans="2:3" x14ac:dyDescent="0.3">
      <c r="B179" s="4" t="s">
        <v>178</v>
      </c>
      <c r="C179" s="3">
        <v>6055.7599945068359</v>
      </c>
    </row>
    <row r="180" spans="2:3" x14ac:dyDescent="0.3">
      <c r="B180" s="4" t="s">
        <v>179</v>
      </c>
      <c r="C180" s="3">
        <v>34</v>
      </c>
    </row>
    <row r="181" spans="2:3" x14ac:dyDescent="0.3">
      <c r="B181" s="4" t="s">
        <v>180</v>
      </c>
      <c r="C181" s="3">
        <v>10649.414428710938</v>
      </c>
    </row>
    <row r="182" spans="2:3" x14ac:dyDescent="0.3">
      <c r="B182" s="4" t="s">
        <v>181</v>
      </c>
      <c r="C182" s="3">
        <v>1902.7740325927734</v>
      </c>
    </row>
    <row r="183" spans="2:3" x14ac:dyDescent="0.3">
      <c r="B183" s="4" t="s">
        <v>182</v>
      </c>
      <c r="C183" s="3">
        <v>7963.5200004577637</v>
      </c>
    </row>
    <row r="184" spans="2:3" x14ac:dyDescent="0.3">
      <c r="B184" s="4" t="s">
        <v>183</v>
      </c>
      <c r="C184" s="3">
        <v>28550456.729734421</v>
      </c>
    </row>
    <row r="185" spans="2:3" x14ac:dyDescent="0.3">
      <c r="B185" s="4" t="s">
        <v>184</v>
      </c>
      <c r="C185" s="3">
        <v>697.9000244140625</v>
      </c>
    </row>
    <row r="186" spans="2:3" x14ac:dyDescent="0.3">
      <c r="B186" s="4" t="s">
        <v>185</v>
      </c>
      <c r="C186" s="3">
        <v>471.60000038146973</v>
      </c>
    </row>
    <row r="187" spans="2:3" x14ac:dyDescent="0.3">
      <c r="B187" s="4" t="s">
        <v>186</v>
      </c>
      <c r="C187" s="3">
        <v>6826.4400024414063</v>
      </c>
    </row>
    <row r="188" spans="2:3" x14ac:dyDescent="0.3">
      <c r="B188" s="4" t="s">
        <v>187</v>
      </c>
      <c r="C188" s="3">
        <v>1348</v>
      </c>
    </row>
    <row r="189" spans="2:3" x14ac:dyDescent="0.3">
      <c r="B189" s="4" t="s">
        <v>188</v>
      </c>
      <c r="C189" s="3">
        <v>99.5</v>
      </c>
    </row>
    <row r="190" spans="2:3" x14ac:dyDescent="0.3">
      <c r="B190" s="4" t="s">
        <v>189</v>
      </c>
      <c r="C190" s="3">
        <v>76</v>
      </c>
    </row>
    <row r="191" spans="2:3" x14ac:dyDescent="0.3">
      <c r="B191" s="4" t="s">
        <v>190</v>
      </c>
      <c r="C191" s="3">
        <v>4967.9800000190735</v>
      </c>
    </row>
    <row r="192" spans="2:3" x14ac:dyDescent="0.3">
      <c r="B192" s="4" t="s">
        <v>191</v>
      </c>
      <c r="C192" s="3">
        <v>634</v>
      </c>
    </row>
    <row r="193" spans="2:3" x14ac:dyDescent="0.3">
      <c r="B193" s="4" t="s">
        <v>192</v>
      </c>
      <c r="C193" s="3">
        <v>799.16659545898438</v>
      </c>
    </row>
    <row r="194" spans="2:3" x14ac:dyDescent="0.3">
      <c r="B194" s="4" t="s">
        <v>193</v>
      </c>
      <c r="C194" s="3">
        <v>42482</v>
      </c>
    </row>
    <row r="195" spans="2:3" x14ac:dyDescent="0.3">
      <c r="B195" s="4" t="s">
        <v>194</v>
      </c>
      <c r="C195" s="3">
        <v>2016084.259765625</v>
      </c>
    </row>
    <row r="196" spans="2:3" x14ac:dyDescent="0.3">
      <c r="B196" s="4" t="s">
        <v>195</v>
      </c>
      <c r="C196" s="3">
        <v>45.840000152587891</v>
      </c>
    </row>
    <row r="197" spans="2:3" x14ac:dyDescent="0.3">
      <c r="B197" s="4" t="s">
        <v>196</v>
      </c>
      <c r="C197" s="3">
        <v>840</v>
      </c>
    </row>
    <row r="198" spans="2:3" x14ac:dyDescent="0.3">
      <c r="B198" s="4" t="s">
        <v>197</v>
      </c>
      <c r="C198" s="3">
        <v>31389.620002746582</v>
      </c>
    </row>
    <row r="199" spans="2:3" x14ac:dyDescent="0.3">
      <c r="B199" s="4" t="s">
        <v>198</v>
      </c>
      <c r="C199" s="3">
        <v>646.42000007629395</v>
      </c>
    </row>
    <row r="200" spans="2:3" x14ac:dyDescent="0.3">
      <c r="B200" s="4" t="s">
        <v>199</v>
      </c>
      <c r="C200" s="3">
        <v>308</v>
      </c>
    </row>
    <row r="201" spans="2:3" x14ac:dyDescent="0.3">
      <c r="B201" s="4" t="s">
        <v>200</v>
      </c>
      <c r="C201" s="3">
        <v>1351.3200073242188</v>
      </c>
    </row>
    <row r="202" spans="2:3" x14ac:dyDescent="0.3">
      <c r="B202" s="4" t="s">
        <v>201</v>
      </c>
      <c r="C202" s="3">
        <v>1040</v>
      </c>
    </row>
    <row r="203" spans="2:3" x14ac:dyDescent="0.3">
      <c r="B203" s="4" t="s">
        <v>202</v>
      </c>
      <c r="C203" s="3">
        <v>4217.0600023269653</v>
      </c>
    </row>
    <row r="204" spans="2:3" x14ac:dyDescent="0.3">
      <c r="B204" s="4" t="s">
        <v>203</v>
      </c>
      <c r="C204" s="3">
        <v>400</v>
      </c>
    </row>
    <row r="205" spans="2:3" x14ac:dyDescent="0.3">
      <c r="B205" s="4" t="s">
        <v>204</v>
      </c>
      <c r="C205" s="3">
        <v>740</v>
      </c>
    </row>
    <row r="206" spans="2:3" x14ac:dyDescent="0.3">
      <c r="B206" s="4" t="s">
        <v>205</v>
      </c>
      <c r="C206" s="3">
        <v>1060</v>
      </c>
    </row>
    <row r="207" spans="2:3" x14ac:dyDescent="0.3">
      <c r="B207" s="4" t="s">
        <v>206</v>
      </c>
      <c r="C207" s="3">
        <v>9907.3400001525879</v>
      </c>
    </row>
    <row r="208" spans="2:3" x14ac:dyDescent="0.3">
      <c r="B208" s="4" t="s">
        <v>207</v>
      </c>
      <c r="C208" s="3">
        <v>71587.707096099854</v>
      </c>
    </row>
    <row r="209" spans="2:3" x14ac:dyDescent="0.3">
      <c r="B209" s="4" t="s">
        <v>208</v>
      </c>
      <c r="C209" s="3">
        <v>135.5</v>
      </c>
    </row>
    <row r="210" spans="2:3" x14ac:dyDescent="0.3">
      <c r="B210" s="4" t="s">
        <v>209</v>
      </c>
      <c r="C210" s="3">
        <v>110</v>
      </c>
    </row>
    <row r="211" spans="2:3" x14ac:dyDescent="0.3">
      <c r="B211" s="4" t="s">
        <v>210</v>
      </c>
      <c r="C211" s="3">
        <v>23.319999694824219</v>
      </c>
    </row>
    <row r="212" spans="2:3" x14ac:dyDescent="0.3">
      <c r="B212" s="4" t="s">
        <v>211</v>
      </c>
      <c r="C212" s="3">
        <v>2934</v>
      </c>
    </row>
    <row r="213" spans="2:3" x14ac:dyDescent="0.3">
      <c r="B213" s="4" t="s">
        <v>212</v>
      </c>
      <c r="C213" s="3">
        <v>602.08001708984375</v>
      </c>
    </row>
    <row r="214" spans="2:3" x14ac:dyDescent="0.3">
      <c r="B214" s="4" t="s">
        <v>213</v>
      </c>
      <c r="C214" s="3">
        <v>575.70001220703125</v>
      </c>
    </row>
    <row r="215" spans="2:3" x14ac:dyDescent="0.3">
      <c r="B215" s="4" t="s">
        <v>214</v>
      </c>
      <c r="C215" s="3">
        <v>14</v>
      </c>
    </row>
    <row r="216" spans="2:3" x14ac:dyDescent="0.3">
      <c r="B216" s="4" t="s">
        <v>215</v>
      </c>
      <c r="C216" s="3">
        <v>1393.6914196014404</v>
      </c>
    </row>
    <row r="217" spans="2:3" x14ac:dyDescent="0.3">
      <c r="B217" s="4" t="s">
        <v>216</v>
      </c>
      <c r="C217" s="3">
        <v>1000</v>
      </c>
    </row>
    <row r="218" spans="2:3" x14ac:dyDescent="0.3">
      <c r="B218" s="4" t="s">
        <v>217</v>
      </c>
      <c r="C218" s="3">
        <v>21.40000057220459</v>
      </c>
    </row>
    <row r="219" spans="2:3" x14ac:dyDescent="0.3">
      <c r="B219" s="4" t="s">
        <v>218</v>
      </c>
      <c r="C219" s="3">
        <v>190</v>
      </c>
    </row>
    <row r="220" spans="2:3" x14ac:dyDescent="0.3">
      <c r="B220" s="4" t="s">
        <v>219</v>
      </c>
      <c r="C220" s="3">
        <v>27.812599182128906</v>
      </c>
    </row>
    <row r="221" spans="2:3" x14ac:dyDescent="0.3">
      <c r="B221" s="4" t="s">
        <v>220</v>
      </c>
      <c r="C221" s="3">
        <v>947</v>
      </c>
    </row>
    <row r="222" spans="2:3" x14ac:dyDescent="0.3">
      <c r="B222" s="4" t="s">
        <v>221</v>
      </c>
      <c r="C222" s="3">
        <v>2780</v>
      </c>
    </row>
    <row r="223" spans="2:3" x14ac:dyDescent="0.3">
      <c r="B223" s="4" t="s">
        <v>222</v>
      </c>
      <c r="C223" s="3">
        <v>690</v>
      </c>
    </row>
    <row r="224" spans="2:3" x14ac:dyDescent="0.3">
      <c r="B224" s="4" t="s">
        <v>223</v>
      </c>
      <c r="C224" s="3">
        <v>1140</v>
      </c>
    </row>
    <row r="225" spans="2:3" x14ac:dyDescent="0.3">
      <c r="B225" s="4" t="s">
        <v>224</v>
      </c>
      <c r="C225" s="3">
        <v>13968.5</v>
      </c>
    </row>
    <row r="226" spans="2:3" x14ac:dyDescent="0.3">
      <c r="B226" s="4" t="s">
        <v>225</v>
      </c>
      <c r="C226" s="3">
        <v>1387.3599853515625</v>
      </c>
    </row>
    <row r="227" spans="2:3" x14ac:dyDescent="0.3">
      <c r="B227" s="4" t="s">
        <v>226</v>
      </c>
      <c r="C227" s="3">
        <v>41.579999923706055</v>
      </c>
    </row>
    <row r="228" spans="2:3" x14ac:dyDescent="0.3">
      <c r="B228" s="4" t="s">
        <v>227</v>
      </c>
      <c r="C228" s="3">
        <v>860</v>
      </c>
    </row>
    <row r="229" spans="2:3" x14ac:dyDescent="0.3">
      <c r="B229" s="4" t="s">
        <v>228</v>
      </c>
      <c r="C229" s="3">
        <v>120</v>
      </c>
    </row>
    <row r="230" spans="2:3" x14ac:dyDescent="0.3">
      <c r="B230" s="4" t="s">
        <v>229</v>
      </c>
      <c r="C230" s="3">
        <v>170</v>
      </c>
    </row>
    <row r="231" spans="2:3" x14ac:dyDescent="0.3">
      <c r="B231" s="4" t="s">
        <v>230</v>
      </c>
      <c r="C231" s="3">
        <v>4667.1638793945313</v>
      </c>
    </row>
    <row r="232" spans="2:3" x14ac:dyDescent="0.3">
      <c r="B232" s="4" t="s">
        <v>231</v>
      </c>
      <c r="C232" s="3">
        <v>629.32000732421875</v>
      </c>
    </row>
    <row r="233" spans="2:3" x14ac:dyDescent="0.3">
      <c r="B233" s="4" t="s">
        <v>232</v>
      </c>
      <c r="C233" s="3">
        <v>20022</v>
      </c>
    </row>
    <row r="234" spans="2:3" x14ac:dyDescent="0.3">
      <c r="B234" s="4" t="s">
        <v>233</v>
      </c>
      <c r="C234" s="3">
        <v>270</v>
      </c>
    </row>
    <row r="235" spans="2:3" x14ac:dyDescent="0.3">
      <c r="B235" s="4" t="s">
        <v>234</v>
      </c>
      <c r="C235" s="3">
        <v>547.45001220703125</v>
      </c>
    </row>
    <row r="236" spans="2:3" x14ac:dyDescent="0.3">
      <c r="B236" s="4" t="s">
        <v>235</v>
      </c>
      <c r="C236" s="3">
        <v>172.5</v>
      </c>
    </row>
    <row r="237" spans="2:3" x14ac:dyDescent="0.3">
      <c r="B237" s="4" t="s">
        <v>236</v>
      </c>
      <c r="C237" s="3">
        <v>701.53839111328125</v>
      </c>
    </row>
    <row r="238" spans="2:3" x14ac:dyDescent="0.3">
      <c r="B238" s="4" t="s">
        <v>237</v>
      </c>
      <c r="C238" s="3">
        <v>1332</v>
      </c>
    </row>
    <row r="239" spans="2:3" x14ac:dyDescent="0.3">
      <c r="B239" s="4" t="s">
        <v>238</v>
      </c>
      <c r="C239" s="3">
        <v>204.29999923706055</v>
      </c>
    </row>
    <row r="240" spans="2:3" x14ac:dyDescent="0.3">
      <c r="B240" s="4" t="s">
        <v>239</v>
      </c>
      <c r="C240" s="3">
        <v>4908.2100067138672</v>
      </c>
    </row>
    <row r="241" spans="2:3" x14ac:dyDescent="0.3">
      <c r="B241" s="4" t="s">
        <v>240</v>
      </c>
      <c r="C241" s="3">
        <v>4174</v>
      </c>
    </row>
    <row r="242" spans="2:3" x14ac:dyDescent="0.3">
      <c r="B242" s="4" t="s">
        <v>241</v>
      </c>
      <c r="C242" s="3">
        <v>244.44999694824219</v>
      </c>
    </row>
    <row r="243" spans="2:3" x14ac:dyDescent="0.3">
      <c r="B243" s="4" t="s">
        <v>242</v>
      </c>
      <c r="C243" s="3">
        <v>59571.587795257568</v>
      </c>
    </row>
    <row r="244" spans="2:3" x14ac:dyDescent="0.3">
      <c r="B244" s="4" t="s">
        <v>243</v>
      </c>
      <c r="C244" s="3">
        <v>21377.819984436035</v>
      </c>
    </row>
    <row r="245" spans="2:3" x14ac:dyDescent="0.3">
      <c r="B245" s="4" t="s">
        <v>244</v>
      </c>
      <c r="C245" s="3">
        <v>647.72998046875</v>
      </c>
    </row>
    <row r="246" spans="2:3" x14ac:dyDescent="0.3">
      <c r="B246" s="4" t="s">
        <v>245</v>
      </c>
      <c r="C246" s="3">
        <v>214</v>
      </c>
    </row>
    <row r="247" spans="2:3" x14ac:dyDescent="0.3">
      <c r="B247" s="4" t="s">
        <v>246</v>
      </c>
      <c r="C247" s="3">
        <v>1106.879997253418</v>
      </c>
    </row>
    <row r="248" spans="2:3" x14ac:dyDescent="0.3">
      <c r="B248" s="4" t="s">
        <v>247</v>
      </c>
      <c r="C248" s="3">
        <v>154</v>
      </c>
    </row>
    <row r="249" spans="2:3" x14ac:dyDescent="0.3">
      <c r="B249" s="4" t="s">
        <v>248</v>
      </c>
      <c r="C249" s="3">
        <v>1347</v>
      </c>
    </row>
    <row r="250" spans="2:3" x14ac:dyDescent="0.3">
      <c r="B250" s="4" t="s">
        <v>249</v>
      </c>
      <c r="C250" s="3">
        <v>2281.5999984741211</v>
      </c>
    </row>
    <row r="251" spans="2:3" x14ac:dyDescent="0.3">
      <c r="B251" s="4" t="s">
        <v>250</v>
      </c>
      <c r="C251" s="3">
        <v>670</v>
      </c>
    </row>
    <row r="252" spans="2:3" x14ac:dyDescent="0.3">
      <c r="B252" s="4" t="s">
        <v>251</v>
      </c>
      <c r="C252" s="3">
        <v>1216.5</v>
      </c>
    </row>
    <row r="253" spans="2:3" x14ac:dyDescent="0.3">
      <c r="B253" s="4" t="s">
        <v>252</v>
      </c>
      <c r="C253" s="3">
        <v>173.3799991607666</v>
      </c>
    </row>
    <row r="254" spans="2:3" x14ac:dyDescent="0.3">
      <c r="B254" s="4" t="s">
        <v>253</v>
      </c>
      <c r="C254" s="3">
        <v>64348.700000762939</v>
      </c>
    </row>
    <row r="255" spans="2:3" x14ac:dyDescent="0.3">
      <c r="B255" s="4" t="s">
        <v>254</v>
      </c>
      <c r="C255" s="3">
        <v>675.18719482421875</v>
      </c>
    </row>
    <row r="256" spans="2:3" x14ac:dyDescent="0.3">
      <c r="B256" s="4" t="s">
        <v>255</v>
      </c>
      <c r="C256" s="3">
        <v>1572</v>
      </c>
    </row>
    <row r="257" spans="2:3" x14ac:dyDescent="0.3">
      <c r="B257" s="4" t="s">
        <v>256</v>
      </c>
      <c r="C257" s="3">
        <v>141.04999923706055</v>
      </c>
    </row>
    <row r="258" spans="2:3" x14ac:dyDescent="0.3">
      <c r="B258" s="4" t="s">
        <v>257</v>
      </c>
      <c r="C258" s="3">
        <v>550</v>
      </c>
    </row>
    <row r="259" spans="2:3" x14ac:dyDescent="0.3">
      <c r="B259" s="4" t="s">
        <v>258</v>
      </c>
      <c r="C259" s="3">
        <v>1267.3200073242188</v>
      </c>
    </row>
    <row r="260" spans="2:3" x14ac:dyDescent="0.3">
      <c r="B260" s="4" t="s">
        <v>259</v>
      </c>
      <c r="C260" s="3">
        <v>4116.9200019836426</v>
      </c>
    </row>
    <row r="261" spans="2:3" x14ac:dyDescent="0.3">
      <c r="B261" s="4" t="s">
        <v>260</v>
      </c>
      <c r="C261" s="3">
        <v>6474</v>
      </c>
    </row>
    <row r="262" spans="2:3" x14ac:dyDescent="0.3">
      <c r="B262" s="4" t="s">
        <v>261</v>
      </c>
      <c r="C262" s="3">
        <v>30.059999465942383</v>
      </c>
    </row>
    <row r="263" spans="2:3" x14ac:dyDescent="0.3">
      <c r="B263" s="4" t="s">
        <v>262</v>
      </c>
      <c r="C263" s="3">
        <v>218</v>
      </c>
    </row>
    <row r="264" spans="2:3" x14ac:dyDescent="0.3">
      <c r="B264" s="4" t="s">
        <v>263</v>
      </c>
      <c r="C264" s="3">
        <v>7420</v>
      </c>
    </row>
    <row r="265" spans="2:3" x14ac:dyDescent="0.3">
      <c r="B265" s="4" t="s">
        <v>264</v>
      </c>
      <c r="C265" s="3">
        <v>3380</v>
      </c>
    </row>
    <row r="266" spans="2:3" x14ac:dyDescent="0.3">
      <c r="B266" s="4" t="s">
        <v>265</v>
      </c>
      <c r="C266" s="3">
        <v>120</v>
      </c>
    </row>
    <row r="267" spans="2:3" x14ac:dyDescent="0.3">
      <c r="B267" s="4" t="s">
        <v>266</v>
      </c>
      <c r="C267" s="3">
        <v>3180</v>
      </c>
    </row>
    <row r="268" spans="2:3" x14ac:dyDescent="0.3">
      <c r="B268" s="4" t="s">
        <v>267</v>
      </c>
      <c r="C268" s="3">
        <v>641.66000366210938</v>
      </c>
    </row>
    <row r="269" spans="2:3" x14ac:dyDescent="0.3">
      <c r="B269" s="4" t="s">
        <v>268</v>
      </c>
      <c r="C269" s="3">
        <v>80</v>
      </c>
    </row>
    <row r="270" spans="2:3" x14ac:dyDescent="0.3">
      <c r="B270" s="4" t="s">
        <v>269</v>
      </c>
      <c r="C270" s="3">
        <v>5354</v>
      </c>
    </row>
    <row r="271" spans="2:3" x14ac:dyDescent="0.3">
      <c r="B271" s="4" t="s">
        <v>270</v>
      </c>
      <c r="C271" s="3">
        <v>11.659999847412109</v>
      </c>
    </row>
    <row r="272" spans="2:3" x14ac:dyDescent="0.3">
      <c r="B272" s="4" t="s">
        <v>271</v>
      </c>
      <c r="C272" s="3">
        <v>62566</v>
      </c>
    </row>
    <row r="273" spans="2:3" x14ac:dyDescent="0.3">
      <c r="B273" s="4" t="s">
        <v>272</v>
      </c>
      <c r="C273" s="3">
        <v>1068</v>
      </c>
    </row>
    <row r="274" spans="2:3" x14ac:dyDescent="0.3">
      <c r="B274" s="4" t="s">
        <v>273</v>
      </c>
      <c r="C274" s="3">
        <v>29.760000228881836</v>
      </c>
    </row>
    <row r="275" spans="2:3" x14ac:dyDescent="0.3">
      <c r="B275" s="4" t="s">
        <v>274</v>
      </c>
      <c r="C275" s="3">
        <v>172.97999954223633</v>
      </c>
    </row>
    <row r="276" spans="2:3" x14ac:dyDescent="0.3">
      <c r="B276" s="4" t="s">
        <v>275</v>
      </c>
      <c r="C276" s="3">
        <v>320.15999984741211</v>
      </c>
    </row>
    <row r="277" spans="2:3" x14ac:dyDescent="0.3">
      <c r="B277" s="4" t="s">
        <v>276</v>
      </c>
      <c r="C277" s="3">
        <v>300</v>
      </c>
    </row>
    <row r="278" spans="2:3" x14ac:dyDescent="0.3">
      <c r="B278" s="4" t="s">
        <v>277</v>
      </c>
      <c r="C278" s="3">
        <v>4196</v>
      </c>
    </row>
    <row r="279" spans="2:3" x14ac:dyDescent="0.3">
      <c r="B279" s="4" t="s">
        <v>278</v>
      </c>
      <c r="C279" s="3">
        <v>158992.9999961853</v>
      </c>
    </row>
    <row r="280" spans="2:3" x14ac:dyDescent="0.3">
      <c r="B280" s="4" t="s">
        <v>279</v>
      </c>
      <c r="C280" s="3">
        <v>595</v>
      </c>
    </row>
    <row r="281" spans="2:3" x14ac:dyDescent="0.3">
      <c r="B281" s="4" t="s">
        <v>280</v>
      </c>
      <c r="C281" s="3">
        <v>1</v>
      </c>
    </row>
    <row r="282" spans="2:3" x14ac:dyDescent="0.3">
      <c r="B282" s="4" t="s">
        <v>281</v>
      </c>
      <c r="C282" s="3">
        <v>140.66000366210938</v>
      </c>
    </row>
    <row r="283" spans="2:3" x14ac:dyDescent="0.3">
      <c r="B283" s="4" t="s">
        <v>282</v>
      </c>
      <c r="C283" s="3">
        <v>53.340000152587891</v>
      </c>
    </row>
    <row r="284" spans="2:3" x14ac:dyDescent="0.3">
      <c r="B284" s="4" t="s">
        <v>283</v>
      </c>
      <c r="C284" s="3">
        <v>13906.520000457764</v>
      </c>
    </row>
    <row r="285" spans="2:3" x14ac:dyDescent="0.3">
      <c r="B285" s="4" t="s">
        <v>284</v>
      </c>
      <c r="C285" s="3">
        <v>1030</v>
      </c>
    </row>
    <row r="286" spans="2:3" x14ac:dyDescent="0.3">
      <c r="B286" s="4" t="s">
        <v>285</v>
      </c>
      <c r="C286" s="3">
        <v>34007.980000019073</v>
      </c>
    </row>
    <row r="287" spans="2:3" x14ac:dyDescent="0.3">
      <c r="B287" s="4" t="s">
        <v>286</v>
      </c>
      <c r="C287" s="3">
        <v>1198.260009765625</v>
      </c>
    </row>
    <row r="288" spans="2:3" x14ac:dyDescent="0.3">
      <c r="B288" s="4" t="s">
        <v>287</v>
      </c>
      <c r="C288" s="3">
        <v>4463.9183349609375</v>
      </c>
    </row>
    <row r="289" spans="2:3" x14ac:dyDescent="0.3">
      <c r="B289" s="4" t="s">
        <v>288</v>
      </c>
      <c r="C289" s="3">
        <v>890</v>
      </c>
    </row>
    <row r="290" spans="2:3" x14ac:dyDescent="0.3">
      <c r="B290" s="4" t="s">
        <v>289</v>
      </c>
      <c r="C290" s="3">
        <v>601.49200439453125</v>
      </c>
    </row>
    <row r="291" spans="2:3" x14ac:dyDescent="0.3">
      <c r="B291" s="4" t="s">
        <v>290</v>
      </c>
      <c r="C291" s="3">
        <v>1051.0600099563599</v>
      </c>
    </row>
    <row r="292" spans="2:3" x14ac:dyDescent="0.3">
      <c r="B292" s="4" t="s">
        <v>291</v>
      </c>
      <c r="C292" s="3">
        <v>29.160000324249268</v>
      </c>
    </row>
    <row r="293" spans="2:3" x14ac:dyDescent="0.3">
      <c r="B293" s="4" t="s">
        <v>292</v>
      </c>
      <c r="C293" s="3">
        <v>1587</v>
      </c>
    </row>
    <row r="294" spans="2:3" x14ac:dyDescent="0.3">
      <c r="B294" s="4" t="s">
        <v>293</v>
      </c>
      <c r="C294" s="3">
        <v>801</v>
      </c>
    </row>
    <row r="295" spans="2:3" x14ac:dyDescent="0.3">
      <c r="B295" s="4" t="s">
        <v>294</v>
      </c>
      <c r="C295" s="3">
        <v>1343.8483810424805</v>
      </c>
    </row>
    <row r="296" spans="2:3" x14ac:dyDescent="0.3">
      <c r="B296" s="4" t="s">
        <v>295</v>
      </c>
      <c r="C296" s="3">
        <v>5270</v>
      </c>
    </row>
    <row r="297" spans="2:3" x14ac:dyDescent="0.3">
      <c r="B297" s="4" t="s">
        <v>296</v>
      </c>
      <c r="C297" s="3">
        <v>565</v>
      </c>
    </row>
    <row r="298" spans="2:3" x14ac:dyDescent="0.3">
      <c r="B298" s="4" t="s">
        <v>297</v>
      </c>
      <c r="C298" s="3">
        <v>359.2400016784668</v>
      </c>
    </row>
    <row r="299" spans="2:3" x14ac:dyDescent="0.3">
      <c r="B299" s="4" t="s">
        <v>298</v>
      </c>
      <c r="C299" s="3">
        <v>600</v>
      </c>
    </row>
    <row r="300" spans="2:3" x14ac:dyDescent="0.3">
      <c r="B300" s="4" t="s">
        <v>299</v>
      </c>
      <c r="C300" s="3">
        <v>90190</v>
      </c>
    </row>
    <row r="301" spans="2:3" x14ac:dyDescent="0.3">
      <c r="B301" s="4" t="s">
        <v>300</v>
      </c>
      <c r="C301" s="3">
        <v>1162.6666259765625</v>
      </c>
    </row>
    <row r="302" spans="2:3" x14ac:dyDescent="0.3">
      <c r="B302" s="4" t="s">
        <v>301</v>
      </c>
      <c r="C302" s="3">
        <v>3720</v>
      </c>
    </row>
    <row r="303" spans="2:3" x14ac:dyDescent="0.3">
      <c r="B303" s="4" t="s">
        <v>302</v>
      </c>
      <c r="C303" s="3">
        <v>1750</v>
      </c>
    </row>
    <row r="304" spans="2:3" x14ac:dyDescent="0.3">
      <c r="B304" s="4" t="s">
        <v>303</v>
      </c>
      <c r="C304" s="3">
        <v>2056</v>
      </c>
    </row>
    <row r="305" spans="2:3" x14ac:dyDescent="0.3">
      <c r="B305" s="4" t="s">
        <v>304</v>
      </c>
      <c r="C305" s="3">
        <v>7314</v>
      </c>
    </row>
    <row r="306" spans="2:3" x14ac:dyDescent="0.3">
      <c r="B306" s="4" t="s">
        <v>305</v>
      </c>
      <c r="C306" s="3">
        <v>331.85000610351563</v>
      </c>
    </row>
    <row r="307" spans="2:3" x14ac:dyDescent="0.3">
      <c r="B307" s="4" t="s">
        <v>306</v>
      </c>
      <c r="C307" s="3">
        <v>100</v>
      </c>
    </row>
    <row r="308" spans="2:3" x14ac:dyDescent="0.3">
      <c r="B308" s="4" t="s">
        <v>307</v>
      </c>
      <c r="C308" s="3">
        <v>2770</v>
      </c>
    </row>
    <row r="309" spans="2:3" x14ac:dyDescent="0.3">
      <c r="B309" s="4" t="s">
        <v>308</v>
      </c>
      <c r="C309" s="3">
        <v>5685.304931640625</v>
      </c>
    </row>
    <row r="310" spans="2:3" x14ac:dyDescent="0.3">
      <c r="B310" s="4" t="s">
        <v>309</v>
      </c>
      <c r="C310" s="3">
        <v>2.9000000953674316</v>
      </c>
    </row>
    <row r="311" spans="2:3" x14ac:dyDescent="0.3">
      <c r="B311" s="4" t="s">
        <v>310</v>
      </c>
      <c r="C311" s="3">
        <v>887.5</v>
      </c>
    </row>
    <row r="312" spans="2:3" x14ac:dyDescent="0.3">
      <c r="B312" s="4" t="s">
        <v>311</v>
      </c>
      <c r="C312" s="3">
        <v>300</v>
      </c>
    </row>
    <row r="313" spans="2:3" x14ac:dyDescent="0.3">
      <c r="B313" s="4" t="s">
        <v>312</v>
      </c>
      <c r="C313" s="3">
        <v>32252.733673095703</v>
      </c>
    </row>
    <row r="314" spans="2:3" x14ac:dyDescent="0.3">
      <c r="B314" s="4" t="s">
        <v>313</v>
      </c>
      <c r="C314" s="3">
        <v>960.9000244140625</v>
      </c>
    </row>
    <row r="315" spans="2:3" x14ac:dyDescent="0.3">
      <c r="B315" s="4" t="s">
        <v>314</v>
      </c>
      <c r="C315" s="3">
        <v>633.29999542236328</v>
      </c>
    </row>
    <row r="316" spans="2:3" x14ac:dyDescent="0.3">
      <c r="B316" s="4" t="s">
        <v>315</v>
      </c>
      <c r="C316" s="3">
        <v>280</v>
      </c>
    </row>
    <row r="317" spans="2:3" x14ac:dyDescent="0.3">
      <c r="B317" s="4" t="s">
        <v>316</v>
      </c>
      <c r="C317" s="3">
        <v>487.41999435424805</v>
      </c>
    </row>
    <row r="318" spans="2:3" x14ac:dyDescent="0.3">
      <c r="B318" s="4" t="s">
        <v>317</v>
      </c>
      <c r="C318" s="3">
        <v>23504</v>
      </c>
    </row>
    <row r="319" spans="2:3" x14ac:dyDescent="0.3">
      <c r="B319" s="4" t="s">
        <v>318</v>
      </c>
      <c r="C319" s="3">
        <v>1451.3334045410156</v>
      </c>
    </row>
    <row r="320" spans="2:3" x14ac:dyDescent="0.3">
      <c r="B320" s="4" t="s">
        <v>319</v>
      </c>
      <c r="C320" s="3">
        <v>230.68000030517578</v>
      </c>
    </row>
    <row r="321" spans="2:3" x14ac:dyDescent="0.3">
      <c r="B321" s="4" t="s">
        <v>320</v>
      </c>
      <c r="C321" s="3">
        <v>111.25</v>
      </c>
    </row>
    <row r="322" spans="2:3" x14ac:dyDescent="0.3">
      <c r="B322" s="4" t="s">
        <v>321</v>
      </c>
      <c r="C322" s="3">
        <v>1234.5800018310547</v>
      </c>
    </row>
    <row r="323" spans="2:3" x14ac:dyDescent="0.3">
      <c r="B323" s="4" t="s">
        <v>322</v>
      </c>
      <c r="C323" s="3">
        <v>1460</v>
      </c>
    </row>
    <row r="324" spans="2:3" x14ac:dyDescent="0.3">
      <c r="B324" s="4" t="s">
        <v>323</v>
      </c>
      <c r="C324" s="3">
        <v>390.17998504638672</v>
      </c>
    </row>
    <row r="325" spans="2:3" x14ac:dyDescent="0.3">
      <c r="B325" s="4" t="s">
        <v>324</v>
      </c>
      <c r="C325" s="3">
        <v>860</v>
      </c>
    </row>
    <row r="326" spans="2:3" x14ac:dyDescent="0.3">
      <c r="B326" s="4" t="s">
        <v>325</v>
      </c>
      <c r="C326" s="3">
        <v>10510</v>
      </c>
    </row>
    <row r="327" spans="2:3" x14ac:dyDescent="0.3">
      <c r="B327" s="4" t="s">
        <v>326</v>
      </c>
      <c r="C327" s="3">
        <v>252.42000198364258</v>
      </c>
    </row>
    <row r="328" spans="2:3" x14ac:dyDescent="0.3">
      <c r="B328" s="4" t="s">
        <v>327</v>
      </c>
      <c r="C328" s="3">
        <v>3180</v>
      </c>
    </row>
    <row r="329" spans="2:3" x14ac:dyDescent="0.3">
      <c r="B329" s="4" t="s">
        <v>328</v>
      </c>
      <c r="C329" s="3">
        <v>470</v>
      </c>
    </row>
    <row r="330" spans="2:3" x14ac:dyDescent="0.3">
      <c r="B330" s="4" t="s">
        <v>329</v>
      </c>
      <c r="C330" s="3">
        <v>2490</v>
      </c>
    </row>
    <row r="331" spans="2:3" x14ac:dyDescent="0.3">
      <c r="B331" s="4" t="s">
        <v>330</v>
      </c>
      <c r="C331" s="3">
        <v>396</v>
      </c>
    </row>
    <row r="332" spans="2:3" x14ac:dyDescent="0.3">
      <c r="B332" s="4" t="s">
        <v>331</v>
      </c>
      <c r="C332" s="3">
        <v>2710</v>
      </c>
    </row>
    <row r="333" spans="2:3" x14ac:dyDescent="0.3">
      <c r="B333" s="4" t="s">
        <v>332</v>
      </c>
      <c r="C333" s="3">
        <v>710</v>
      </c>
    </row>
    <row r="334" spans="2:3" x14ac:dyDescent="0.3">
      <c r="B334" s="4" t="s">
        <v>333</v>
      </c>
      <c r="C334" s="3">
        <v>4262.2220611572266</v>
      </c>
    </row>
    <row r="335" spans="2:3" x14ac:dyDescent="0.3">
      <c r="B335" s="4" t="s">
        <v>334</v>
      </c>
      <c r="C335" s="3">
        <v>1227.3202133178711</v>
      </c>
    </row>
    <row r="336" spans="2:3" x14ac:dyDescent="0.3">
      <c r="B336" s="4" t="s">
        <v>335</v>
      </c>
      <c r="C336" s="3">
        <v>516</v>
      </c>
    </row>
    <row r="337" spans="2:3" x14ac:dyDescent="0.3">
      <c r="B337" s="4" t="s">
        <v>336</v>
      </c>
      <c r="C337" s="3">
        <v>663.20001220703125</v>
      </c>
    </row>
    <row r="338" spans="2:3" x14ac:dyDescent="0.3">
      <c r="B338" s="4" t="s">
        <v>337</v>
      </c>
      <c r="C338" s="3">
        <v>553.33999633789063</v>
      </c>
    </row>
    <row r="339" spans="2:3" x14ac:dyDescent="0.3">
      <c r="B339" s="4" t="s">
        <v>338</v>
      </c>
      <c r="C339" s="3">
        <v>15937.902709960938</v>
      </c>
    </row>
    <row r="340" spans="2:3" x14ac:dyDescent="0.3">
      <c r="B340" s="4" t="s">
        <v>339</v>
      </c>
      <c r="C340" s="3">
        <v>207.38999557495117</v>
      </c>
    </row>
    <row r="341" spans="2:3" x14ac:dyDescent="0.3">
      <c r="B341" s="4" t="s">
        <v>340</v>
      </c>
      <c r="C341" s="3">
        <v>4069.7901878356934</v>
      </c>
    </row>
    <row r="342" spans="2:3" x14ac:dyDescent="0.3">
      <c r="B342" s="4" t="s">
        <v>341</v>
      </c>
      <c r="C342" s="3">
        <v>407</v>
      </c>
    </row>
    <row r="343" spans="2:3" x14ac:dyDescent="0.3">
      <c r="B343" s="4" t="s">
        <v>342</v>
      </c>
      <c r="C343" s="3">
        <v>1290</v>
      </c>
    </row>
    <row r="344" spans="2:3" x14ac:dyDescent="0.3">
      <c r="B344" s="4" t="s">
        <v>343</v>
      </c>
      <c r="C344" s="3">
        <v>960</v>
      </c>
    </row>
    <row r="345" spans="2:3" x14ac:dyDescent="0.3">
      <c r="B345" s="4" t="s">
        <v>344</v>
      </c>
      <c r="C345" s="3">
        <v>457.5</v>
      </c>
    </row>
    <row r="346" spans="2:3" x14ac:dyDescent="0.3">
      <c r="B346" s="4" t="s">
        <v>345</v>
      </c>
      <c r="C346" s="3">
        <v>152</v>
      </c>
    </row>
    <row r="347" spans="2:3" x14ac:dyDescent="0.3">
      <c r="B347" s="4" t="s">
        <v>346</v>
      </c>
      <c r="C347" s="3">
        <v>1350</v>
      </c>
    </row>
    <row r="348" spans="2:3" x14ac:dyDescent="0.3">
      <c r="B348" s="4" t="s">
        <v>347</v>
      </c>
      <c r="C348" s="3">
        <v>264.17999267578125</v>
      </c>
    </row>
    <row r="349" spans="2:3" x14ac:dyDescent="0.3">
      <c r="B349" s="4" t="s">
        <v>348</v>
      </c>
      <c r="C349" s="3">
        <v>108.65999984741211</v>
      </c>
    </row>
    <row r="350" spans="2:3" x14ac:dyDescent="0.3">
      <c r="B350" s="4" t="s">
        <v>349</v>
      </c>
      <c r="C350" s="3">
        <v>354.72500610351563</v>
      </c>
    </row>
    <row r="351" spans="2:3" x14ac:dyDescent="0.3">
      <c r="B351" s="4" t="s">
        <v>350</v>
      </c>
      <c r="C351" s="3">
        <v>14020.489921569824</v>
      </c>
    </row>
    <row r="352" spans="2:3" x14ac:dyDescent="0.3">
      <c r="B352" s="4" t="s">
        <v>351</v>
      </c>
      <c r="C352" s="3">
        <v>2718</v>
      </c>
    </row>
    <row r="353" spans="2:3" x14ac:dyDescent="0.3">
      <c r="B353" s="4" t="s">
        <v>352</v>
      </c>
      <c r="C353" s="3">
        <v>585.30000114440918</v>
      </c>
    </row>
    <row r="354" spans="2:3" x14ac:dyDescent="0.3">
      <c r="B354" s="4" t="s">
        <v>353</v>
      </c>
      <c r="C354" s="3">
        <v>5930</v>
      </c>
    </row>
    <row r="355" spans="2:3" x14ac:dyDescent="0.3">
      <c r="B355" s="4" t="s">
        <v>354</v>
      </c>
      <c r="C355" s="3">
        <v>25014</v>
      </c>
    </row>
    <row r="356" spans="2:3" x14ac:dyDescent="0.3">
      <c r="B356" s="4" t="s">
        <v>355</v>
      </c>
      <c r="C356" s="3">
        <v>1614.439998626709</v>
      </c>
    </row>
    <row r="357" spans="2:3" x14ac:dyDescent="0.3">
      <c r="B357" s="4" t="s">
        <v>356</v>
      </c>
      <c r="C357" s="3">
        <v>369.04998779296875</v>
      </c>
    </row>
    <row r="358" spans="2:3" x14ac:dyDescent="0.3">
      <c r="B358" s="4" t="s">
        <v>357</v>
      </c>
      <c r="C358" s="3">
        <v>410</v>
      </c>
    </row>
    <row r="359" spans="2:3" x14ac:dyDescent="0.3">
      <c r="B359" s="4" t="s">
        <v>358</v>
      </c>
      <c r="C359" s="3">
        <v>328.03999328613281</v>
      </c>
    </row>
    <row r="360" spans="2:3" x14ac:dyDescent="0.3">
      <c r="B360" s="4" t="s">
        <v>359</v>
      </c>
      <c r="C360" s="3">
        <v>5759.9830017089844</v>
      </c>
    </row>
    <row r="361" spans="2:3" x14ac:dyDescent="0.3">
      <c r="B361" s="4" t="s">
        <v>360</v>
      </c>
      <c r="C361" s="3">
        <v>6738</v>
      </c>
    </row>
    <row r="362" spans="2:3" x14ac:dyDescent="0.3">
      <c r="B362" s="4" t="s">
        <v>361</v>
      </c>
      <c r="C362" s="3">
        <v>20062.606842041016</v>
      </c>
    </row>
    <row r="363" spans="2:3" x14ac:dyDescent="0.3">
      <c r="B363" s="4" t="s">
        <v>362</v>
      </c>
      <c r="C363" s="3">
        <v>99.819999694824219</v>
      </c>
    </row>
    <row r="364" spans="2:3" x14ac:dyDescent="0.3">
      <c r="B364" s="4" t="s">
        <v>363</v>
      </c>
      <c r="C364" s="3">
        <v>69.720001220703125</v>
      </c>
    </row>
    <row r="365" spans="2:3" x14ac:dyDescent="0.3">
      <c r="B365" s="4" t="s">
        <v>364</v>
      </c>
      <c r="C365" s="3">
        <v>82.760000228881836</v>
      </c>
    </row>
    <row r="366" spans="2:3" x14ac:dyDescent="0.3">
      <c r="B366" s="4" t="s">
        <v>365</v>
      </c>
      <c r="C366" s="3">
        <v>1051.3400039672852</v>
      </c>
    </row>
    <row r="367" spans="2:3" x14ac:dyDescent="0.3">
      <c r="B367" s="4" t="s">
        <v>366</v>
      </c>
      <c r="C367" s="3">
        <v>46</v>
      </c>
    </row>
    <row r="368" spans="2:3" x14ac:dyDescent="0.3">
      <c r="B368" s="4" t="s">
        <v>367</v>
      </c>
      <c r="C368" s="3">
        <v>2450</v>
      </c>
    </row>
    <row r="369" spans="2:3" x14ac:dyDescent="0.3">
      <c r="B369" s="4" t="s">
        <v>368</v>
      </c>
      <c r="C369" s="3">
        <v>1.9800000786781311</v>
      </c>
    </row>
    <row r="370" spans="2:3" x14ac:dyDescent="0.3">
      <c r="B370" s="4" t="s">
        <v>369</v>
      </c>
      <c r="C370" s="3">
        <v>2176.0799865722656</v>
      </c>
    </row>
    <row r="371" spans="2:3" x14ac:dyDescent="0.3">
      <c r="B371" s="4" t="s">
        <v>370</v>
      </c>
      <c r="C371" s="3">
        <v>145.5</v>
      </c>
    </row>
    <row r="372" spans="2:3" x14ac:dyDescent="0.3">
      <c r="B372" s="4" t="s">
        <v>371</v>
      </c>
      <c r="C372" s="3">
        <v>16876</v>
      </c>
    </row>
    <row r="373" spans="2:3" x14ac:dyDescent="0.3">
      <c r="B373" s="4" t="s">
        <v>372</v>
      </c>
      <c r="C373" s="3">
        <v>3370</v>
      </c>
    </row>
    <row r="374" spans="2:3" x14ac:dyDescent="0.3">
      <c r="B374" s="4" t="s">
        <v>373</v>
      </c>
      <c r="C374" s="3">
        <v>1311.1199951171875</v>
      </c>
    </row>
    <row r="375" spans="2:3" x14ac:dyDescent="0.3">
      <c r="B375" s="4" t="s">
        <v>374</v>
      </c>
      <c r="C375" s="3">
        <v>16108</v>
      </c>
    </row>
    <row r="376" spans="2:3" x14ac:dyDescent="0.3">
      <c r="B376" s="4" t="s">
        <v>375</v>
      </c>
      <c r="C376" s="3">
        <v>3935.8399658203125</v>
      </c>
    </row>
    <row r="377" spans="2:3" x14ac:dyDescent="0.3">
      <c r="B377" s="4" t="s">
        <v>376</v>
      </c>
      <c r="C377" s="3">
        <v>2120</v>
      </c>
    </row>
    <row r="378" spans="2:3" x14ac:dyDescent="0.3">
      <c r="B378" s="4" t="s">
        <v>377</v>
      </c>
      <c r="C378" s="3">
        <v>102228</v>
      </c>
    </row>
    <row r="379" spans="2:3" x14ac:dyDescent="0.3">
      <c r="B379" s="4" t="s">
        <v>378</v>
      </c>
      <c r="C379" s="3">
        <v>94.880001068115234</v>
      </c>
    </row>
    <row r="380" spans="2:3" x14ac:dyDescent="0.3">
      <c r="B380" s="4" t="s">
        <v>379</v>
      </c>
      <c r="C380" s="3">
        <v>3230</v>
      </c>
    </row>
    <row r="381" spans="2:3" x14ac:dyDescent="0.3">
      <c r="B381" s="4" t="s">
        <v>380</v>
      </c>
      <c r="C381" s="3">
        <v>17170</v>
      </c>
    </row>
    <row r="382" spans="2:3" x14ac:dyDescent="0.3">
      <c r="B382" s="4" t="s">
        <v>381</v>
      </c>
      <c r="C382" s="3">
        <v>980</v>
      </c>
    </row>
    <row r="383" spans="2:3" x14ac:dyDescent="0.3">
      <c r="B383" s="4" t="s">
        <v>382</v>
      </c>
      <c r="C383" s="3">
        <v>6760</v>
      </c>
    </row>
    <row r="384" spans="2:3" x14ac:dyDescent="0.3">
      <c r="B384" s="4" t="s">
        <v>383</v>
      </c>
      <c r="C384" s="3">
        <v>6565.5200023651123</v>
      </c>
    </row>
    <row r="385" spans="2:3" x14ac:dyDescent="0.3">
      <c r="B385" s="4" t="s">
        <v>384</v>
      </c>
      <c r="C385" s="3">
        <v>1540</v>
      </c>
    </row>
    <row r="386" spans="2:3" x14ac:dyDescent="0.3">
      <c r="B386" s="4" t="s">
        <v>385</v>
      </c>
      <c r="C386" s="3">
        <v>80</v>
      </c>
    </row>
    <row r="387" spans="2:3" x14ac:dyDescent="0.3">
      <c r="B387" s="4" t="s">
        <v>386</v>
      </c>
      <c r="C387" s="3">
        <v>2747.6579875946045</v>
      </c>
    </row>
    <row r="388" spans="2:3" x14ac:dyDescent="0.3">
      <c r="B388" s="4" t="s">
        <v>387</v>
      </c>
      <c r="C388" s="3">
        <v>3930</v>
      </c>
    </row>
    <row r="389" spans="2:3" x14ac:dyDescent="0.3">
      <c r="B389" s="4" t="s">
        <v>388</v>
      </c>
      <c r="C389" s="3">
        <v>302</v>
      </c>
    </row>
    <row r="390" spans="2:3" x14ac:dyDescent="0.3">
      <c r="B390" s="4" t="s">
        <v>389</v>
      </c>
      <c r="C390" s="3">
        <v>2157.5800170898438</v>
      </c>
    </row>
    <row r="391" spans="2:3" x14ac:dyDescent="0.3">
      <c r="B391" s="4" t="s">
        <v>390</v>
      </c>
      <c r="C391" s="3">
        <v>911.74000000953674</v>
      </c>
    </row>
    <row r="392" spans="2:3" x14ac:dyDescent="0.3">
      <c r="B392" s="4" t="s">
        <v>391</v>
      </c>
      <c r="C392" s="3">
        <v>1738.7350158691406</v>
      </c>
    </row>
    <row r="393" spans="2:3" x14ac:dyDescent="0.3">
      <c r="B393" s="4" t="s">
        <v>392</v>
      </c>
      <c r="C393" s="3">
        <v>15.759999990463257</v>
      </c>
    </row>
    <row r="394" spans="2:3" x14ac:dyDescent="0.3">
      <c r="B394" s="4" t="s">
        <v>393</v>
      </c>
      <c r="C394" s="3">
        <v>5746</v>
      </c>
    </row>
    <row r="395" spans="2:3" x14ac:dyDescent="0.3">
      <c r="B395" s="4" t="s">
        <v>394</v>
      </c>
      <c r="C395" s="3">
        <v>4168</v>
      </c>
    </row>
    <row r="396" spans="2:3" x14ac:dyDescent="0.3">
      <c r="B396" s="4" t="s">
        <v>395</v>
      </c>
      <c r="C396" s="3">
        <v>1459</v>
      </c>
    </row>
    <row r="397" spans="2:3" x14ac:dyDescent="0.3">
      <c r="B397" s="4" t="s">
        <v>396</v>
      </c>
      <c r="C397" s="3">
        <v>16890</v>
      </c>
    </row>
    <row r="398" spans="2:3" x14ac:dyDescent="0.3">
      <c r="B398" s="4" t="s">
        <v>397</v>
      </c>
      <c r="C398" s="3">
        <v>3847</v>
      </c>
    </row>
    <row r="399" spans="2:3" x14ac:dyDescent="0.3">
      <c r="B399" s="4" t="s">
        <v>398</v>
      </c>
      <c r="C399" s="3">
        <v>5686.7166748046875</v>
      </c>
    </row>
    <row r="400" spans="2:3" x14ac:dyDescent="0.3">
      <c r="B400" s="4" t="s">
        <v>399</v>
      </c>
      <c r="C400" s="3">
        <v>334</v>
      </c>
    </row>
    <row r="401" spans="2:3" x14ac:dyDescent="0.3">
      <c r="B401" s="4" t="s">
        <v>400</v>
      </c>
      <c r="C401" s="3">
        <v>28076</v>
      </c>
    </row>
    <row r="402" spans="2:3" x14ac:dyDescent="0.3">
      <c r="B402" s="4" t="s">
        <v>401</v>
      </c>
      <c r="C402" s="3">
        <v>168</v>
      </c>
    </row>
    <row r="403" spans="2:3" x14ac:dyDescent="0.3">
      <c r="B403" s="4" t="s">
        <v>402</v>
      </c>
      <c r="C403" s="3">
        <v>36.159999847412109</v>
      </c>
    </row>
    <row r="404" spans="2:3" x14ac:dyDescent="0.3">
      <c r="B404" s="4" t="s">
        <v>403</v>
      </c>
      <c r="C404" s="3">
        <v>546</v>
      </c>
    </row>
    <row r="405" spans="2:3" x14ac:dyDescent="0.3">
      <c r="B405" s="4" t="s">
        <v>404</v>
      </c>
      <c r="C405" s="3">
        <v>7553.1199340820313</v>
      </c>
    </row>
    <row r="406" spans="2:3" x14ac:dyDescent="0.3">
      <c r="B406" s="4" t="s">
        <v>405</v>
      </c>
      <c r="C406" s="3">
        <v>2200</v>
      </c>
    </row>
    <row r="407" spans="2:3" x14ac:dyDescent="0.3">
      <c r="B407" s="4" t="s">
        <v>406</v>
      </c>
      <c r="C407" s="3">
        <v>1920</v>
      </c>
    </row>
    <row r="408" spans="2:3" x14ac:dyDescent="0.3">
      <c r="B408" s="4" t="s">
        <v>407</v>
      </c>
      <c r="C408" s="3">
        <v>420</v>
      </c>
    </row>
    <row r="409" spans="2:3" x14ac:dyDescent="0.3">
      <c r="B409" s="4" t="s">
        <v>408</v>
      </c>
      <c r="C409" s="3">
        <v>912</v>
      </c>
    </row>
    <row r="410" spans="2:3" x14ac:dyDescent="0.3">
      <c r="B410" s="4" t="s">
        <v>409</v>
      </c>
      <c r="C410" s="3">
        <v>108</v>
      </c>
    </row>
    <row r="411" spans="2:3" x14ac:dyDescent="0.3">
      <c r="B411" s="4" t="s">
        <v>410</v>
      </c>
      <c r="C411" s="3">
        <v>39081.480000019073</v>
      </c>
    </row>
    <row r="412" spans="2:3" x14ac:dyDescent="0.3">
      <c r="B412" s="4" t="s">
        <v>411</v>
      </c>
      <c r="C412" s="3">
        <v>12437.366585671902</v>
      </c>
    </row>
    <row r="413" spans="2:3" x14ac:dyDescent="0.3">
      <c r="B413" s="4" t="s">
        <v>412</v>
      </c>
      <c r="C413" s="3">
        <v>1493.9200134277344</v>
      </c>
    </row>
    <row r="414" spans="2:3" x14ac:dyDescent="0.3">
      <c r="B414" s="4" t="s">
        <v>413</v>
      </c>
      <c r="C414" s="3">
        <v>525</v>
      </c>
    </row>
    <row r="415" spans="2:3" x14ac:dyDescent="0.3">
      <c r="B415" s="4" t="s">
        <v>414</v>
      </c>
      <c r="C415" s="3">
        <v>4667.3354015350342</v>
      </c>
    </row>
    <row r="416" spans="2:3" x14ac:dyDescent="0.3">
      <c r="B416" s="4" t="s">
        <v>415</v>
      </c>
      <c r="C416" s="3">
        <v>164.5</v>
      </c>
    </row>
    <row r="417" spans="2:3" x14ac:dyDescent="0.3">
      <c r="B417" s="4" t="s">
        <v>416</v>
      </c>
      <c r="C417" s="3">
        <v>34</v>
      </c>
    </row>
    <row r="418" spans="2:3" x14ac:dyDescent="0.3">
      <c r="B418" s="4" t="s">
        <v>417</v>
      </c>
      <c r="C418" s="3">
        <v>46.340000152587891</v>
      </c>
    </row>
    <row r="419" spans="2:3" x14ac:dyDescent="0.3">
      <c r="B419" s="4" t="s">
        <v>418</v>
      </c>
      <c r="C419" s="3">
        <v>280</v>
      </c>
    </row>
    <row r="420" spans="2:3" x14ac:dyDescent="0.3">
      <c r="B420" s="4" t="s">
        <v>419</v>
      </c>
      <c r="C420" s="3">
        <v>13240</v>
      </c>
    </row>
    <row r="421" spans="2:3" x14ac:dyDescent="0.3">
      <c r="B421" s="4" t="s">
        <v>420</v>
      </c>
      <c r="C421" s="3">
        <v>1064</v>
      </c>
    </row>
    <row r="422" spans="2:3" x14ac:dyDescent="0.3">
      <c r="B422" s="4" t="s">
        <v>421</v>
      </c>
      <c r="C422" s="3">
        <v>560</v>
      </c>
    </row>
    <row r="423" spans="2:3" x14ac:dyDescent="0.3">
      <c r="B423" s="4" t="s">
        <v>422</v>
      </c>
      <c r="C423" s="3">
        <v>188.91999816894531</v>
      </c>
    </row>
    <row r="424" spans="2:3" x14ac:dyDescent="0.3">
      <c r="B424" s="4" t="s">
        <v>423</v>
      </c>
      <c r="C424" s="3">
        <v>1758</v>
      </c>
    </row>
    <row r="425" spans="2:3" x14ac:dyDescent="0.3">
      <c r="B425" s="4" t="s">
        <v>424</v>
      </c>
      <c r="C425" s="3">
        <v>47366</v>
      </c>
    </row>
    <row r="426" spans="2:3" x14ac:dyDescent="0.3">
      <c r="B426" s="4" t="s">
        <v>425</v>
      </c>
      <c r="C426" s="3">
        <v>47914</v>
      </c>
    </row>
    <row r="427" spans="2:3" x14ac:dyDescent="0.3">
      <c r="B427" s="4" t="s">
        <v>426</v>
      </c>
      <c r="C427" s="3">
        <v>7259.925048828125</v>
      </c>
    </row>
    <row r="428" spans="2:3" x14ac:dyDescent="0.3">
      <c r="B428" s="4" t="s">
        <v>427</v>
      </c>
      <c r="C428" s="3">
        <v>160</v>
      </c>
    </row>
    <row r="429" spans="2:3" x14ac:dyDescent="0.3">
      <c r="B429" s="4" t="s">
        <v>428</v>
      </c>
      <c r="C429" s="3">
        <v>1162</v>
      </c>
    </row>
    <row r="430" spans="2:3" x14ac:dyDescent="0.3">
      <c r="B430" s="4" t="s">
        <v>429</v>
      </c>
      <c r="C430" s="3">
        <v>10084</v>
      </c>
    </row>
    <row r="431" spans="2:3" x14ac:dyDescent="0.3">
      <c r="B431" s="4" t="s">
        <v>430</v>
      </c>
      <c r="C431" s="3">
        <v>2100</v>
      </c>
    </row>
    <row r="432" spans="2:3" x14ac:dyDescent="0.3">
      <c r="B432" s="4" t="s">
        <v>431</v>
      </c>
      <c r="C432" s="3">
        <v>2620</v>
      </c>
    </row>
    <row r="433" spans="2:3" x14ac:dyDescent="0.3">
      <c r="B433" s="4" t="s">
        <v>432</v>
      </c>
      <c r="C433" s="3">
        <v>38</v>
      </c>
    </row>
    <row r="434" spans="2:3" x14ac:dyDescent="0.3">
      <c r="B434" s="4" t="s">
        <v>433</v>
      </c>
      <c r="C434" s="3">
        <v>21896.2998046875</v>
      </c>
    </row>
    <row r="435" spans="2:3" x14ac:dyDescent="0.3">
      <c r="B435" s="4" t="s">
        <v>434</v>
      </c>
      <c r="C435" s="3">
        <v>1060</v>
      </c>
    </row>
    <row r="436" spans="2:3" x14ac:dyDescent="0.3">
      <c r="B436" s="4" t="s">
        <v>435</v>
      </c>
      <c r="C436" s="3">
        <v>257.6399974822998</v>
      </c>
    </row>
    <row r="437" spans="2:3" x14ac:dyDescent="0.3">
      <c r="B437" s="4" t="s">
        <v>436</v>
      </c>
      <c r="C437" s="3">
        <v>6264.199951171875</v>
      </c>
    </row>
    <row r="438" spans="2:3" x14ac:dyDescent="0.3">
      <c r="B438" s="4" t="s">
        <v>437</v>
      </c>
      <c r="C438" s="3">
        <v>5718395.1199989319</v>
      </c>
    </row>
    <row r="439" spans="2:3" x14ac:dyDescent="0.3">
      <c r="B439" s="4" t="s">
        <v>438</v>
      </c>
      <c r="C439" s="3">
        <v>850</v>
      </c>
    </row>
    <row r="440" spans="2:3" x14ac:dyDescent="0.3">
      <c r="B440" s="4" t="s">
        <v>439</v>
      </c>
      <c r="C440" s="3">
        <v>78051467.799995422</v>
      </c>
    </row>
    <row r="441" spans="2:3" x14ac:dyDescent="0.3">
      <c r="B441" s="4" t="s">
        <v>440</v>
      </c>
      <c r="C441" s="3">
        <v>85.493400573730469</v>
      </c>
    </row>
    <row r="442" spans="2:3" x14ac:dyDescent="0.3">
      <c r="B442" s="4" t="s">
        <v>441</v>
      </c>
      <c r="C442" s="3">
        <v>206.66000366210938</v>
      </c>
    </row>
    <row r="443" spans="2:3" x14ac:dyDescent="0.3">
      <c r="B443" s="4" t="s">
        <v>442</v>
      </c>
      <c r="C443" s="3">
        <v>1000.0002059936523</v>
      </c>
    </row>
    <row r="444" spans="2:3" x14ac:dyDescent="0.3">
      <c r="B444" s="4" t="s">
        <v>443</v>
      </c>
      <c r="C444" s="3">
        <v>21854</v>
      </c>
    </row>
    <row r="445" spans="2:3" x14ac:dyDescent="0.3">
      <c r="B445" s="4" t="s">
        <v>444</v>
      </c>
      <c r="C445" s="3">
        <v>300.8157958984375</v>
      </c>
    </row>
    <row r="446" spans="2:3" x14ac:dyDescent="0.3">
      <c r="B446" s="4" t="s">
        <v>445</v>
      </c>
      <c r="C446" s="3">
        <v>311497.7380065918</v>
      </c>
    </row>
    <row r="447" spans="2:3" x14ac:dyDescent="0.3">
      <c r="B447" s="4" t="s">
        <v>446</v>
      </c>
      <c r="C447" s="3">
        <v>307.29999923706055</v>
      </c>
    </row>
    <row r="448" spans="2:3" x14ac:dyDescent="0.3">
      <c r="B448" s="4" t="s">
        <v>447</v>
      </c>
      <c r="C448" s="3">
        <v>280</v>
      </c>
    </row>
    <row r="449" spans="2:3" x14ac:dyDescent="0.3">
      <c r="B449" s="4" t="s">
        <v>448</v>
      </c>
      <c r="C449" s="3">
        <v>130.5</v>
      </c>
    </row>
    <row r="450" spans="2:3" x14ac:dyDescent="0.3">
      <c r="B450" s="4" t="s">
        <v>449</v>
      </c>
      <c r="C450" s="3">
        <v>920</v>
      </c>
    </row>
    <row r="451" spans="2:3" x14ac:dyDescent="0.3">
      <c r="B451" s="4" t="s">
        <v>450</v>
      </c>
      <c r="C451" s="3">
        <v>8235.3800106048584</v>
      </c>
    </row>
    <row r="452" spans="2:3" x14ac:dyDescent="0.3">
      <c r="B452" s="4" t="s">
        <v>451</v>
      </c>
      <c r="C452" s="3">
        <v>15140</v>
      </c>
    </row>
    <row r="453" spans="2:3" x14ac:dyDescent="0.3">
      <c r="B453" s="4" t="s">
        <v>452</v>
      </c>
      <c r="C453" s="3">
        <v>1038.8045959472656</v>
      </c>
    </row>
    <row r="454" spans="2:3" x14ac:dyDescent="0.3">
      <c r="B454" s="4" t="s">
        <v>453</v>
      </c>
      <c r="C454" s="3">
        <v>14.300000190734863</v>
      </c>
    </row>
    <row r="455" spans="2:3" x14ac:dyDescent="0.3">
      <c r="B455" s="4" t="s">
        <v>454</v>
      </c>
      <c r="C455" s="3">
        <v>12964</v>
      </c>
    </row>
    <row r="456" spans="2:3" x14ac:dyDescent="0.3">
      <c r="B456" s="4" t="s">
        <v>455</v>
      </c>
      <c r="C456" s="3">
        <v>31682.640000343323</v>
      </c>
    </row>
    <row r="457" spans="2:3" x14ac:dyDescent="0.3">
      <c r="B457" s="4" t="s">
        <v>456</v>
      </c>
      <c r="C457" s="3">
        <v>1375.199951171875</v>
      </c>
    </row>
    <row r="458" spans="2:3" x14ac:dyDescent="0.3">
      <c r="B458" s="4" t="s">
        <v>457</v>
      </c>
      <c r="C458" s="3">
        <v>1.3600000143051147</v>
      </c>
    </row>
    <row r="459" spans="2:3" x14ac:dyDescent="0.3">
      <c r="B459" s="4" t="s">
        <v>458</v>
      </c>
      <c r="C459" s="3">
        <v>32000</v>
      </c>
    </row>
    <row r="460" spans="2:3" x14ac:dyDescent="0.3">
      <c r="B460" s="4" t="s">
        <v>459</v>
      </c>
      <c r="C460" s="3">
        <v>280</v>
      </c>
    </row>
    <row r="461" spans="2:3" x14ac:dyDescent="0.3">
      <c r="B461" s="4" t="s">
        <v>460</v>
      </c>
      <c r="C461" s="3">
        <v>77.5</v>
      </c>
    </row>
    <row r="462" spans="2:3" x14ac:dyDescent="0.3">
      <c r="B462" s="4" t="s">
        <v>461</v>
      </c>
      <c r="C462" s="3">
        <v>2186</v>
      </c>
    </row>
    <row r="463" spans="2:3" x14ac:dyDescent="0.3">
      <c r="B463" s="4" t="s">
        <v>462</v>
      </c>
      <c r="C463" s="3">
        <v>23000</v>
      </c>
    </row>
    <row r="464" spans="2:3" x14ac:dyDescent="0.3">
      <c r="B464" s="4" t="s">
        <v>463</v>
      </c>
      <c r="C464" s="3">
        <v>5466</v>
      </c>
    </row>
    <row r="465" spans="2:3" x14ac:dyDescent="0.3">
      <c r="B465" s="4" t="s">
        <v>464</v>
      </c>
      <c r="C465" s="3">
        <v>13057.680000066757</v>
      </c>
    </row>
    <row r="466" spans="2:3" x14ac:dyDescent="0.3">
      <c r="B466" s="4" t="s">
        <v>465</v>
      </c>
      <c r="C466" s="3">
        <v>2719.0200119018555</v>
      </c>
    </row>
    <row r="467" spans="2:3" x14ac:dyDescent="0.3">
      <c r="B467" s="4" t="s">
        <v>466</v>
      </c>
      <c r="C467" s="3">
        <v>6040.8400012254715</v>
      </c>
    </row>
    <row r="468" spans="2:3" x14ac:dyDescent="0.3">
      <c r="B468" s="4" t="s">
        <v>467</v>
      </c>
      <c r="C468" s="3">
        <v>653.76000213623047</v>
      </c>
    </row>
    <row r="469" spans="2:3" x14ac:dyDescent="0.3">
      <c r="B469" s="4" t="s">
        <v>468</v>
      </c>
      <c r="C469" s="3">
        <v>2580</v>
      </c>
    </row>
    <row r="470" spans="2:3" x14ac:dyDescent="0.3">
      <c r="B470" s="4" t="s">
        <v>469</v>
      </c>
      <c r="C470" s="3">
        <v>3290</v>
      </c>
    </row>
    <row r="471" spans="2:3" x14ac:dyDescent="0.3">
      <c r="B471" s="4" t="s">
        <v>470</v>
      </c>
      <c r="C471" s="3">
        <v>6545.5</v>
      </c>
    </row>
    <row r="472" spans="2:3" x14ac:dyDescent="0.3">
      <c r="B472" s="4" t="s">
        <v>471</v>
      </c>
      <c r="C472" s="3">
        <v>18000</v>
      </c>
    </row>
    <row r="473" spans="2:3" x14ac:dyDescent="0.3">
      <c r="B473" s="4" t="s">
        <v>472</v>
      </c>
      <c r="C473" s="3">
        <v>50.200000762939453</v>
      </c>
    </row>
    <row r="474" spans="2:3" x14ac:dyDescent="0.3">
      <c r="B474" s="4" t="s">
        <v>473</v>
      </c>
      <c r="C474" s="3">
        <v>6863.6734008789063</v>
      </c>
    </row>
    <row r="475" spans="2:3" x14ac:dyDescent="0.3">
      <c r="B475" s="4" t="s">
        <v>474</v>
      </c>
      <c r="C475" s="3">
        <v>3694</v>
      </c>
    </row>
    <row r="476" spans="2:3" x14ac:dyDescent="0.3">
      <c r="B476" s="4" t="s">
        <v>475</v>
      </c>
      <c r="C476" s="3">
        <v>277.81999969482422</v>
      </c>
    </row>
    <row r="477" spans="2:3" x14ac:dyDescent="0.3">
      <c r="B477" s="4" t="s">
        <v>476</v>
      </c>
      <c r="C477" s="3">
        <v>326.94000053405762</v>
      </c>
    </row>
    <row r="478" spans="2:3" x14ac:dyDescent="0.3">
      <c r="B478" s="4" t="s">
        <v>477</v>
      </c>
      <c r="C478" s="3">
        <v>108</v>
      </c>
    </row>
    <row r="479" spans="2:3" x14ac:dyDescent="0.3">
      <c r="B479" s="4" t="s">
        <v>478</v>
      </c>
      <c r="C479" s="3">
        <v>7.5399999618530273</v>
      </c>
    </row>
    <row r="480" spans="2:3" x14ac:dyDescent="0.3">
      <c r="B480" s="4" t="s">
        <v>479</v>
      </c>
      <c r="C480" s="3">
        <v>15136</v>
      </c>
    </row>
    <row r="481" spans="2:3" x14ac:dyDescent="0.3">
      <c r="B481" s="4" t="s">
        <v>480</v>
      </c>
      <c r="C481" s="3">
        <v>100744</v>
      </c>
    </row>
    <row r="482" spans="2:3" x14ac:dyDescent="0.3">
      <c r="B482" s="4" t="s">
        <v>481</v>
      </c>
      <c r="C482" s="3">
        <v>2625.9729919433594</v>
      </c>
    </row>
    <row r="483" spans="2:3" x14ac:dyDescent="0.3">
      <c r="B483" s="4" t="s">
        <v>482</v>
      </c>
      <c r="C483" s="3">
        <v>59906</v>
      </c>
    </row>
    <row r="484" spans="2:3" x14ac:dyDescent="0.3">
      <c r="B484" s="4" t="s">
        <v>483</v>
      </c>
      <c r="C484" s="3">
        <v>10378</v>
      </c>
    </row>
    <row r="485" spans="2:3" x14ac:dyDescent="0.3">
      <c r="B485" s="4" t="s">
        <v>484</v>
      </c>
      <c r="C485" s="3">
        <v>22.659999847412109</v>
      </c>
    </row>
    <row r="486" spans="2:3" x14ac:dyDescent="0.3">
      <c r="B486" s="4" t="s">
        <v>485</v>
      </c>
      <c r="C486" s="3">
        <v>98</v>
      </c>
    </row>
    <row r="487" spans="2:3" x14ac:dyDescent="0.3">
      <c r="B487" s="4" t="s">
        <v>486</v>
      </c>
      <c r="C487" s="3">
        <v>669.19097900390625</v>
      </c>
    </row>
    <row r="488" spans="2:3" x14ac:dyDescent="0.3">
      <c r="B488" s="4" t="s">
        <v>487</v>
      </c>
      <c r="C488" s="3">
        <v>88.260000228881836</v>
      </c>
    </row>
    <row r="489" spans="2:3" x14ac:dyDescent="0.3">
      <c r="B489" s="4" t="s">
        <v>488</v>
      </c>
      <c r="C489" s="3">
        <v>1672</v>
      </c>
    </row>
    <row r="490" spans="2:3" x14ac:dyDescent="0.3">
      <c r="B490" s="4" t="s">
        <v>489</v>
      </c>
      <c r="C490" s="3">
        <v>26.159999847412109</v>
      </c>
    </row>
    <row r="491" spans="2:3" x14ac:dyDescent="0.3">
      <c r="B491" s="4" t="s">
        <v>490</v>
      </c>
      <c r="C491" s="3">
        <v>8289.4000091552734</v>
      </c>
    </row>
    <row r="492" spans="2:3" x14ac:dyDescent="0.3">
      <c r="B492" s="4" t="s">
        <v>491</v>
      </c>
      <c r="C492" s="3">
        <v>843.25999450683594</v>
      </c>
    </row>
    <row r="493" spans="2:3" x14ac:dyDescent="0.3">
      <c r="B493" s="4" t="s">
        <v>492</v>
      </c>
      <c r="C493" s="3">
        <v>1565.9971923828125</v>
      </c>
    </row>
    <row r="494" spans="2:3" x14ac:dyDescent="0.3">
      <c r="B494" s="4" t="s">
        <v>493</v>
      </c>
      <c r="C494" s="3">
        <v>1925.4199981689453</v>
      </c>
    </row>
    <row r="495" spans="2:3" x14ac:dyDescent="0.3">
      <c r="B495" s="4" t="s">
        <v>494</v>
      </c>
      <c r="C495" s="3">
        <v>122.30000305175781</v>
      </c>
    </row>
    <row r="496" spans="2:3" x14ac:dyDescent="0.3">
      <c r="B496" s="4" t="s">
        <v>495</v>
      </c>
      <c r="C496" s="3">
        <v>47434.333404541016</v>
      </c>
    </row>
    <row r="497" spans="2:3" x14ac:dyDescent="0.3">
      <c r="B497" s="4" t="s">
        <v>496</v>
      </c>
      <c r="C497" s="3">
        <v>1420</v>
      </c>
    </row>
    <row r="498" spans="2:3" x14ac:dyDescent="0.3">
      <c r="B498" s="4" t="s">
        <v>497</v>
      </c>
      <c r="C498" s="3">
        <v>39.940000534057617</v>
      </c>
    </row>
    <row r="499" spans="2:3" x14ac:dyDescent="0.3">
      <c r="B499" s="4" t="s">
        <v>498</v>
      </c>
      <c r="C499" s="3">
        <v>3976</v>
      </c>
    </row>
    <row r="500" spans="2:3" x14ac:dyDescent="0.3">
      <c r="B500" s="4" t="s">
        <v>499</v>
      </c>
      <c r="C500" s="3">
        <v>3514.2563781738281</v>
      </c>
    </row>
    <row r="501" spans="2:3" x14ac:dyDescent="0.3">
      <c r="B501" s="4" t="s">
        <v>500</v>
      </c>
      <c r="C501" s="3">
        <v>14.479999542236328</v>
      </c>
    </row>
    <row r="502" spans="2:3" x14ac:dyDescent="0.3">
      <c r="B502" s="4" t="s">
        <v>501</v>
      </c>
      <c r="C502" s="3">
        <v>358.5303955078125</v>
      </c>
    </row>
    <row r="503" spans="2:3" x14ac:dyDescent="0.3">
      <c r="B503" s="4" t="s">
        <v>502</v>
      </c>
      <c r="C503" s="3">
        <v>29796.267055511475</v>
      </c>
    </row>
    <row r="504" spans="2:3" x14ac:dyDescent="0.3">
      <c r="B504" s="4" t="s">
        <v>503</v>
      </c>
      <c r="C504" s="3">
        <v>1200</v>
      </c>
    </row>
    <row r="505" spans="2:3" x14ac:dyDescent="0.3">
      <c r="B505" s="4" t="s">
        <v>504</v>
      </c>
      <c r="C505" s="3">
        <v>1446.2742309570313</v>
      </c>
    </row>
    <row r="506" spans="2:3" x14ac:dyDescent="0.3">
      <c r="B506" s="4" t="s">
        <v>505</v>
      </c>
      <c r="C506" s="3">
        <v>8269.8800048828125</v>
      </c>
    </row>
    <row r="507" spans="2:3" x14ac:dyDescent="0.3">
      <c r="B507" s="4" t="s">
        <v>506</v>
      </c>
      <c r="C507" s="3">
        <v>558331.31900024414</v>
      </c>
    </row>
    <row r="508" spans="2:3" x14ac:dyDescent="0.3">
      <c r="B508" s="4" t="s">
        <v>507</v>
      </c>
      <c r="C508" s="3">
        <v>198.33339691162109</v>
      </c>
    </row>
    <row r="509" spans="2:3" x14ac:dyDescent="0.3">
      <c r="B509" s="4" t="s">
        <v>508</v>
      </c>
      <c r="C509" s="3">
        <v>508.79999923706055</v>
      </c>
    </row>
    <row r="510" spans="2:3" x14ac:dyDescent="0.3">
      <c r="B510" s="4" t="s">
        <v>509</v>
      </c>
      <c r="C510" s="3">
        <v>7355.7000007629395</v>
      </c>
    </row>
    <row r="511" spans="2:3" x14ac:dyDescent="0.3">
      <c r="B511" s="4" t="s">
        <v>510</v>
      </c>
      <c r="C511" s="3">
        <v>1160</v>
      </c>
    </row>
    <row r="512" spans="2:3" x14ac:dyDescent="0.3">
      <c r="B512" s="4" t="s">
        <v>511</v>
      </c>
      <c r="C512" s="3">
        <v>14.680000305175781</v>
      </c>
    </row>
    <row r="513" spans="2:3" x14ac:dyDescent="0.3">
      <c r="B513" s="4" t="s">
        <v>512</v>
      </c>
      <c r="C513" s="3">
        <v>61544.360006332397</v>
      </c>
    </row>
    <row r="514" spans="2:3" x14ac:dyDescent="0.3">
      <c r="B514" s="4" t="s">
        <v>513</v>
      </c>
      <c r="C514" s="3">
        <v>100.03999710083008</v>
      </c>
    </row>
    <row r="515" spans="2:3" x14ac:dyDescent="0.3">
      <c r="B515" s="4" t="s">
        <v>514</v>
      </c>
      <c r="C515" s="3">
        <v>4529.7599983215332</v>
      </c>
    </row>
    <row r="516" spans="2:3" x14ac:dyDescent="0.3">
      <c r="B516" s="4" t="s">
        <v>515</v>
      </c>
      <c r="C516" s="3">
        <v>450</v>
      </c>
    </row>
    <row r="517" spans="2:3" x14ac:dyDescent="0.3">
      <c r="B517" s="4" t="s">
        <v>516</v>
      </c>
      <c r="C517" s="3">
        <v>304.39999389648438</v>
      </c>
    </row>
    <row r="518" spans="2:3" x14ac:dyDescent="0.3">
      <c r="B518" s="4" t="s">
        <v>517</v>
      </c>
      <c r="C518" s="3">
        <v>180.06000137329102</v>
      </c>
    </row>
    <row r="519" spans="2:3" x14ac:dyDescent="0.3">
      <c r="B519" s="4" t="s">
        <v>518</v>
      </c>
      <c r="C519" s="3">
        <v>1920</v>
      </c>
    </row>
    <row r="520" spans="2:3" x14ac:dyDescent="0.3">
      <c r="B520" s="4" t="s">
        <v>519</v>
      </c>
      <c r="C520" s="3">
        <v>1911.5908107757568</v>
      </c>
    </row>
    <row r="521" spans="2:3" x14ac:dyDescent="0.3">
      <c r="B521" s="4" t="s">
        <v>520</v>
      </c>
      <c r="C521" s="3">
        <v>760</v>
      </c>
    </row>
    <row r="522" spans="2:3" x14ac:dyDescent="0.3">
      <c r="B522" s="4" t="s">
        <v>521</v>
      </c>
      <c r="C522" s="3">
        <v>880</v>
      </c>
    </row>
    <row r="523" spans="2:3" x14ac:dyDescent="0.3">
      <c r="B523" s="4" t="s">
        <v>522</v>
      </c>
      <c r="C523" s="3">
        <v>825.62420654296875</v>
      </c>
    </row>
    <row r="524" spans="2:3" x14ac:dyDescent="0.3">
      <c r="B524" s="4" t="s">
        <v>523</v>
      </c>
      <c r="C524" s="3">
        <v>2322.1399898529053</v>
      </c>
    </row>
    <row r="525" spans="2:3" x14ac:dyDescent="0.3">
      <c r="B525" s="4" t="s">
        <v>524</v>
      </c>
      <c r="C525" s="3">
        <v>11160050</v>
      </c>
    </row>
    <row r="526" spans="2:3" x14ac:dyDescent="0.3">
      <c r="B526" s="4" t="s">
        <v>525</v>
      </c>
      <c r="C526" s="3">
        <v>180.33999633789063</v>
      </c>
    </row>
    <row r="527" spans="2:3" x14ac:dyDescent="0.3">
      <c r="B527" s="4" t="s">
        <v>526</v>
      </c>
      <c r="C527" s="3">
        <v>10399969.919565439</v>
      </c>
    </row>
    <row r="528" spans="2:3" x14ac:dyDescent="0.3">
      <c r="B528" s="4" t="s">
        <v>527</v>
      </c>
      <c r="C528" s="3">
        <v>188</v>
      </c>
    </row>
    <row r="529" spans="2:3" x14ac:dyDescent="0.3">
      <c r="B529" s="4" t="s">
        <v>528</v>
      </c>
      <c r="C529" s="3">
        <v>224152</v>
      </c>
    </row>
    <row r="530" spans="2:3" x14ac:dyDescent="0.3">
      <c r="B530" s="4" t="s">
        <v>529</v>
      </c>
      <c r="C530" s="3">
        <v>1329.4710083007813</v>
      </c>
    </row>
    <row r="531" spans="2:3" x14ac:dyDescent="0.3">
      <c r="B531" s="4" t="s">
        <v>530</v>
      </c>
      <c r="C531" s="3">
        <v>2711.2599945068359</v>
      </c>
    </row>
    <row r="532" spans="2:3" x14ac:dyDescent="0.3">
      <c r="B532" s="4" t="s">
        <v>531</v>
      </c>
      <c r="C532" s="3">
        <v>362.93339538574219</v>
      </c>
    </row>
    <row r="533" spans="2:3" x14ac:dyDescent="0.3">
      <c r="B533" s="4" t="s">
        <v>532</v>
      </c>
      <c r="C533" s="3">
        <v>14.840000152587891</v>
      </c>
    </row>
    <row r="534" spans="2:3" x14ac:dyDescent="0.3">
      <c r="B534" s="4" t="s">
        <v>533</v>
      </c>
      <c r="C534" s="3">
        <v>6676</v>
      </c>
    </row>
    <row r="535" spans="2:3" x14ac:dyDescent="0.3">
      <c r="B535" s="4" t="s">
        <v>534</v>
      </c>
      <c r="C535" s="3">
        <v>8360</v>
      </c>
    </row>
    <row r="536" spans="2:3" x14ac:dyDescent="0.3">
      <c r="B536" s="4" t="s">
        <v>535</v>
      </c>
      <c r="C536" s="3">
        <v>2779.635009765625</v>
      </c>
    </row>
    <row r="537" spans="2:3" x14ac:dyDescent="0.3">
      <c r="B537" s="4" t="s">
        <v>536</v>
      </c>
      <c r="C537" s="3">
        <v>583.2427978515625</v>
      </c>
    </row>
    <row r="538" spans="2:3" x14ac:dyDescent="0.3">
      <c r="B538" s="4" t="s">
        <v>537</v>
      </c>
      <c r="C538" s="3">
        <v>31.74000072479248</v>
      </c>
    </row>
    <row r="539" spans="2:3" x14ac:dyDescent="0.3">
      <c r="B539" s="4" t="s">
        <v>538</v>
      </c>
      <c r="C539" s="3">
        <v>80</v>
      </c>
    </row>
    <row r="540" spans="2:3" x14ac:dyDescent="0.3">
      <c r="B540" s="4" t="s">
        <v>539</v>
      </c>
      <c r="C540" s="3">
        <v>27405.086595535278</v>
      </c>
    </row>
    <row r="541" spans="2:3" x14ac:dyDescent="0.3">
      <c r="B541" s="4" t="s">
        <v>540</v>
      </c>
      <c r="C541" s="3">
        <v>2886</v>
      </c>
    </row>
    <row r="542" spans="2:3" x14ac:dyDescent="0.3">
      <c r="B542" s="4" t="s">
        <v>541</v>
      </c>
      <c r="C542" s="3">
        <v>1342.8800001144409</v>
      </c>
    </row>
    <row r="543" spans="2:3" x14ac:dyDescent="0.3">
      <c r="B543" s="4" t="s">
        <v>542</v>
      </c>
      <c r="C543" s="3">
        <v>855.16741943359375</v>
      </c>
    </row>
    <row r="544" spans="2:3" x14ac:dyDescent="0.3">
      <c r="B544" s="4" t="s">
        <v>543</v>
      </c>
      <c r="C544" s="3">
        <v>42</v>
      </c>
    </row>
    <row r="545" spans="2:3" x14ac:dyDescent="0.3">
      <c r="B545" s="4" t="s">
        <v>544</v>
      </c>
      <c r="C545" s="3">
        <v>46630</v>
      </c>
    </row>
    <row r="546" spans="2:3" x14ac:dyDescent="0.3">
      <c r="B546" s="4" t="s">
        <v>545</v>
      </c>
      <c r="C546" s="3">
        <v>669.84000015258789</v>
      </c>
    </row>
    <row r="547" spans="2:3" x14ac:dyDescent="0.3">
      <c r="B547" s="4" t="s">
        <v>546</v>
      </c>
      <c r="C547" s="3">
        <v>33378</v>
      </c>
    </row>
    <row r="548" spans="2:3" x14ac:dyDescent="0.3">
      <c r="B548" s="4" t="s">
        <v>547</v>
      </c>
      <c r="C548" s="3">
        <v>26236</v>
      </c>
    </row>
    <row r="549" spans="2:3" x14ac:dyDescent="0.3">
      <c r="B549" s="4" t="s">
        <v>548</v>
      </c>
      <c r="C549" s="3">
        <v>3900</v>
      </c>
    </row>
    <row r="550" spans="2:3" x14ac:dyDescent="0.3">
      <c r="B550" s="4" t="s">
        <v>549</v>
      </c>
      <c r="C550" s="3">
        <v>11819.61669921875</v>
      </c>
    </row>
    <row r="551" spans="2:3" x14ac:dyDescent="0.3">
      <c r="B551" s="4" t="s">
        <v>550</v>
      </c>
      <c r="C551" s="3">
        <v>171.66499328613281</v>
      </c>
    </row>
    <row r="552" spans="2:3" x14ac:dyDescent="0.3">
      <c r="B552" s="4" t="s">
        <v>551</v>
      </c>
      <c r="C552" s="3">
        <v>77.680000305175781</v>
      </c>
    </row>
    <row r="553" spans="2:3" x14ac:dyDescent="0.3">
      <c r="B553" s="4" t="s">
        <v>552</v>
      </c>
      <c r="C553" s="3">
        <v>13099.940002441406</v>
      </c>
    </row>
    <row r="554" spans="2:3" x14ac:dyDescent="0.3">
      <c r="B554" s="4" t="s">
        <v>553</v>
      </c>
      <c r="C554" s="3">
        <v>19934.833404541016</v>
      </c>
    </row>
    <row r="555" spans="2:3" x14ac:dyDescent="0.3">
      <c r="B555" s="4" t="s">
        <v>554</v>
      </c>
      <c r="C555" s="3">
        <v>13790</v>
      </c>
    </row>
    <row r="556" spans="2:3" x14ac:dyDescent="0.3">
      <c r="B556" s="4" t="s">
        <v>555</v>
      </c>
      <c r="C556" s="3">
        <v>860</v>
      </c>
    </row>
    <row r="557" spans="2:3" x14ac:dyDescent="0.3">
      <c r="B557" s="4" t="s">
        <v>556</v>
      </c>
      <c r="C557" s="3">
        <v>9224.2415809631348</v>
      </c>
    </row>
    <row r="558" spans="2:3" x14ac:dyDescent="0.3">
      <c r="B558" s="4" t="s">
        <v>557</v>
      </c>
      <c r="C558" s="3">
        <v>288934.53999710083</v>
      </c>
    </row>
    <row r="559" spans="2:3" x14ac:dyDescent="0.3">
      <c r="B559" s="4" t="s">
        <v>558</v>
      </c>
      <c r="C559" s="3">
        <v>1</v>
      </c>
    </row>
    <row r="560" spans="2:3" x14ac:dyDescent="0.3">
      <c r="B560" s="4" t="s">
        <v>559</v>
      </c>
      <c r="C560" s="3">
        <v>1740</v>
      </c>
    </row>
    <row r="561" spans="2:3" x14ac:dyDescent="0.3">
      <c r="B561" s="4" t="s">
        <v>560</v>
      </c>
      <c r="C561" s="3">
        <v>5418</v>
      </c>
    </row>
    <row r="562" spans="2:3" x14ac:dyDescent="0.3">
      <c r="B562" s="4" t="s">
        <v>561</v>
      </c>
      <c r="C562" s="3">
        <v>91.94000244140625</v>
      </c>
    </row>
    <row r="563" spans="2:3" x14ac:dyDescent="0.3">
      <c r="B563" s="4" t="s">
        <v>562</v>
      </c>
      <c r="C563" s="3">
        <v>34000</v>
      </c>
    </row>
    <row r="564" spans="2:3" x14ac:dyDescent="0.3">
      <c r="B564" s="4" t="s">
        <v>563</v>
      </c>
      <c r="C564" s="3">
        <v>840</v>
      </c>
    </row>
    <row r="565" spans="2:3" x14ac:dyDescent="0.3">
      <c r="B565" s="4" t="s">
        <v>564</v>
      </c>
      <c r="C565" s="3">
        <v>2314.1078491210938</v>
      </c>
    </row>
    <row r="566" spans="2:3" x14ac:dyDescent="0.3">
      <c r="B566" s="4" t="s">
        <v>565</v>
      </c>
      <c r="C566" s="3">
        <v>1565.1599731445313</v>
      </c>
    </row>
    <row r="567" spans="2:3" x14ac:dyDescent="0.3">
      <c r="B567" s="4" t="s">
        <v>566</v>
      </c>
      <c r="C567" s="3">
        <v>2</v>
      </c>
    </row>
    <row r="568" spans="2:3" x14ac:dyDescent="0.3">
      <c r="B568" s="4" t="s">
        <v>567</v>
      </c>
      <c r="C568" s="3">
        <v>41.771999359130859</v>
      </c>
    </row>
    <row r="569" spans="2:3" x14ac:dyDescent="0.3">
      <c r="B569" s="4" t="s">
        <v>568</v>
      </c>
      <c r="C569" s="3">
        <v>22890</v>
      </c>
    </row>
    <row r="570" spans="2:3" x14ac:dyDescent="0.3">
      <c r="B570" s="4" t="s">
        <v>569</v>
      </c>
      <c r="C570" s="3">
        <v>3.3000001311302185</v>
      </c>
    </row>
    <row r="571" spans="2:3" x14ac:dyDescent="0.3">
      <c r="B571" s="4" t="s">
        <v>570</v>
      </c>
      <c r="C571" s="3">
        <v>375.82499694824219</v>
      </c>
    </row>
    <row r="572" spans="2:3" x14ac:dyDescent="0.3">
      <c r="B572" s="4" t="s">
        <v>571</v>
      </c>
      <c r="C572" s="3">
        <v>1406</v>
      </c>
    </row>
    <row r="573" spans="2:3" x14ac:dyDescent="0.3">
      <c r="B573" s="4" t="s">
        <v>572</v>
      </c>
      <c r="C573" s="3">
        <v>247.52000427246094</v>
      </c>
    </row>
    <row r="574" spans="2:3" x14ac:dyDescent="0.3">
      <c r="B574" s="4" t="s">
        <v>573</v>
      </c>
      <c r="C574" s="3">
        <v>14.760000228881836</v>
      </c>
    </row>
    <row r="575" spans="2:3" x14ac:dyDescent="0.3">
      <c r="B575" s="4" t="s">
        <v>574</v>
      </c>
      <c r="C575" s="3">
        <v>15462.634998321533</v>
      </c>
    </row>
    <row r="576" spans="2:3" x14ac:dyDescent="0.3">
      <c r="B576" s="4" t="s">
        <v>575</v>
      </c>
      <c r="C576" s="3">
        <v>401.3800048828125</v>
      </c>
    </row>
    <row r="577" spans="2:3" x14ac:dyDescent="0.3">
      <c r="B577" s="4" t="s">
        <v>576</v>
      </c>
      <c r="C577" s="3">
        <v>557.42000198364258</v>
      </c>
    </row>
    <row r="578" spans="2:3" x14ac:dyDescent="0.3">
      <c r="B578" s="4" t="s">
        <v>577</v>
      </c>
      <c r="C578" s="3">
        <v>237.47999572753906</v>
      </c>
    </row>
    <row r="579" spans="2:3" x14ac:dyDescent="0.3">
      <c r="B579" s="4" t="s">
        <v>578</v>
      </c>
      <c r="C579" s="3">
        <v>3146.3200073242188</v>
      </c>
    </row>
    <row r="580" spans="2:3" x14ac:dyDescent="0.3">
      <c r="B580" s="4" t="s">
        <v>579</v>
      </c>
      <c r="C580" s="3">
        <v>870.22000122070313</v>
      </c>
    </row>
    <row r="581" spans="2:3" x14ac:dyDescent="0.3">
      <c r="B581" s="4" t="s">
        <v>580</v>
      </c>
      <c r="C581" s="3">
        <v>5100</v>
      </c>
    </row>
    <row r="582" spans="2:3" x14ac:dyDescent="0.3">
      <c r="B582" s="4" t="s">
        <v>581</v>
      </c>
      <c r="C582" s="3">
        <v>240</v>
      </c>
    </row>
    <row r="583" spans="2:3" x14ac:dyDescent="0.3">
      <c r="B583" s="4" t="s">
        <v>582</v>
      </c>
      <c r="C583" s="3">
        <v>68</v>
      </c>
    </row>
    <row r="584" spans="2:3" x14ac:dyDescent="0.3">
      <c r="B584" s="4" t="s">
        <v>583</v>
      </c>
      <c r="C584" s="3">
        <v>55.680000305175781</v>
      </c>
    </row>
    <row r="585" spans="2:3" x14ac:dyDescent="0.3">
      <c r="B585" s="4" t="s">
        <v>584</v>
      </c>
      <c r="C585" s="3">
        <v>109.68000030517578</v>
      </c>
    </row>
    <row r="586" spans="2:3" x14ac:dyDescent="0.3">
      <c r="B586" s="4" t="s">
        <v>585</v>
      </c>
      <c r="C586" s="3">
        <v>66.540000915527344</v>
      </c>
    </row>
    <row r="587" spans="2:3" x14ac:dyDescent="0.3">
      <c r="B587" s="4" t="s">
        <v>586</v>
      </c>
      <c r="C587" s="3">
        <v>43982</v>
      </c>
    </row>
    <row r="588" spans="2:3" x14ac:dyDescent="0.3">
      <c r="B588" s="4" t="s">
        <v>587</v>
      </c>
      <c r="C588" s="3">
        <v>9160.7900390625</v>
      </c>
    </row>
    <row r="589" spans="2:3" x14ac:dyDescent="0.3">
      <c r="B589" s="4" t="s">
        <v>588</v>
      </c>
      <c r="C589" s="3">
        <v>560</v>
      </c>
    </row>
    <row r="590" spans="2:3" x14ac:dyDescent="0.3">
      <c r="B590" s="4" t="s">
        <v>589</v>
      </c>
      <c r="C590" s="3">
        <v>78.720001220703125</v>
      </c>
    </row>
    <row r="591" spans="2:3" x14ac:dyDescent="0.3">
      <c r="B591" s="4" t="s">
        <v>590</v>
      </c>
      <c r="C591" s="3">
        <v>7.440000057220459</v>
      </c>
    </row>
    <row r="592" spans="2:3" x14ac:dyDescent="0.3">
      <c r="B592" s="4" t="s">
        <v>591</v>
      </c>
      <c r="C592" s="3">
        <v>573.66000366210938</v>
      </c>
    </row>
    <row r="593" spans="2:3" x14ac:dyDescent="0.3">
      <c r="B593" s="4" t="s">
        <v>592</v>
      </c>
      <c r="C593" s="3">
        <v>1800</v>
      </c>
    </row>
    <row r="594" spans="2:3" x14ac:dyDescent="0.3">
      <c r="B594" s="4" t="s">
        <v>593</v>
      </c>
      <c r="C594" s="3">
        <v>1947.9429893493652</v>
      </c>
    </row>
    <row r="595" spans="2:3" x14ac:dyDescent="0.3">
      <c r="B595" s="4" t="s">
        <v>594</v>
      </c>
      <c r="C595" s="3">
        <v>4213.0479736328125</v>
      </c>
    </row>
    <row r="596" spans="2:3" x14ac:dyDescent="0.3">
      <c r="B596" s="4" t="s">
        <v>595</v>
      </c>
      <c r="C596" s="3">
        <v>1500</v>
      </c>
    </row>
    <row r="597" spans="2:3" x14ac:dyDescent="0.3">
      <c r="B597" s="4" t="s">
        <v>596</v>
      </c>
      <c r="C597" s="3">
        <v>31</v>
      </c>
    </row>
    <row r="598" spans="2:3" x14ac:dyDescent="0.3">
      <c r="B598" s="4" t="s">
        <v>597</v>
      </c>
      <c r="C598" s="3">
        <v>13128</v>
      </c>
    </row>
    <row r="599" spans="2:3" x14ac:dyDescent="0.3">
      <c r="B599" s="4" t="s">
        <v>598</v>
      </c>
      <c r="C599" s="3">
        <v>331.14000129699707</v>
      </c>
    </row>
    <row r="600" spans="2:3" x14ac:dyDescent="0.3">
      <c r="B600" s="4" t="s">
        <v>599</v>
      </c>
      <c r="C600" s="3">
        <v>90126</v>
      </c>
    </row>
    <row r="601" spans="2:3" x14ac:dyDescent="0.3">
      <c r="B601" s="4" t="s">
        <v>600</v>
      </c>
      <c r="C601" s="3">
        <v>87.159999847412109</v>
      </c>
    </row>
    <row r="602" spans="2:3" x14ac:dyDescent="0.3">
      <c r="B602" s="4" t="s">
        <v>601</v>
      </c>
      <c r="C602" s="3">
        <v>63095855.497673035</v>
      </c>
    </row>
    <row r="603" spans="2:3" x14ac:dyDescent="0.3">
      <c r="B603" s="4" t="s">
        <v>602</v>
      </c>
      <c r="C603" s="3">
        <v>791.9066162109375</v>
      </c>
    </row>
    <row r="604" spans="2:3" x14ac:dyDescent="0.3">
      <c r="B604" s="4" t="s">
        <v>603</v>
      </c>
      <c r="C604" s="3">
        <v>7821.9800000786781</v>
      </c>
    </row>
    <row r="605" spans="2:3" x14ac:dyDescent="0.3">
      <c r="B605" s="4" t="s">
        <v>604</v>
      </c>
      <c r="C605" s="3">
        <v>69.800003051757813</v>
      </c>
    </row>
    <row r="606" spans="2:3" x14ac:dyDescent="0.3">
      <c r="B606" s="4" t="s">
        <v>605</v>
      </c>
      <c r="C606" s="3">
        <v>68000</v>
      </c>
    </row>
    <row r="607" spans="2:3" x14ac:dyDescent="0.3">
      <c r="B607" s="4" t="s">
        <v>606</v>
      </c>
      <c r="C607" s="3">
        <v>730</v>
      </c>
    </row>
    <row r="608" spans="2:3" x14ac:dyDescent="0.3">
      <c r="B608" s="4" t="s">
        <v>607</v>
      </c>
      <c r="C608" s="3">
        <v>508.46000671386719</v>
      </c>
    </row>
    <row r="609" spans="2:3" x14ac:dyDescent="0.3">
      <c r="B609" s="4" t="s">
        <v>608</v>
      </c>
      <c r="C609" s="3">
        <v>27326</v>
      </c>
    </row>
    <row r="610" spans="2:3" x14ac:dyDescent="0.3">
      <c r="B610" s="4" t="s">
        <v>609</v>
      </c>
      <c r="C610" s="3">
        <v>7.4200000762939453</v>
      </c>
    </row>
    <row r="611" spans="2:3" x14ac:dyDescent="0.3">
      <c r="B611" s="4" t="s">
        <v>610</v>
      </c>
      <c r="C611" s="3">
        <v>280</v>
      </c>
    </row>
    <row r="612" spans="2:3" x14ac:dyDescent="0.3">
      <c r="B612" s="4" t="s">
        <v>611</v>
      </c>
      <c r="C612" s="3">
        <v>153.82999420166016</v>
      </c>
    </row>
    <row r="613" spans="2:3" x14ac:dyDescent="0.3">
      <c r="B613" s="4" t="s">
        <v>612</v>
      </c>
      <c r="C613" s="3">
        <v>13426.744964599609</v>
      </c>
    </row>
    <row r="614" spans="2:3" x14ac:dyDescent="0.3">
      <c r="B614" s="4" t="s">
        <v>613</v>
      </c>
      <c r="C614" s="3">
        <v>114430</v>
      </c>
    </row>
    <row r="615" spans="2:3" x14ac:dyDescent="0.3">
      <c r="B615" s="4" t="s">
        <v>614</v>
      </c>
      <c r="C615" s="3">
        <v>50.880001068115234</v>
      </c>
    </row>
    <row r="616" spans="2:3" x14ac:dyDescent="0.3">
      <c r="B616" s="4" t="s">
        <v>615</v>
      </c>
      <c r="C616" s="3">
        <v>96</v>
      </c>
    </row>
    <row r="617" spans="2:3" x14ac:dyDescent="0.3">
      <c r="B617" s="4" t="s">
        <v>616</v>
      </c>
      <c r="C617" s="3">
        <v>94.264999389648438</v>
      </c>
    </row>
    <row r="618" spans="2:3" x14ac:dyDescent="0.3">
      <c r="B618" s="4" t="s">
        <v>617</v>
      </c>
      <c r="C618" s="3">
        <v>590</v>
      </c>
    </row>
    <row r="619" spans="2:3" x14ac:dyDescent="0.3">
      <c r="B619" s="4" t="s">
        <v>618</v>
      </c>
      <c r="C619" s="3">
        <v>5470.0621948242188</v>
      </c>
    </row>
    <row r="620" spans="2:3" x14ac:dyDescent="0.3">
      <c r="B620" s="4" t="s">
        <v>619</v>
      </c>
      <c r="C620" s="3">
        <v>156</v>
      </c>
    </row>
    <row r="621" spans="2:3" x14ac:dyDescent="0.3">
      <c r="B621" s="4" t="s">
        <v>620</v>
      </c>
      <c r="C621" s="3">
        <v>900</v>
      </c>
    </row>
    <row r="622" spans="2:3" x14ac:dyDescent="0.3">
      <c r="B622" s="4" t="s">
        <v>621</v>
      </c>
      <c r="C622" s="3">
        <v>100</v>
      </c>
    </row>
    <row r="623" spans="2:3" x14ac:dyDescent="0.3">
      <c r="B623" s="4" t="s">
        <v>622</v>
      </c>
      <c r="C623" s="3">
        <v>10400000</v>
      </c>
    </row>
    <row r="624" spans="2:3" x14ac:dyDescent="0.3">
      <c r="B624" s="4" t="s">
        <v>623</v>
      </c>
      <c r="C624" s="3">
        <v>2506.6665954589844</v>
      </c>
    </row>
    <row r="625" spans="2:3" x14ac:dyDescent="0.3">
      <c r="B625" s="4" t="s">
        <v>624</v>
      </c>
      <c r="C625" s="3">
        <v>3140</v>
      </c>
    </row>
    <row r="626" spans="2:3" x14ac:dyDescent="0.3">
      <c r="B626" s="4" t="s">
        <v>625</v>
      </c>
      <c r="C626" s="3">
        <v>456.25</v>
      </c>
    </row>
    <row r="627" spans="2:3" x14ac:dyDescent="0.3">
      <c r="B627" s="4" t="s">
        <v>626</v>
      </c>
      <c r="C627" s="3">
        <v>2218.6666259765625</v>
      </c>
    </row>
    <row r="628" spans="2:3" x14ac:dyDescent="0.3">
      <c r="B628" s="4" t="s">
        <v>627</v>
      </c>
      <c r="C628" s="3">
        <v>1396.4399871826172</v>
      </c>
    </row>
    <row r="629" spans="2:3" x14ac:dyDescent="0.3">
      <c r="B629" s="4" t="s">
        <v>628</v>
      </c>
      <c r="C629" s="3">
        <v>560</v>
      </c>
    </row>
    <row r="630" spans="2:3" x14ac:dyDescent="0.3">
      <c r="B630" s="4" t="s">
        <v>629</v>
      </c>
      <c r="C630" s="3">
        <v>10674</v>
      </c>
    </row>
    <row r="631" spans="2:3" x14ac:dyDescent="0.3">
      <c r="B631" s="4" t="s">
        <v>630</v>
      </c>
      <c r="C631" s="3">
        <v>48000</v>
      </c>
    </row>
    <row r="632" spans="2:3" x14ac:dyDescent="0.3">
      <c r="B632" s="4" t="s">
        <v>631</v>
      </c>
      <c r="C632" s="3">
        <v>315</v>
      </c>
    </row>
    <row r="633" spans="2:3" x14ac:dyDescent="0.3">
      <c r="B633" s="4" t="s">
        <v>632</v>
      </c>
      <c r="C633" s="3">
        <v>34</v>
      </c>
    </row>
    <row r="634" spans="2:3" x14ac:dyDescent="0.3">
      <c r="B634" s="4" t="s">
        <v>633</v>
      </c>
      <c r="C634" s="3">
        <v>212</v>
      </c>
    </row>
    <row r="635" spans="2:3" x14ac:dyDescent="0.3">
      <c r="B635" s="4" t="s">
        <v>634</v>
      </c>
      <c r="C635" s="3">
        <v>1331</v>
      </c>
    </row>
    <row r="636" spans="2:3" x14ac:dyDescent="0.3">
      <c r="B636" s="4" t="s">
        <v>635</v>
      </c>
      <c r="C636" s="3">
        <v>6550</v>
      </c>
    </row>
    <row r="637" spans="2:3" x14ac:dyDescent="0.3">
      <c r="B637" s="4" t="s">
        <v>636</v>
      </c>
      <c r="C637" s="3">
        <v>482</v>
      </c>
    </row>
    <row r="638" spans="2:3" x14ac:dyDescent="0.3">
      <c r="B638" s="4" t="s">
        <v>637</v>
      </c>
      <c r="C638" s="3">
        <v>1.3799999952316284</v>
      </c>
    </row>
    <row r="639" spans="2:3" x14ac:dyDescent="0.3">
      <c r="B639" s="4" t="s">
        <v>638</v>
      </c>
      <c r="C639" s="3">
        <v>38.420000076293945</v>
      </c>
    </row>
    <row r="640" spans="2:3" x14ac:dyDescent="0.3">
      <c r="B640" s="4" t="s">
        <v>639</v>
      </c>
      <c r="C640" s="3">
        <v>127.69999694824219</v>
      </c>
    </row>
    <row r="641" spans="2:3" x14ac:dyDescent="0.3">
      <c r="B641" s="4" t="s">
        <v>640</v>
      </c>
      <c r="C641" s="3">
        <v>1240.4200000762939</v>
      </c>
    </row>
    <row r="642" spans="2:3" x14ac:dyDescent="0.3">
      <c r="B642" s="4" t="s">
        <v>641</v>
      </c>
      <c r="C642" s="3">
        <v>4660</v>
      </c>
    </row>
    <row r="643" spans="2:3" x14ac:dyDescent="0.3">
      <c r="B643" s="4" t="s">
        <v>642</v>
      </c>
      <c r="C643" s="3">
        <v>1839.7940216064453</v>
      </c>
    </row>
    <row r="644" spans="2:3" x14ac:dyDescent="0.3">
      <c r="B644" s="4" t="s">
        <v>643</v>
      </c>
      <c r="C644" s="3">
        <v>1783.0745849609375</v>
      </c>
    </row>
    <row r="645" spans="2:3" x14ac:dyDescent="0.3">
      <c r="B645" s="4" t="s">
        <v>644</v>
      </c>
      <c r="C645" s="3">
        <v>2112.6600341796875</v>
      </c>
    </row>
    <row r="646" spans="2:3" x14ac:dyDescent="0.3">
      <c r="B646" s="4" t="s">
        <v>645</v>
      </c>
      <c r="C646" s="3">
        <v>1900</v>
      </c>
    </row>
    <row r="647" spans="2:3" x14ac:dyDescent="0.3">
      <c r="B647" s="4" t="s">
        <v>646</v>
      </c>
      <c r="C647" s="3">
        <v>94.75</v>
      </c>
    </row>
    <row r="648" spans="2:3" x14ac:dyDescent="0.3">
      <c r="B648" s="4" t="s">
        <v>647</v>
      </c>
      <c r="C648" s="3">
        <v>106.15999984741211</v>
      </c>
    </row>
    <row r="649" spans="2:3" x14ac:dyDescent="0.3">
      <c r="B649" s="4" t="s">
        <v>648</v>
      </c>
      <c r="C649" s="3">
        <v>2545.0199737548828</v>
      </c>
    </row>
    <row r="650" spans="2:3" x14ac:dyDescent="0.3">
      <c r="B650" s="4" t="s">
        <v>649</v>
      </c>
      <c r="C650" s="3">
        <v>53185.020004451275</v>
      </c>
    </row>
    <row r="651" spans="2:3" x14ac:dyDescent="0.3">
      <c r="B651" s="4" t="s">
        <v>650</v>
      </c>
      <c r="C651" s="3">
        <v>2.8799999952316284</v>
      </c>
    </row>
    <row r="652" spans="2:3" x14ac:dyDescent="0.3">
      <c r="B652" s="4" t="s">
        <v>651</v>
      </c>
      <c r="C652" s="3">
        <v>50295</v>
      </c>
    </row>
    <row r="653" spans="2:3" x14ac:dyDescent="0.3">
      <c r="B653" s="4" t="s">
        <v>652</v>
      </c>
      <c r="C653" s="3">
        <v>7897.2066731452942</v>
      </c>
    </row>
    <row r="654" spans="2:3" x14ac:dyDescent="0.3">
      <c r="B654" s="4" t="s">
        <v>653</v>
      </c>
      <c r="C654" s="3">
        <v>65380</v>
      </c>
    </row>
    <row r="655" spans="2:3" x14ac:dyDescent="0.3">
      <c r="B655" s="4" t="s">
        <v>654</v>
      </c>
      <c r="C655" s="3">
        <v>17226.779998779297</v>
      </c>
    </row>
    <row r="656" spans="2:3" x14ac:dyDescent="0.3">
      <c r="B656" s="4" t="s">
        <v>655</v>
      </c>
      <c r="C656" s="3">
        <v>5038.47998046875</v>
      </c>
    </row>
    <row r="657" spans="2:3" x14ac:dyDescent="0.3">
      <c r="B657" s="4" t="s">
        <v>656</v>
      </c>
      <c r="C657" s="3">
        <v>7092</v>
      </c>
    </row>
    <row r="658" spans="2:3" x14ac:dyDescent="0.3">
      <c r="B658" s="4" t="s">
        <v>657</v>
      </c>
      <c r="C658" s="3">
        <v>195.5</v>
      </c>
    </row>
    <row r="659" spans="2:3" x14ac:dyDescent="0.3">
      <c r="B659" s="4" t="s">
        <v>658</v>
      </c>
      <c r="C659" s="3">
        <v>1060</v>
      </c>
    </row>
    <row r="660" spans="2:3" x14ac:dyDescent="0.3">
      <c r="B660" s="4" t="s">
        <v>659</v>
      </c>
      <c r="C660" s="3">
        <v>2400</v>
      </c>
    </row>
    <row r="661" spans="2:3" x14ac:dyDescent="0.3">
      <c r="B661" s="4" t="s">
        <v>660</v>
      </c>
      <c r="C661" s="3">
        <v>10103391.006656647</v>
      </c>
    </row>
    <row r="662" spans="2:3" x14ac:dyDescent="0.3">
      <c r="B662" s="4" t="s">
        <v>661</v>
      </c>
      <c r="C662" s="3">
        <v>2920</v>
      </c>
    </row>
    <row r="663" spans="2:3" x14ac:dyDescent="0.3">
      <c r="B663" s="4" t="s">
        <v>662</v>
      </c>
      <c r="C663" s="3">
        <v>480</v>
      </c>
    </row>
    <row r="664" spans="2:3" x14ac:dyDescent="0.3">
      <c r="B664" s="4" t="s">
        <v>663</v>
      </c>
      <c r="C664" s="3">
        <v>12168409.476596832</v>
      </c>
    </row>
    <row r="665" spans="2:3" x14ac:dyDescent="0.3">
      <c r="B665" s="4" t="s">
        <v>664</v>
      </c>
      <c r="C665" s="3">
        <v>12989.461932420731</v>
      </c>
    </row>
    <row r="666" spans="2:3" x14ac:dyDescent="0.3">
      <c r="B666" s="4" t="s">
        <v>665</v>
      </c>
      <c r="C666" s="3">
        <v>250</v>
      </c>
    </row>
    <row r="667" spans="2:3" x14ac:dyDescent="0.3">
      <c r="B667" s="4" t="s">
        <v>666</v>
      </c>
      <c r="C667" s="3">
        <v>710</v>
      </c>
    </row>
    <row r="668" spans="2:3" x14ac:dyDescent="0.3">
      <c r="B668" s="4" t="s">
        <v>667</v>
      </c>
      <c r="C668" s="3">
        <v>155.57999992370605</v>
      </c>
    </row>
    <row r="669" spans="2:3" x14ac:dyDescent="0.3">
      <c r="B669" s="4" t="s">
        <v>668</v>
      </c>
      <c r="C669" s="3">
        <v>0.6600000262260437</v>
      </c>
    </row>
    <row r="670" spans="2:3" x14ac:dyDescent="0.3">
      <c r="B670" s="4" t="s">
        <v>669</v>
      </c>
      <c r="C670" s="3">
        <v>1244</v>
      </c>
    </row>
    <row r="671" spans="2:3" x14ac:dyDescent="0.3">
      <c r="B671" s="4" t="s">
        <v>670</v>
      </c>
      <c r="C671" s="3">
        <v>3455.0550003051758</v>
      </c>
    </row>
    <row r="672" spans="2:3" x14ac:dyDescent="0.3">
      <c r="B672" s="4" t="s">
        <v>671</v>
      </c>
      <c r="C672" s="3">
        <v>62.600000381469727</v>
      </c>
    </row>
    <row r="673" spans="2:3" x14ac:dyDescent="0.3">
      <c r="B673" s="4" t="s">
        <v>672</v>
      </c>
      <c r="C673" s="3">
        <v>14866</v>
      </c>
    </row>
    <row r="674" spans="2:3" x14ac:dyDescent="0.3">
      <c r="B674" s="4" t="s">
        <v>673</v>
      </c>
      <c r="C674" s="3">
        <v>26246000</v>
      </c>
    </row>
    <row r="675" spans="2:3" x14ac:dyDescent="0.3">
      <c r="B675" s="4" t="s">
        <v>674</v>
      </c>
      <c r="C675" s="3">
        <v>440</v>
      </c>
    </row>
    <row r="676" spans="2:3" x14ac:dyDescent="0.3">
      <c r="B676" s="4" t="s">
        <v>675</v>
      </c>
      <c r="C676" s="3">
        <v>2970.7899855971336</v>
      </c>
    </row>
    <row r="677" spans="2:3" x14ac:dyDescent="0.3">
      <c r="B677" s="4" t="s">
        <v>676</v>
      </c>
      <c r="C677" s="3">
        <v>254.33999633789063</v>
      </c>
    </row>
    <row r="678" spans="2:3" x14ac:dyDescent="0.3">
      <c r="B678" s="4" t="s">
        <v>677</v>
      </c>
      <c r="C678" s="3">
        <v>6096</v>
      </c>
    </row>
    <row r="679" spans="2:3" x14ac:dyDescent="0.3">
      <c r="B679" s="4" t="s">
        <v>678</v>
      </c>
      <c r="C679" s="3">
        <v>3180</v>
      </c>
    </row>
    <row r="680" spans="2:3" x14ac:dyDescent="0.3">
      <c r="B680" s="4" t="s">
        <v>679</v>
      </c>
      <c r="C680" s="3">
        <v>60</v>
      </c>
    </row>
    <row r="681" spans="2:3" x14ac:dyDescent="0.3">
      <c r="B681" s="4" t="s">
        <v>680</v>
      </c>
      <c r="C681" s="3">
        <v>835</v>
      </c>
    </row>
    <row r="682" spans="2:3" x14ac:dyDescent="0.3">
      <c r="B682" s="4" t="s">
        <v>681</v>
      </c>
      <c r="C682" s="3">
        <v>1030</v>
      </c>
    </row>
    <row r="683" spans="2:3" x14ac:dyDescent="0.3">
      <c r="B683" s="4" t="s">
        <v>682</v>
      </c>
      <c r="C683" s="3">
        <v>21270534</v>
      </c>
    </row>
    <row r="684" spans="2:3" x14ac:dyDescent="0.3">
      <c r="B684" s="4" t="s">
        <v>683</v>
      </c>
      <c r="C684" s="3">
        <v>3000</v>
      </c>
    </row>
    <row r="685" spans="2:3" x14ac:dyDescent="0.3">
      <c r="B685" s="4" t="s">
        <v>684</v>
      </c>
      <c r="C685" s="3">
        <v>930.10000610351563</v>
      </c>
    </row>
    <row r="686" spans="2:3" x14ac:dyDescent="0.3">
      <c r="B686" s="4" t="s">
        <v>685</v>
      </c>
      <c r="C686" s="3">
        <v>786.8499755859375</v>
      </c>
    </row>
    <row r="687" spans="2:3" x14ac:dyDescent="0.3">
      <c r="B687" s="4" t="s">
        <v>686</v>
      </c>
      <c r="C687" s="3">
        <v>1789.5</v>
      </c>
    </row>
    <row r="688" spans="2:3" x14ac:dyDescent="0.3">
      <c r="B688" s="4" t="s">
        <v>687</v>
      </c>
      <c r="C688" s="3">
        <v>42</v>
      </c>
    </row>
    <row r="689" spans="2:3" x14ac:dyDescent="0.3">
      <c r="B689" s="4" t="s">
        <v>688</v>
      </c>
      <c r="C689" s="3">
        <v>54</v>
      </c>
    </row>
    <row r="690" spans="2:3" x14ac:dyDescent="0.3">
      <c r="B690" s="4" t="s">
        <v>689</v>
      </c>
      <c r="C690" s="3">
        <v>68</v>
      </c>
    </row>
    <row r="691" spans="2:3" x14ac:dyDescent="0.3">
      <c r="B691" s="4" t="s">
        <v>690</v>
      </c>
      <c r="C691" s="3">
        <v>302.46000099182129</v>
      </c>
    </row>
    <row r="692" spans="2:3" x14ac:dyDescent="0.3">
      <c r="B692" s="4" t="s">
        <v>691</v>
      </c>
      <c r="C692" s="3">
        <v>427.33999633789063</v>
      </c>
    </row>
    <row r="693" spans="2:3" x14ac:dyDescent="0.3">
      <c r="B693" s="4" t="s">
        <v>692</v>
      </c>
      <c r="C693" s="3">
        <v>11179508</v>
      </c>
    </row>
    <row r="694" spans="2:3" x14ac:dyDescent="0.3">
      <c r="B694" s="4" t="s">
        <v>693</v>
      </c>
      <c r="C694" s="3">
        <v>66.519996643066406</v>
      </c>
    </row>
    <row r="695" spans="2:3" x14ac:dyDescent="0.3">
      <c r="B695" s="4" t="s">
        <v>694</v>
      </c>
      <c r="C695" s="3">
        <v>291046.91700363159</v>
      </c>
    </row>
    <row r="696" spans="2:3" x14ac:dyDescent="0.3">
      <c r="B696" s="4" t="s">
        <v>695</v>
      </c>
      <c r="C696" s="3">
        <v>434.85000228881836</v>
      </c>
    </row>
    <row r="697" spans="2:3" x14ac:dyDescent="0.3">
      <c r="B697" s="4" t="s">
        <v>696</v>
      </c>
      <c r="C697" s="3">
        <v>218</v>
      </c>
    </row>
    <row r="698" spans="2:3" x14ac:dyDescent="0.3">
      <c r="B698" s="4" t="s">
        <v>697</v>
      </c>
      <c r="C698" s="3">
        <v>4288</v>
      </c>
    </row>
    <row r="699" spans="2:3" x14ac:dyDescent="0.3">
      <c r="B699" s="4" t="s">
        <v>698</v>
      </c>
      <c r="C699" s="3">
        <v>1106.3200225830078</v>
      </c>
    </row>
    <row r="700" spans="2:3" x14ac:dyDescent="0.3">
      <c r="B700" s="4" t="s">
        <v>699</v>
      </c>
      <c r="C700" s="3">
        <v>332.81999206542969</v>
      </c>
    </row>
    <row r="701" spans="2:3" x14ac:dyDescent="0.3">
      <c r="B701" s="4" t="s">
        <v>700</v>
      </c>
      <c r="C701" s="3">
        <v>1985.5199966430664</v>
      </c>
    </row>
    <row r="702" spans="2:3" x14ac:dyDescent="0.3">
      <c r="B702" s="4" t="s">
        <v>701</v>
      </c>
      <c r="C702" s="3">
        <v>2390.8199195861816</v>
      </c>
    </row>
    <row r="703" spans="2:3" x14ac:dyDescent="0.3">
      <c r="B703" s="4" t="s">
        <v>702</v>
      </c>
      <c r="C703" s="3">
        <v>4200</v>
      </c>
    </row>
    <row r="704" spans="2:3" x14ac:dyDescent="0.3">
      <c r="B704" s="4" t="s">
        <v>703</v>
      </c>
      <c r="C704" s="3">
        <v>2120</v>
      </c>
    </row>
    <row r="705" spans="2:3" x14ac:dyDescent="0.3">
      <c r="B705" s="4" t="s">
        <v>704</v>
      </c>
      <c r="C705" s="3">
        <v>5223.760009765625</v>
      </c>
    </row>
    <row r="706" spans="2:3" x14ac:dyDescent="0.3">
      <c r="B706" s="4" t="s">
        <v>705</v>
      </c>
      <c r="C706" s="3">
        <v>296.31999969482422</v>
      </c>
    </row>
    <row r="707" spans="2:3" x14ac:dyDescent="0.3">
      <c r="B707" s="4" t="s">
        <v>706</v>
      </c>
      <c r="C707" s="3">
        <v>45910.575958490372</v>
      </c>
    </row>
    <row r="708" spans="2:3" x14ac:dyDescent="0.3">
      <c r="B708" s="4" t="s">
        <v>707</v>
      </c>
      <c r="C708" s="3">
        <v>3009.8671875</v>
      </c>
    </row>
    <row r="709" spans="2:3" x14ac:dyDescent="0.3">
      <c r="B709" s="4" t="s">
        <v>708</v>
      </c>
      <c r="C709" s="3">
        <v>2803.638427734375</v>
      </c>
    </row>
    <row r="710" spans="2:3" x14ac:dyDescent="0.3">
      <c r="B710" s="4" t="s">
        <v>709</v>
      </c>
      <c r="C710" s="3">
        <v>846</v>
      </c>
    </row>
    <row r="711" spans="2:3" x14ac:dyDescent="0.3">
      <c r="B711" s="4" t="s">
        <v>710</v>
      </c>
      <c r="C711" s="3">
        <v>355.91999435424805</v>
      </c>
    </row>
    <row r="712" spans="2:3" x14ac:dyDescent="0.3">
      <c r="B712" s="4" t="s">
        <v>711</v>
      </c>
      <c r="C712" s="3">
        <v>1476.3937997817993</v>
      </c>
    </row>
    <row r="713" spans="2:3" x14ac:dyDescent="0.3">
      <c r="B713" s="4" t="s">
        <v>712</v>
      </c>
      <c r="C713" s="3">
        <v>2940</v>
      </c>
    </row>
    <row r="714" spans="2:3" x14ac:dyDescent="0.3">
      <c r="B714" s="4" t="s">
        <v>713</v>
      </c>
      <c r="C714" s="3">
        <v>3740</v>
      </c>
    </row>
    <row r="715" spans="2:3" x14ac:dyDescent="0.3">
      <c r="B715" s="4" t="s">
        <v>714</v>
      </c>
      <c r="C715" s="3">
        <v>2107.5</v>
      </c>
    </row>
    <row r="716" spans="2:3" x14ac:dyDescent="0.3">
      <c r="B716" s="4" t="s">
        <v>715</v>
      </c>
      <c r="C716" s="3">
        <v>497.02001190185547</v>
      </c>
    </row>
    <row r="717" spans="2:3" x14ac:dyDescent="0.3">
      <c r="B717" s="4" t="s">
        <v>716</v>
      </c>
      <c r="C717" s="3">
        <v>137.5</v>
      </c>
    </row>
    <row r="718" spans="2:3" x14ac:dyDescent="0.3">
      <c r="B718" s="4" t="s">
        <v>717</v>
      </c>
      <c r="C718" s="3">
        <v>700.12000274658203</v>
      </c>
    </row>
    <row r="719" spans="2:3" x14ac:dyDescent="0.3">
      <c r="B719" s="4" t="s">
        <v>718</v>
      </c>
      <c r="C719" s="3">
        <v>679.41461181640625</v>
      </c>
    </row>
    <row r="720" spans="2:3" x14ac:dyDescent="0.3">
      <c r="B720" s="4" t="s">
        <v>719</v>
      </c>
      <c r="C720" s="3">
        <v>172.5</v>
      </c>
    </row>
    <row r="721" spans="2:3" x14ac:dyDescent="0.3">
      <c r="B721" s="4" t="s">
        <v>720</v>
      </c>
      <c r="C721" s="3">
        <v>32.665000915527344</v>
      </c>
    </row>
    <row r="722" spans="2:3" x14ac:dyDescent="0.3">
      <c r="B722" s="4" t="s">
        <v>721</v>
      </c>
      <c r="C722" s="3">
        <v>290</v>
      </c>
    </row>
    <row r="723" spans="2:3" x14ac:dyDescent="0.3">
      <c r="B723" s="4" t="s">
        <v>722</v>
      </c>
      <c r="C723" s="3">
        <v>1740</v>
      </c>
    </row>
    <row r="724" spans="2:3" x14ac:dyDescent="0.3">
      <c r="B724" s="4" t="s">
        <v>723</v>
      </c>
      <c r="C724" s="3">
        <v>2812.58056640625</v>
      </c>
    </row>
    <row r="725" spans="2:3" x14ac:dyDescent="0.3">
      <c r="B725" s="4" t="s">
        <v>724</v>
      </c>
      <c r="C725" s="3">
        <v>3600</v>
      </c>
    </row>
    <row r="726" spans="2:3" x14ac:dyDescent="0.3">
      <c r="B726" s="4" t="s">
        <v>725</v>
      </c>
      <c r="C726" s="3">
        <v>1</v>
      </c>
    </row>
    <row r="727" spans="2:3" x14ac:dyDescent="0.3">
      <c r="B727" s="4" t="s">
        <v>726</v>
      </c>
      <c r="C727" s="3">
        <v>960</v>
      </c>
    </row>
    <row r="728" spans="2:3" x14ac:dyDescent="0.3">
      <c r="B728" s="4" t="s">
        <v>727</v>
      </c>
      <c r="C728" s="3">
        <v>4</v>
      </c>
    </row>
    <row r="729" spans="2:3" x14ac:dyDescent="0.3">
      <c r="B729" s="4" t="s">
        <v>728</v>
      </c>
      <c r="C729" s="3">
        <v>100</v>
      </c>
    </row>
    <row r="730" spans="2:3" x14ac:dyDescent="0.3">
      <c r="B730" s="4" t="s">
        <v>729</v>
      </c>
      <c r="C730" s="3">
        <v>456.45361328125</v>
      </c>
    </row>
    <row r="731" spans="2:3" x14ac:dyDescent="0.3">
      <c r="B731" s="4" t="s">
        <v>730</v>
      </c>
      <c r="C731" s="3">
        <v>3400.5800018310547</v>
      </c>
    </row>
    <row r="732" spans="2:3" x14ac:dyDescent="0.3">
      <c r="B732" s="4" t="s">
        <v>731</v>
      </c>
      <c r="C732" s="3">
        <v>2565</v>
      </c>
    </row>
    <row r="733" spans="2:3" x14ac:dyDescent="0.3">
      <c r="B733" s="4" t="s">
        <v>732</v>
      </c>
      <c r="C733" s="3">
        <v>1451.1599731445313</v>
      </c>
    </row>
    <row r="734" spans="2:3" x14ac:dyDescent="0.3">
      <c r="B734" s="4" t="s">
        <v>733</v>
      </c>
      <c r="C734" s="3">
        <v>159.33999633789063</v>
      </c>
    </row>
    <row r="735" spans="2:3" x14ac:dyDescent="0.3">
      <c r="B735" s="4" t="s">
        <v>734</v>
      </c>
      <c r="C735" s="3">
        <v>50.540000915527344</v>
      </c>
    </row>
    <row r="736" spans="2:3" x14ac:dyDescent="0.3">
      <c r="B736" s="4" t="s">
        <v>735</v>
      </c>
      <c r="C736" s="3">
        <v>129</v>
      </c>
    </row>
    <row r="737" spans="2:3" x14ac:dyDescent="0.3">
      <c r="B737" s="4" t="s">
        <v>736</v>
      </c>
      <c r="C737" s="3">
        <v>3026.3682022094727</v>
      </c>
    </row>
    <row r="738" spans="2:3" x14ac:dyDescent="0.3">
      <c r="B738" s="4" t="s">
        <v>737</v>
      </c>
      <c r="C738" s="3">
        <v>38444.680541992188</v>
      </c>
    </row>
    <row r="739" spans="2:3" x14ac:dyDescent="0.3">
      <c r="B739" s="4" t="s">
        <v>738</v>
      </c>
      <c r="C739" s="3">
        <v>209.39999961853027</v>
      </c>
    </row>
    <row r="740" spans="2:3" x14ac:dyDescent="0.3">
      <c r="B740" s="4" t="s">
        <v>739</v>
      </c>
      <c r="C740" s="3">
        <v>760</v>
      </c>
    </row>
    <row r="741" spans="2:3" x14ac:dyDescent="0.3">
      <c r="B741" s="4" t="s">
        <v>740</v>
      </c>
      <c r="C741" s="3">
        <v>321.17999839782715</v>
      </c>
    </row>
    <row r="742" spans="2:3" x14ac:dyDescent="0.3">
      <c r="B742" s="4" t="s">
        <v>741</v>
      </c>
      <c r="C742" s="3">
        <v>1</v>
      </c>
    </row>
    <row r="743" spans="2:3" x14ac:dyDescent="0.3">
      <c r="B743" s="4" t="s">
        <v>742</v>
      </c>
      <c r="C743" s="3">
        <v>160</v>
      </c>
    </row>
    <row r="744" spans="2:3" x14ac:dyDescent="0.3">
      <c r="B744" s="4" t="s">
        <v>743</v>
      </c>
      <c r="C744" s="3">
        <v>271.58000183105469</v>
      </c>
    </row>
    <row r="745" spans="2:3" x14ac:dyDescent="0.3">
      <c r="B745" s="4" t="s">
        <v>744</v>
      </c>
      <c r="C745" s="3">
        <v>295.32000005245209</v>
      </c>
    </row>
    <row r="746" spans="2:3" x14ac:dyDescent="0.3">
      <c r="B746" s="4" t="s">
        <v>745</v>
      </c>
      <c r="C746" s="3">
        <v>12241.305816650391</v>
      </c>
    </row>
    <row r="747" spans="2:3" x14ac:dyDescent="0.3">
      <c r="B747" s="4" t="s">
        <v>746</v>
      </c>
      <c r="C747" s="3">
        <v>9958.9599990844727</v>
      </c>
    </row>
    <row r="748" spans="2:3" x14ac:dyDescent="0.3">
      <c r="B748" s="4" t="s">
        <v>747</v>
      </c>
      <c r="C748" s="3">
        <v>2611.3799996376038</v>
      </c>
    </row>
    <row r="749" spans="2:3" x14ac:dyDescent="0.3">
      <c r="B749" s="4" t="s">
        <v>748</v>
      </c>
      <c r="C749" s="3">
        <v>608.57638549804688</v>
      </c>
    </row>
    <row r="750" spans="2:3" x14ac:dyDescent="0.3">
      <c r="B750" s="4" t="s">
        <v>749</v>
      </c>
      <c r="C750" s="3">
        <v>421.76000213623047</v>
      </c>
    </row>
    <row r="751" spans="2:3" x14ac:dyDescent="0.3">
      <c r="B751" s="4" t="s">
        <v>750</v>
      </c>
      <c r="C751" s="3">
        <v>3618</v>
      </c>
    </row>
    <row r="752" spans="2:3" x14ac:dyDescent="0.3">
      <c r="B752" s="4" t="s">
        <v>751</v>
      </c>
      <c r="C752" s="3">
        <v>74774.240000009537</v>
      </c>
    </row>
    <row r="753" spans="2:3" x14ac:dyDescent="0.3">
      <c r="B753" s="4" t="s">
        <v>752</v>
      </c>
      <c r="C753" s="3">
        <v>6070.9373779296875</v>
      </c>
    </row>
    <row r="754" spans="2:3" x14ac:dyDescent="0.3">
      <c r="B754" s="4" t="s">
        <v>753</v>
      </c>
      <c r="C754" s="3">
        <v>96000</v>
      </c>
    </row>
    <row r="755" spans="2:3" x14ac:dyDescent="0.3">
      <c r="B755" s="4" t="s">
        <v>754</v>
      </c>
      <c r="C755" s="3">
        <v>3</v>
      </c>
    </row>
    <row r="756" spans="2:3" x14ac:dyDescent="0.3">
      <c r="B756" s="4" t="s">
        <v>755</v>
      </c>
      <c r="C756" s="3">
        <v>2.8400000333786011</v>
      </c>
    </row>
    <row r="757" spans="2:3" x14ac:dyDescent="0.3">
      <c r="B757" s="4" t="s">
        <v>756</v>
      </c>
      <c r="C757" s="3">
        <v>9484</v>
      </c>
    </row>
    <row r="758" spans="2:3" x14ac:dyDescent="0.3">
      <c r="B758" s="4" t="s">
        <v>757</v>
      </c>
      <c r="C758" s="3">
        <v>2500</v>
      </c>
    </row>
    <row r="759" spans="2:3" x14ac:dyDescent="0.3">
      <c r="B759" s="4" t="s">
        <v>758</v>
      </c>
      <c r="C759" s="3">
        <v>38</v>
      </c>
    </row>
    <row r="760" spans="2:3" x14ac:dyDescent="0.3">
      <c r="B760" s="4" t="s">
        <v>759</v>
      </c>
      <c r="C760" s="3">
        <v>1287.5799999237061</v>
      </c>
    </row>
    <row r="761" spans="2:3" x14ac:dyDescent="0.3">
      <c r="B761" s="4" t="s">
        <v>760</v>
      </c>
      <c r="C761" s="3">
        <v>18.659999847412109</v>
      </c>
    </row>
    <row r="762" spans="2:3" x14ac:dyDescent="0.3">
      <c r="B762" s="4" t="s">
        <v>761</v>
      </c>
      <c r="C762" s="3">
        <v>26</v>
      </c>
    </row>
    <row r="763" spans="2:3" x14ac:dyDescent="0.3">
      <c r="B763" s="4" t="s">
        <v>762</v>
      </c>
      <c r="C763" s="3">
        <v>49.619999885559082</v>
      </c>
    </row>
    <row r="764" spans="2:3" x14ac:dyDescent="0.3">
      <c r="B764" s="4" t="s">
        <v>763</v>
      </c>
      <c r="C764" s="3">
        <v>280</v>
      </c>
    </row>
    <row r="765" spans="2:3" x14ac:dyDescent="0.3">
      <c r="B765" s="4" t="s">
        <v>764</v>
      </c>
      <c r="C765" s="3">
        <v>44516</v>
      </c>
    </row>
    <row r="766" spans="2:3" x14ac:dyDescent="0.3">
      <c r="B766" s="4" t="s">
        <v>765</v>
      </c>
      <c r="C766" s="3">
        <v>155623.83995056152</v>
      </c>
    </row>
    <row r="767" spans="2:3" x14ac:dyDescent="0.3">
      <c r="B767" s="4" t="s">
        <v>766</v>
      </c>
      <c r="C767" s="3">
        <v>23.900000095367432</v>
      </c>
    </row>
    <row r="768" spans="2:3" x14ac:dyDescent="0.3">
      <c r="B768" s="4" t="s">
        <v>767</v>
      </c>
      <c r="C768" s="3">
        <v>488.8799991607666</v>
      </c>
    </row>
    <row r="769" spans="2:3" x14ac:dyDescent="0.3">
      <c r="B769" s="4" t="s">
        <v>768</v>
      </c>
      <c r="C769" s="3">
        <v>2250.0400276184082</v>
      </c>
    </row>
    <row r="770" spans="2:3" x14ac:dyDescent="0.3">
      <c r="B770" s="4" t="s">
        <v>769</v>
      </c>
      <c r="C770" s="3">
        <v>1269.1478271484375</v>
      </c>
    </row>
    <row r="771" spans="2:3" x14ac:dyDescent="0.3">
      <c r="B771" s="4" t="s">
        <v>770</v>
      </c>
      <c r="C771" s="3">
        <v>4222</v>
      </c>
    </row>
    <row r="772" spans="2:3" x14ac:dyDescent="0.3">
      <c r="B772" s="4" t="s">
        <v>771</v>
      </c>
      <c r="C772" s="3">
        <v>1241.8599967956543</v>
      </c>
    </row>
    <row r="773" spans="2:3" x14ac:dyDescent="0.3">
      <c r="B773" s="4" t="s">
        <v>772</v>
      </c>
      <c r="C773" s="3">
        <v>1210.3326148986816</v>
      </c>
    </row>
    <row r="774" spans="2:3" x14ac:dyDescent="0.3">
      <c r="B774" s="4" t="s">
        <v>773</v>
      </c>
      <c r="C774" s="3">
        <v>132.2400016784668</v>
      </c>
    </row>
    <row r="775" spans="2:3" x14ac:dyDescent="0.3">
      <c r="B775" s="4" t="s">
        <v>774</v>
      </c>
      <c r="C775" s="3">
        <v>64</v>
      </c>
    </row>
    <row r="776" spans="2:3" x14ac:dyDescent="0.3">
      <c r="B776" s="4" t="s">
        <v>775</v>
      </c>
      <c r="C776" s="3">
        <v>1229.7799987792969</v>
      </c>
    </row>
    <row r="777" spans="2:3" x14ac:dyDescent="0.3">
      <c r="B777" s="4" t="s">
        <v>776</v>
      </c>
      <c r="C777" s="3">
        <v>8720</v>
      </c>
    </row>
    <row r="778" spans="2:3" x14ac:dyDescent="0.3">
      <c r="B778" s="4" t="s">
        <v>777</v>
      </c>
      <c r="C778" s="3">
        <v>62273332</v>
      </c>
    </row>
    <row r="779" spans="2:3" x14ac:dyDescent="0.3">
      <c r="B779" s="4" t="s">
        <v>778</v>
      </c>
      <c r="C779" s="3">
        <v>138.44999694824219</v>
      </c>
    </row>
    <row r="780" spans="2:3" x14ac:dyDescent="0.3">
      <c r="B780" s="4" t="s">
        <v>779</v>
      </c>
      <c r="C780" s="3">
        <v>2327.0999755859375</v>
      </c>
    </row>
    <row r="781" spans="2:3" x14ac:dyDescent="0.3">
      <c r="B781" s="4" t="s">
        <v>780</v>
      </c>
      <c r="C781" s="3">
        <v>460</v>
      </c>
    </row>
    <row r="782" spans="2:3" x14ac:dyDescent="0.3">
      <c r="B782" s="4" t="s">
        <v>781</v>
      </c>
      <c r="C782" s="3">
        <v>97.44000244140625</v>
      </c>
    </row>
    <row r="783" spans="2:3" x14ac:dyDescent="0.3">
      <c r="B783" s="4" t="s">
        <v>782</v>
      </c>
      <c r="C783" s="3">
        <v>201.19999694824219</v>
      </c>
    </row>
    <row r="784" spans="2:3" x14ac:dyDescent="0.3">
      <c r="B784" s="4" t="s">
        <v>783</v>
      </c>
      <c r="C784" s="3">
        <v>4890</v>
      </c>
    </row>
    <row r="785" spans="2:3" x14ac:dyDescent="0.3">
      <c r="B785" s="4" t="s">
        <v>784</v>
      </c>
      <c r="C785" s="3">
        <v>300</v>
      </c>
    </row>
    <row r="786" spans="2:3" x14ac:dyDescent="0.3">
      <c r="B786" s="4" t="s">
        <v>785</v>
      </c>
      <c r="C786" s="3">
        <v>328.99899291992188</v>
      </c>
    </row>
    <row r="787" spans="2:3" x14ac:dyDescent="0.3">
      <c r="B787" s="4" t="s">
        <v>786</v>
      </c>
      <c r="C787" s="3">
        <v>1</v>
      </c>
    </row>
    <row r="788" spans="2:3" x14ac:dyDescent="0.3">
      <c r="B788" s="4" t="s">
        <v>787</v>
      </c>
      <c r="C788" s="3">
        <v>705.69999694824219</v>
      </c>
    </row>
    <row r="789" spans="2:3" x14ac:dyDescent="0.3">
      <c r="B789" s="4" t="s">
        <v>788</v>
      </c>
      <c r="C789" s="3">
        <v>12.079999923706055</v>
      </c>
    </row>
    <row r="790" spans="2:3" x14ac:dyDescent="0.3">
      <c r="B790" s="4" t="s">
        <v>789</v>
      </c>
      <c r="C790" s="3">
        <v>410</v>
      </c>
    </row>
    <row r="791" spans="2:3" x14ac:dyDescent="0.3">
      <c r="B791" s="4" t="s">
        <v>790</v>
      </c>
      <c r="C791" s="3">
        <v>811.18001556396484</v>
      </c>
    </row>
    <row r="792" spans="2:3" x14ac:dyDescent="0.3">
      <c r="B792" s="4" t="s">
        <v>791</v>
      </c>
      <c r="C792" s="3">
        <v>760.5</v>
      </c>
    </row>
    <row r="793" spans="2:3" x14ac:dyDescent="0.3">
      <c r="B793" s="4" t="s">
        <v>792</v>
      </c>
      <c r="C793" s="3">
        <v>844.41998291015625</v>
      </c>
    </row>
    <row r="794" spans="2:3" x14ac:dyDescent="0.3">
      <c r="B794" s="4" t="s">
        <v>793</v>
      </c>
      <c r="C794" s="3">
        <v>166</v>
      </c>
    </row>
    <row r="795" spans="2:3" x14ac:dyDescent="0.3">
      <c r="B795" s="4" t="s">
        <v>794</v>
      </c>
      <c r="C795" s="3">
        <v>384.65999984741211</v>
      </c>
    </row>
    <row r="796" spans="2:3" x14ac:dyDescent="0.3">
      <c r="B796" s="4" t="s">
        <v>795</v>
      </c>
      <c r="C796" s="3">
        <v>6330</v>
      </c>
    </row>
    <row r="797" spans="2:3" x14ac:dyDescent="0.3">
      <c r="B797" s="4" t="s">
        <v>796</v>
      </c>
      <c r="C797" s="3">
        <v>16146</v>
      </c>
    </row>
    <row r="798" spans="2:3" x14ac:dyDescent="0.3">
      <c r="B798" s="4" t="s">
        <v>797</v>
      </c>
      <c r="C798" s="3">
        <v>6800</v>
      </c>
    </row>
    <row r="799" spans="2:3" x14ac:dyDescent="0.3">
      <c r="B799" s="4" t="s">
        <v>798</v>
      </c>
      <c r="C799" s="3">
        <v>196.27999877929688</v>
      </c>
    </row>
    <row r="800" spans="2:3" x14ac:dyDescent="0.3">
      <c r="B800" s="4" t="s">
        <v>799</v>
      </c>
      <c r="C800" s="3">
        <v>440</v>
      </c>
    </row>
    <row r="801" spans="2:3" x14ac:dyDescent="0.3">
      <c r="B801" s="4" t="s">
        <v>800</v>
      </c>
      <c r="C801" s="3">
        <v>1200</v>
      </c>
    </row>
    <row r="802" spans="2:3" x14ac:dyDescent="0.3">
      <c r="B802" s="4" t="s">
        <v>801</v>
      </c>
      <c r="C802" s="3">
        <v>352.77780151367188</v>
      </c>
    </row>
    <row r="803" spans="2:3" x14ac:dyDescent="0.3">
      <c r="B803" s="4" t="s">
        <v>802</v>
      </c>
      <c r="C803" s="3">
        <v>150</v>
      </c>
    </row>
    <row r="804" spans="2:3" x14ac:dyDescent="0.3">
      <c r="B804" s="4" t="s">
        <v>803</v>
      </c>
      <c r="C804" s="3">
        <v>1060</v>
      </c>
    </row>
    <row r="805" spans="2:3" x14ac:dyDescent="0.3">
      <c r="B805" s="4" t="s">
        <v>804</v>
      </c>
      <c r="C805" s="3">
        <v>32260</v>
      </c>
    </row>
    <row r="806" spans="2:3" x14ac:dyDescent="0.3">
      <c r="B806" s="4" t="s">
        <v>805</v>
      </c>
      <c r="C806" s="3">
        <v>621.67340087890625</v>
      </c>
    </row>
    <row r="807" spans="2:3" x14ac:dyDescent="0.3">
      <c r="B807" s="4" t="s">
        <v>806</v>
      </c>
      <c r="C807" s="3">
        <v>23957.40397644043</v>
      </c>
    </row>
    <row r="808" spans="2:3" x14ac:dyDescent="0.3">
      <c r="B808" s="4" t="s">
        <v>807</v>
      </c>
      <c r="C808" s="3">
        <v>189.61000061035156</v>
      </c>
    </row>
    <row r="809" spans="2:3" x14ac:dyDescent="0.3">
      <c r="B809" s="4" t="s">
        <v>808</v>
      </c>
      <c r="C809" s="3">
        <v>32000</v>
      </c>
    </row>
    <row r="810" spans="2:3" x14ac:dyDescent="0.3">
      <c r="B810" s="4" t="s">
        <v>809</v>
      </c>
      <c r="C810" s="3">
        <v>43.020000457763672</v>
      </c>
    </row>
    <row r="811" spans="2:3" x14ac:dyDescent="0.3">
      <c r="B811" s="4" t="s">
        <v>810</v>
      </c>
      <c r="C811" s="3">
        <v>1665.7999877929688</v>
      </c>
    </row>
    <row r="812" spans="2:3" x14ac:dyDescent="0.3">
      <c r="B812" s="4" t="s">
        <v>811</v>
      </c>
      <c r="C812" s="3">
        <v>4017.1596069335938</v>
      </c>
    </row>
    <row r="813" spans="2:3" x14ac:dyDescent="0.3">
      <c r="B813" s="4" t="s">
        <v>812</v>
      </c>
      <c r="C813" s="3">
        <v>280.8800048828125</v>
      </c>
    </row>
    <row r="814" spans="2:3" x14ac:dyDescent="0.3">
      <c r="B814" s="4" t="s">
        <v>813</v>
      </c>
      <c r="C814" s="3">
        <v>10879.719909667969</v>
      </c>
    </row>
    <row r="815" spans="2:3" x14ac:dyDescent="0.3">
      <c r="B815" s="4" t="s">
        <v>814</v>
      </c>
      <c r="C815" s="3">
        <v>2394</v>
      </c>
    </row>
    <row r="816" spans="2:3" x14ac:dyDescent="0.3">
      <c r="B816" s="4" t="s">
        <v>815</v>
      </c>
      <c r="C816" s="3">
        <v>109.33999633789063</v>
      </c>
    </row>
    <row r="817" spans="2:3" x14ac:dyDescent="0.3">
      <c r="B817" s="4" t="s">
        <v>816</v>
      </c>
      <c r="C817" s="3">
        <v>58</v>
      </c>
    </row>
    <row r="818" spans="2:3" x14ac:dyDescent="0.3">
      <c r="B818" s="4" t="s">
        <v>817</v>
      </c>
      <c r="C818" s="3">
        <v>440</v>
      </c>
    </row>
    <row r="819" spans="2:3" x14ac:dyDescent="0.3">
      <c r="B819" s="4" t="s">
        <v>818</v>
      </c>
      <c r="C819" s="3">
        <v>489</v>
      </c>
    </row>
    <row r="820" spans="2:3" x14ac:dyDescent="0.3">
      <c r="B820" s="4" t="s">
        <v>819</v>
      </c>
      <c r="C820" s="3">
        <v>430</v>
      </c>
    </row>
    <row r="821" spans="2:3" x14ac:dyDescent="0.3">
      <c r="B821" s="4" t="s">
        <v>820</v>
      </c>
      <c r="C821" s="3">
        <v>683.2847900390625</v>
      </c>
    </row>
    <row r="822" spans="2:3" x14ac:dyDescent="0.3">
      <c r="B822" s="4" t="s">
        <v>821</v>
      </c>
      <c r="C822" s="3">
        <v>66546</v>
      </c>
    </row>
    <row r="823" spans="2:3" x14ac:dyDescent="0.3">
      <c r="B823" s="4" t="s">
        <v>822</v>
      </c>
      <c r="C823" s="3">
        <v>280</v>
      </c>
    </row>
    <row r="824" spans="2:3" x14ac:dyDescent="0.3">
      <c r="B824" s="4" t="s">
        <v>823</v>
      </c>
      <c r="C824" s="3">
        <v>330</v>
      </c>
    </row>
    <row r="825" spans="2:3" x14ac:dyDescent="0.3">
      <c r="B825" s="4" t="s">
        <v>824</v>
      </c>
      <c r="C825" s="3">
        <v>167</v>
      </c>
    </row>
    <row r="826" spans="2:3" x14ac:dyDescent="0.3">
      <c r="B826" s="4" t="s">
        <v>825</v>
      </c>
      <c r="C826" s="3">
        <v>1</v>
      </c>
    </row>
    <row r="827" spans="2:3" x14ac:dyDescent="0.3">
      <c r="B827" s="4" t="s">
        <v>826</v>
      </c>
      <c r="C827" s="3">
        <v>2830</v>
      </c>
    </row>
    <row r="828" spans="2:3" x14ac:dyDescent="0.3">
      <c r="B828" s="4" t="s">
        <v>827</v>
      </c>
      <c r="C828" s="3">
        <v>5390.5</v>
      </c>
    </row>
    <row r="829" spans="2:3" x14ac:dyDescent="0.3">
      <c r="B829" s="4" t="s">
        <v>828</v>
      </c>
      <c r="C829" s="3">
        <v>868</v>
      </c>
    </row>
    <row r="830" spans="2:3" x14ac:dyDescent="0.3">
      <c r="B830" s="4" t="s">
        <v>829</v>
      </c>
      <c r="C830" s="3">
        <v>1101.9600067138672</v>
      </c>
    </row>
    <row r="831" spans="2:3" x14ac:dyDescent="0.3">
      <c r="B831" s="4" t="s">
        <v>830</v>
      </c>
      <c r="C831" s="3">
        <v>1120</v>
      </c>
    </row>
    <row r="832" spans="2:3" x14ac:dyDescent="0.3">
      <c r="B832" s="4" t="s">
        <v>831</v>
      </c>
      <c r="C832" s="3">
        <v>487.760009765625</v>
      </c>
    </row>
    <row r="833" spans="2:3" x14ac:dyDescent="0.3">
      <c r="B833" s="4" t="s">
        <v>832</v>
      </c>
      <c r="C833" s="3">
        <v>42152.913208007813</v>
      </c>
    </row>
    <row r="834" spans="2:3" x14ac:dyDescent="0.3">
      <c r="B834" s="4" t="s">
        <v>833</v>
      </c>
      <c r="C834" s="3">
        <v>7.440000057220459</v>
      </c>
    </row>
    <row r="835" spans="2:3" x14ac:dyDescent="0.3">
      <c r="B835" s="4" t="s">
        <v>834</v>
      </c>
      <c r="C835" s="3">
        <v>5017.4908905029297</v>
      </c>
    </row>
    <row r="836" spans="2:3" x14ac:dyDescent="0.3">
      <c r="B836" s="4" t="s">
        <v>835</v>
      </c>
      <c r="C836" s="3">
        <v>4205.4106140136719</v>
      </c>
    </row>
    <row r="837" spans="2:3" x14ac:dyDescent="0.3">
      <c r="B837" s="4" t="s">
        <v>836</v>
      </c>
      <c r="C837" s="3">
        <v>184.69000244140625</v>
      </c>
    </row>
    <row r="838" spans="2:3" x14ac:dyDescent="0.3">
      <c r="B838" s="4" t="s">
        <v>837</v>
      </c>
      <c r="C838" s="3">
        <v>95490.961997389793</v>
      </c>
    </row>
    <row r="839" spans="2:3" x14ac:dyDescent="0.3">
      <c r="B839" s="4" t="s">
        <v>838</v>
      </c>
      <c r="C839" s="3">
        <v>22496.720588684082</v>
      </c>
    </row>
    <row r="840" spans="2:3" x14ac:dyDescent="0.3">
      <c r="B840" s="4" t="s">
        <v>839</v>
      </c>
      <c r="C840" s="3">
        <v>93358968.399999619</v>
      </c>
    </row>
    <row r="841" spans="2:3" x14ac:dyDescent="0.3">
      <c r="B841" s="4" t="s">
        <v>840</v>
      </c>
      <c r="C841" s="3">
        <v>7553.4899978637695</v>
      </c>
    </row>
    <row r="842" spans="2:3" x14ac:dyDescent="0.3">
      <c r="B842" s="4" t="s">
        <v>841</v>
      </c>
      <c r="C842" s="3">
        <v>9257.490234375</v>
      </c>
    </row>
    <row r="843" spans="2:3" x14ac:dyDescent="0.3">
      <c r="B843" s="4" t="s">
        <v>842</v>
      </c>
      <c r="C843" s="3">
        <v>92</v>
      </c>
    </row>
    <row r="844" spans="2:3" x14ac:dyDescent="0.3">
      <c r="B844" s="4" t="s">
        <v>843</v>
      </c>
      <c r="C844" s="3">
        <v>54.659999847412109</v>
      </c>
    </row>
    <row r="845" spans="2:3" x14ac:dyDescent="0.3">
      <c r="B845" s="4" t="s">
        <v>844</v>
      </c>
      <c r="C845" s="3">
        <v>74936</v>
      </c>
    </row>
    <row r="846" spans="2:3" x14ac:dyDescent="0.3">
      <c r="B846" s="4" t="s">
        <v>845</v>
      </c>
      <c r="C846" s="3">
        <v>216</v>
      </c>
    </row>
    <row r="847" spans="2:3" x14ac:dyDescent="0.3">
      <c r="B847" s="4" t="s">
        <v>846</v>
      </c>
      <c r="C847" s="3">
        <v>137.5</v>
      </c>
    </row>
    <row r="848" spans="2:3" x14ac:dyDescent="0.3">
      <c r="B848" s="4" t="s">
        <v>847</v>
      </c>
      <c r="C848" s="3">
        <v>4773.9199981689453</v>
      </c>
    </row>
    <row r="849" spans="2:3" x14ac:dyDescent="0.3">
      <c r="B849" s="4" t="s">
        <v>848</v>
      </c>
      <c r="C849" s="3">
        <v>1030.25</v>
      </c>
    </row>
    <row r="850" spans="2:3" x14ac:dyDescent="0.3">
      <c r="B850" s="4" t="s">
        <v>849</v>
      </c>
      <c r="C850" s="3">
        <v>193380.30830383301</v>
      </c>
    </row>
    <row r="851" spans="2:3" x14ac:dyDescent="0.3">
      <c r="B851" s="4" t="s">
        <v>850</v>
      </c>
      <c r="C851" s="3">
        <v>6000</v>
      </c>
    </row>
    <row r="852" spans="2:3" x14ac:dyDescent="0.3">
      <c r="B852" s="4" t="s">
        <v>851</v>
      </c>
      <c r="C852" s="3">
        <v>36.740000128746033</v>
      </c>
    </row>
    <row r="853" spans="2:3" x14ac:dyDescent="0.3">
      <c r="B853" s="4" t="s">
        <v>852</v>
      </c>
      <c r="C853" s="3">
        <v>482</v>
      </c>
    </row>
    <row r="854" spans="2:3" x14ac:dyDescent="0.3">
      <c r="B854" s="4" t="s">
        <v>853</v>
      </c>
      <c r="C854" s="3">
        <v>2942.5</v>
      </c>
    </row>
    <row r="855" spans="2:3" x14ac:dyDescent="0.3">
      <c r="B855" s="4" t="s">
        <v>854</v>
      </c>
      <c r="C855" s="3">
        <v>3720000</v>
      </c>
    </row>
    <row r="856" spans="2:3" x14ac:dyDescent="0.3">
      <c r="B856" s="4" t="s">
        <v>855</v>
      </c>
      <c r="C856" s="3">
        <v>6479937.2837953568</v>
      </c>
    </row>
    <row r="857" spans="2:3" x14ac:dyDescent="0.3">
      <c r="B857" s="4" t="s">
        <v>856</v>
      </c>
      <c r="C857" s="3">
        <v>170.74000215530396</v>
      </c>
    </row>
    <row r="858" spans="2:3" x14ac:dyDescent="0.3">
      <c r="B858" s="4" t="s">
        <v>857</v>
      </c>
      <c r="C858" s="3">
        <v>725</v>
      </c>
    </row>
    <row r="859" spans="2:3" x14ac:dyDescent="0.3">
      <c r="B859" s="4" t="s">
        <v>858</v>
      </c>
      <c r="C859" s="3">
        <v>876</v>
      </c>
    </row>
    <row r="860" spans="2:3" x14ac:dyDescent="0.3">
      <c r="B860" s="4" t="s">
        <v>859</v>
      </c>
      <c r="C860" s="3">
        <v>1134.4800033569336</v>
      </c>
    </row>
    <row r="861" spans="2:3" x14ac:dyDescent="0.3">
      <c r="B861" s="4" t="s">
        <v>860</v>
      </c>
      <c r="C861" s="3">
        <v>161.06660461425781</v>
      </c>
    </row>
    <row r="862" spans="2:3" x14ac:dyDescent="0.3">
      <c r="B862" s="4" t="s">
        <v>861</v>
      </c>
      <c r="C862" s="3">
        <v>51172764.966003418</v>
      </c>
    </row>
    <row r="863" spans="2:3" x14ac:dyDescent="0.3">
      <c r="B863" s="4" t="s">
        <v>862</v>
      </c>
      <c r="C863" s="3">
        <v>152.65999984741211</v>
      </c>
    </row>
    <row r="864" spans="2:3" x14ac:dyDescent="0.3">
      <c r="B864" s="4" t="s">
        <v>863</v>
      </c>
      <c r="C864" s="3">
        <v>23804.900001525879</v>
      </c>
    </row>
    <row r="865" spans="2:3" x14ac:dyDescent="0.3">
      <c r="B865" s="4" t="s">
        <v>864</v>
      </c>
      <c r="C865" s="3">
        <v>37.200000762939453</v>
      </c>
    </row>
    <row r="866" spans="2:3" x14ac:dyDescent="0.3">
      <c r="B866" s="4" t="s">
        <v>865</v>
      </c>
      <c r="C866" s="3">
        <v>521.75999450683594</v>
      </c>
    </row>
    <row r="867" spans="2:3" x14ac:dyDescent="0.3">
      <c r="B867" s="4" t="s">
        <v>866</v>
      </c>
      <c r="C867" s="3">
        <v>2949.804931640625</v>
      </c>
    </row>
    <row r="868" spans="2:3" x14ac:dyDescent="0.3">
      <c r="B868" s="4" t="s">
        <v>867</v>
      </c>
      <c r="C868" s="3">
        <v>3000</v>
      </c>
    </row>
    <row r="869" spans="2:3" x14ac:dyDescent="0.3">
      <c r="B869" s="4" t="s">
        <v>868</v>
      </c>
      <c r="C869" s="3">
        <v>110.31999969482422</v>
      </c>
    </row>
    <row r="870" spans="2:3" x14ac:dyDescent="0.3">
      <c r="B870" s="4" t="s">
        <v>869</v>
      </c>
      <c r="C870" s="3">
        <v>3917.5915832519531</v>
      </c>
    </row>
    <row r="871" spans="2:3" x14ac:dyDescent="0.3">
      <c r="B871" s="4" t="s">
        <v>870</v>
      </c>
      <c r="C871" s="3">
        <v>1060</v>
      </c>
    </row>
    <row r="872" spans="2:3" x14ac:dyDescent="0.3">
      <c r="B872" s="4" t="s">
        <v>871</v>
      </c>
      <c r="C872" s="3">
        <v>586</v>
      </c>
    </row>
    <row r="873" spans="2:3" x14ac:dyDescent="0.3">
      <c r="B873" s="4" t="s">
        <v>872</v>
      </c>
      <c r="C873" s="3">
        <v>80</v>
      </c>
    </row>
    <row r="874" spans="2:3" x14ac:dyDescent="0.3">
      <c r="B874" s="4" t="s">
        <v>873</v>
      </c>
      <c r="C874" s="3">
        <v>1882.5</v>
      </c>
    </row>
    <row r="875" spans="2:3" x14ac:dyDescent="0.3">
      <c r="B875" s="4" t="s">
        <v>874</v>
      </c>
      <c r="C875" s="3">
        <v>716.26000010967255</v>
      </c>
    </row>
    <row r="876" spans="2:3" x14ac:dyDescent="0.3">
      <c r="B876" s="4" t="s">
        <v>875</v>
      </c>
      <c r="C876" s="3">
        <v>28660</v>
      </c>
    </row>
    <row r="877" spans="2:3" x14ac:dyDescent="0.3">
      <c r="B877" s="4" t="s">
        <v>876</v>
      </c>
      <c r="C877" s="3">
        <v>32.260000228881836</v>
      </c>
    </row>
    <row r="878" spans="2:3" x14ac:dyDescent="0.3">
      <c r="B878" s="4" t="s">
        <v>877</v>
      </c>
      <c r="C878" s="3">
        <v>25014</v>
      </c>
    </row>
    <row r="879" spans="2:3" x14ac:dyDescent="0.3">
      <c r="B879" s="4" t="s">
        <v>878</v>
      </c>
      <c r="C879" s="3">
        <v>19738</v>
      </c>
    </row>
    <row r="880" spans="2:3" x14ac:dyDescent="0.3">
      <c r="B880" s="4" t="s">
        <v>879</v>
      </c>
      <c r="C880" s="3">
        <v>3538.433349609375</v>
      </c>
    </row>
    <row r="881" spans="2:3" x14ac:dyDescent="0.3">
      <c r="B881" s="4" t="s">
        <v>880</v>
      </c>
      <c r="C881" s="3">
        <v>16191.775039672852</v>
      </c>
    </row>
    <row r="882" spans="2:3" x14ac:dyDescent="0.3">
      <c r="B882" s="4" t="s">
        <v>881</v>
      </c>
      <c r="C882" s="3">
        <v>570</v>
      </c>
    </row>
    <row r="883" spans="2:3" x14ac:dyDescent="0.3">
      <c r="B883" s="4" t="s">
        <v>882</v>
      </c>
      <c r="C883" s="3">
        <v>7.3600001335144043</v>
      </c>
    </row>
    <row r="884" spans="2:3" x14ac:dyDescent="0.3">
      <c r="B884" s="4" t="s">
        <v>883</v>
      </c>
      <c r="C884" s="3">
        <v>287.48000335693359</v>
      </c>
    </row>
    <row r="885" spans="2:3" x14ac:dyDescent="0.3">
      <c r="B885" s="4" t="s">
        <v>884</v>
      </c>
      <c r="C885" s="3">
        <v>2280</v>
      </c>
    </row>
    <row r="886" spans="2:3" x14ac:dyDescent="0.3">
      <c r="B886" s="4" t="s">
        <v>885</v>
      </c>
      <c r="C886" s="3">
        <v>1200</v>
      </c>
    </row>
    <row r="887" spans="2:3" x14ac:dyDescent="0.3">
      <c r="B887" s="4" t="s">
        <v>886</v>
      </c>
      <c r="C887" s="3">
        <v>2271</v>
      </c>
    </row>
    <row r="888" spans="2:3" x14ac:dyDescent="0.3">
      <c r="B888" s="4" t="s">
        <v>887</v>
      </c>
      <c r="C888" s="3">
        <v>519.33998870849609</v>
      </c>
    </row>
    <row r="889" spans="2:3" x14ac:dyDescent="0.3">
      <c r="B889" s="4" t="s">
        <v>888</v>
      </c>
      <c r="C889" s="3">
        <v>410.64998722076416</v>
      </c>
    </row>
    <row r="890" spans="2:3" x14ac:dyDescent="0.3">
      <c r="B890" s="4" t="s">
        <v>889</v>
      </c>
      <c r="C890" s="3">
        <v>2513.820006608963</v>
      </c>
    </row>
    <row r="891" spans="2:3" x14ac:dyDescent="0.3">
      <c r="B891" s="4" t="s">
        <v>890</v>
      </c>
      <c r="C891" s="3">
        <v>3841.322021484375</v>
      </c>
    </row>
    <row r="892" spans="2:3" x14ac:dyDescent="0.3">
      <c r="B892" s="4" t="s">
        <v>891</v>
      </c>
      <c r="C892" s="3">
        <v>3160</v>
      </c>
    </row>
    <row r="893" spans="2:3" x14ac:dyDescent="0.3">
      <c r="B893" s="4" t="s">
        <v>892</v>
      </c>
      <c r="C893" s="3">
        <v>365.25341415405273</v>
      </c>
    </row>
    <row r="894" spans="2:3" x14ac:dyDescent="0.3">
      <c r="B894" s="4" t="s">
        <v>893</v>
      </c>
      <c r="C894" s="3">
        <v>4460</v>
      </c>
    </row>
    <row r="895" spans="2:3" x14ac:dyDescent="0.3">
      <c r="B895" s="4" t="s">
        <v>894</v>
      </c>
      <c r="C895" s="3">
        <v>57.419998168945313</v>
      </c>
    </row>
    <row r="896" spans="2:3" x14ac:dyDescent="0.3">
      <c r="B896" s="4" t="s">
        <v>895</v>
      </c>
      <c r="C896" s="3">
        <v>487.1381950378418</v>
      </c>
    </row>
    <row r="897" spans="2:3" x14ac:dyDescent="0.3">
      <c r="B897" s="4" t="s">
        <v>896</v>
      </c>
      <c r="C897" s="3">
        <v>90</v>
      </c>
    </row>
    <row r="898" spans="2:3" x14ac:dyDescent="0.3">
      <c r="B898" s="4" t="s">
        <v>897</v>
      </c>
      <c r="C898" s="3">
        <v>55202.621041834354</v>
      </c>
    </row>
    <row r="899" spans="2:3" x14ac:dyDescent="0.3">
      <c r="B899" s="4" t="s">
        <v>898</v>
      </c>
      <c r="C899" s="3">
        <v>19456.339998960495</v>
      </c>
    </row>
    <row r="900" spans="2:3" x14ac:dyDescent="0.3">
      <c r="B900" s="4" t="s">
        <v>899</v>
      </c>
      <c r="C900" s="3">
        <v>8.8999996185302734</v>
      </c>
    </row>
    <row r="901" spans="2:3" x14ac:dyDescent="0.3">
      <c r="B901" s="4" t="s">
        <v>900</v>
      </c>
      <c r="C901" s="3">
        <v>15200</v>
      </c>
    </row>
    <row r="902" spans="2:3" x14ac:dyDescent="0.3">
      <c r="B902" s="4" t="s">
        <v>901</v>
      </c>
      <c r="C902" s="3">
        <v>18.100000381469727</v>
      </c>
    </row>
    <row r="903" spans="2:3" x14ac:dyDescent="0.3">
      <c r="B903" s="4" t="s">
        <v>902</v>
      </c>
      <c r="C903" s="3">
        <v>165.48000335693359</v>
      </c>
    </row>
    <row r="904" spans="2:3" x14ac:dyDescent="0.3">
      <c r="B904" s="4" t="s">
        <v>903</v>
      </c>
      <c r="C904" s="3">
        <v>310</v>
      </c>
    </row>
    <row r="905" spans="2:3" x14ac:dyDescent="0.3">
      <c r="B905" s="4" t="s">
        <v>904</v>
      </c>
      <c r="C905" s="3">
        <v>2725.960000038147</v>
      </c>
    </row>
    <row r="906" spans="2:3" x14ac:dyDescent="0.3">
      <c r="B906" s="4" t="s">
        <v>905</v>
      </c>
      <c r="C906" s="3">
        <v>516.02001953125</v>
      </c>
    </row>
    <row r="907" spans="2:3" x14ac:dyDescent="0.3">
      <c r="B907" s="4" t="s">
        <v>906</v>
      </c>
      <c r="C907" s="3">
        <v>2004</v>
      </c>
    </row>
    <row r="908" spans="2:3" x14ac:dyDescent="0.3">
      <c r="B908" s="4" t="s">
        <v>907</v>
      </c>
      <c r="C908" s="3">
        <v>3026.1609497070313</v>
      </c>
    </row>
    <row r="909" spans="2:3" x14ac:dyDescent="0.3">
      <c r="B909" s="4" t="s">
        <v>908</v>
      </c>
      <c r="C909" s="3">
        <v>80</v>
      </c>
    </row>
    <row r="910" spans="2:3" x14ac:dyDescent="0.3">
      <c r="B910" s="4" t="s">
        <v>909</v>
      </c>
      <c r="C910" s="3">
        <v>18661.180079460144</v>
      </c>
    </row>
    <row r="911" spans="2:3" x14ac:dyDescent="0.3">
      <c r="B911" s="4" t="s">
        <v>910</v>
      </c>
      <c r="C911" s="3">
        <v>143021.23244893551</v>
      </c>
    </row>
    <row r="912" spans="2:3" x14ac:dyDescent="0.3">
      <c r="B912" s="4" t="s">
        <v>911</v>
      </c>
      <c r="C912" s="3">
        <v>1056</v>
      </c>
    </row>
    <row r="913" spans="2:3" x14ac:dyDescent="0.3">
      <c r="B913" s="4" t="s">
        <v>912</v>
      </c>
      <c r="C913" s="3">
        <v>2376</v>
      </c>
    </row>
    <row r="914" spans="2:3" x14ac:dyDescent="0.3">
      <c r="B914" s="4" t="s">
        <v>913</v>
      </c>
      <c r="C914" s="3">
        <v>1705.4075927734375</v>
      </c>
    </row>
    <row r="915" spans="2:3" x14ac:dyDescent="0.3">
      <c r="B915" s="4" t="s">
        <v>914</v>
      </c>
      <c r="C915" s="3">
        <v>429.81999588012695</v>
      </c>
    </row>
    <row r="916" spans="2:3" x14ac:dyDescent="0.3">
      <c r="B916" s="4" t="s">
        <v>915</v>
      </c>
      <c r="C916" s="3">
        <v>355.6400146484375</v>
      </c>
    </row>
    <row r="917" spans="2:3" x14ac:dyDescent="0.3">
      <c r="B917" s="4" t="s">
        <v>916</v>
      </c>
      <c r="C917" s="3">
        <v>32615.380001068115</v>
      </c>
    </row>
    <row r="918" spans="2:3" x14ac:dyDescent="0.3">
      <c r="B918" s="4" t="s">
        <v>917</v>
      </c>
      <c r="C918" s="3">
        <v>198.38199996948242</v>
      </c>
    </row>
    <row r="919" spans="2:3" x14ac:dyDescent="0.3">
      <c r="B919" s="4" t="s">
        <v>918</v>
      </c>
      <c r="C919" s="3">
        <v>280</v>
      </c>
    </row>
    <row r="920" spans="2:3" x14ac:dyDescent="0.3">
      <c r="B920" s="4" t="s">
        <v>919</v>
      </c>
      <c r="C920" s="3">
        <v>50.799999237060547</v>
      </c>
    </row>
    <row r="921" spans="2:3" x14ac:dyDescent="0.3">
      <c r="B921" s="4" t="s">
        <v>920</v>
      </c>
      <c r="C921" s="3">
        <v>7.380000114440918</v>
      </c>
    </row>
    <row r="922" spans="2:3" x14ac:dyDescent="0.3">
      <c r="B922" s="4" t="s">
        <v>921</v>
      </c>
      <c r="C922" s="3">
        <v>144.12000274658203</v>
      </c>
    </row>
    <row r="923" spans="2:3" x14ac:dyDescent="0.3">
      <c r="B923" s="4" t="s">
        <v>922</v>
      </c>
      <c r="C923" s="3">
        <v>235.82000350952148</v>
      </c>
    </row>
    <row r="924" spans="2:3" x14ac:dyDescent="0.3">
      <c r="B924" s="4" t="s">
        <v>923</v>
      </c>
      <c r="C924" s="3">
        <v>5147.6298828125</v>
      </c>
    </row>
    <row r="925" spans="2:3" x14ac:dyDescent="0.3">
      <c r="B925" s="4" t="s">
        <v>924</v>
      </c>
      <c r="C925" s="3">
        <v>229.33340454101563</v>
      </c>
    </row>
    <row r="926" spans="2:3" x14ac:dyDescent="0.3">
      <c r="B926" s="4" t="s">
        <v>925</v>
      </c>
      <c r="C926" s="3">
        <v>3775.8066291809082</v>
      </c>
    </row>
    <row r="927" spans="2:3" x14ac:dyDescent="0.3">
      <c r="B927" s="4" t="s">
        <v>926</v>
      </c>
      <c r="C927" s="3">
        <v>257.760009765625</v>
      </c>
    </row>
    <row r="928" spans="2:3" x14ac:dyDescent="0.3">
      <c r="B928" s="4" t="s">
        <v>927</v>
      </c>
      <c r="C928" s="3">
        <v>1486.939998626709</v>
      </c>
    </row>
    <row r="929" spans="2:3" x14ac:dyDescent="0.3">
      <c r="B929" s="4" t="s">
        <v>928</v>
      </c>
      <c r="C929" s="3">
        <v>3305.7040405273438</v>
      </c>
    </row>
    <row r="930" spans="2:3" x14ac:dyDescent="0.3">
      <c r="B930" s="4" t="s">
        <v>929</v>
      </c>
      <c r="C930" s="3">
        <v>304.59999847412109</v>
      </c>
    </row>
    <row r="931" spans="2:3" x14ac:dyDescent="0.3">
      <c r="B931" s="4" t="s">
        <v>930</v>
      </c>
      <c r="C931" s="3">
        <v>4486</v>
      </c>
    </row>
    <row r="932" spans="2:3" x14ac:dyDescent="0.3">
      <c r="B932" s="4" t="s">
        <v>931</v>
      </c>
      <c r="C932" s="3">
        <v>333.57339477539063</v>
      </c>
    </row>
    <row r="933" spans="2:3" x14ac:dyDescent="0.3">
      <c r="B933" s="4" t="s">
        <v>932</v>
      </c>
      <c r="C933" s="3">
        <v>310</v>
      </c>
    </row>
    <row r="934" spans="2:3" x14ac:dyDescent="0.3">
      <c r="B934" s="4" t="s">
        <v>933</v>
      </c>
      <c r="C934" s="3">
        <v>74</v>
      </c>
    </row>
    <row r="935" spans="2:3" x14ac:dyDescent="0.3">
      <c r="B935" s="4" t="s">
        <v>934</v>
      </c>
      <c r="C935" s="3">
        <v>402</v>
      </c>
    </row>
    <row r="936" spans="2:3" x14ac:dyDescent="0.3">
      <c r="B936" s="4" t="s">
        <v>935</v>
      </c>
      <c r="C936" s="3">
        <v>37578.60000038147</v>
      </c>
    </row>
    <row r="937" spans="2:3" x14ac:dyDescent="0.3">
      <c r="B937" s="4" t="s">
        <v>936</v>
      </c>
      <c r="C937" s="3">
        <v>24800</v>
      </c>
    </row>
    <row r="938" spans="2:3" x14ac:dyDescent="0.3">
      <c r="B938" s="4" t="s">
        <v>937</v>
      </c>
      <c r="C938" s="3">
        <v>2104</v>
      </c>
    </row>
    <row r="939" spans="2:3" x14ac:dyDescent="0.3">
      <c r="B939" s="4" t="s">
        <v>938</v>
      </c>
      <c r="C939" s="3">
        <v>227.68000030517578</v>
      </c>
    </row>
    <row r="940" spans="2:3" x14ac:dyDescent="0.3">
      <c r="B940" s="4" t="s">
        <v>939</v>
      </c>
      <c r="C940" s="3">
        <v>2.7599999904632568</v>
      </c>
    </row>
    <row r="941" spans="2:3" x14ac:dyDescent="0.3">
      <c r="B941" s="4" t="s">
        <v>940</v>
      </c>
      <c r="C941" s="3">
        <v>148</v>
      </c>
    </row>
    <row r="942" spans="2:3" x14ac:dyDescent="0.3">
      <c r="B942" s="4" t="s">
        <v>941</v>
      </c>
      <c r="C942" s="3">
        <v>2321.319995880127</v>
      </c>
    </row>
    <row r="943" spans="2:3" x14ac:dyDescent="0.3">
      <c r="B943" s="4" t="s">
        <v>942</v>
      </c>
      <c r="C943" s="3">
        <v>1916</v>
      </c>
    </row>
    <row r="944" spans="2:3" x14ac:dyDescent="0.3">
      <c r="B944" s="4" t="s">
        <v>943</v>
      </c>
      <c r="C944" s="3">
        <v>1380</v>
      </c>
    </row>
    <row r="945" spans="2:3" x14ac:dyDescent="0.3">
      <c r="B945" s="4" t="s">
        <v>944</v>
      </c>
      <c r="C945" s="3">
        <v>252</v>
      </c>
    </row>
    <row r="946" spans="2:3" x14ac:dyDescent="0.3">
      <c r="B946" s="4" t="s">
        <v>945</v>
      </c>
      <c r="C946" s="3">
        <v>8481.1043548583984</v>
      </c>
    </row>
    <row r="947" spans="2:3" x14ac:dyDescent="0.3">
      <c r="B947" s="4" t="s">
        <v>946</v>
      </c>
      <c r="C947" s="3">
        <v>66946</v>
      </c>
    </row>
    <row r="948" spans="2:3" x14ac:dyDescent="0.3">
      <c r="B948" s="4" t="s">
        <v>947</v>
      </c>
      <c r="C948" s="3">
        <v>5938.1668090820313</v>
      </c>
    </row>
    <row r="949" spans="2:3" x14ac:dyDescent="0.3">
      <c r="B949" s="4" t="s">
        <v>948</v>
      </c>
      <c r="C949" s="3">
        <v>56.820001602172852</v>
      </c>
    </row>
    <row r="950" spans="2:3" x14ac:dyDescent="0.3">
      <c r="B950" s="4" t="s">
        <v>949</v>
      </c>
      <c r="C950" s="3">
        <v>15166</v>
      </c>
    </row>
    <row r="951" spans="2:3" x14ac:dyDescent="0.3">
      <c r="B951" s="4" t="s">
        <v>950</v>
      </c>
      <c r="C951" s="3">
        <v>3656</v>
      </c>
    </row>
    <row r="952" spans="2:3" x14ac:dyDescent="0.3">
      <c r="B952" s="4" t="s">
        <v>951</v>
      </c>
      <c r="C952" s="3">
        <v>1761.5163879394531</v>
      </c>
    </row>
    <row r="953" spans="2:3" x14ac:dyDescent="0.3">
      <c r="B953" s="4" t="s">
        <v>952</v>
      </c>
      <c r="C953" s="3">
        <v>597.1641845703125</v>
      </c>
    </row>
    <row r="954" spans="2:3" x14ac:dyDescent="0.3">
      <c r="B954" s="4" t="s">
        <v>953</v>
      </c>
      <c r="C954" s="3">
        <v>480</v>
      </c>
    </row>
    <row r="955" spans="2:3" x14ac:dyDescent="0.3">
      <c r="B955" s="4" t="s">
        <v>954</v>
      </c>
      <c r="C955" s="3">
        <v>1029.5467834472656</v>
      </c>
    </row>
    <row r="956" spans="2:3" x14ac:dyDescent="0.3">
      <c r="B956" s="4" t="s">
        <v>955</v>
      </c>
      <c r="C956" s="3">
        <v>3147.3999633789063</v>
      </c>
    </row>
    <row r="957" spans="2:3" x14ac:dyDescent="0.3">
      <c r="B957" s="4" t="s">
        <v>956</v>
      </c>
      <c r="C957" s="3">
        <v>200</v>
      </c>
    </row>
    <row r="958" spans="2:3" x14ac:dyDescent="0.3">
      <c r="B958" s="4" t="s">
        <v>957</v>
      </c>
      <c r="C958" s="3">
        <v>1600</v>
      </c>
    </row>
    <row r="959" spans="2:3" x14ac:dyDescent="0.3">
      <c r="B959" s="4" t="s">
        <v>958</v>
      </c>
      <c r="C959" s="3">
        <v>51981.719997525215</v>
      </c>
    </row>
    <row r="960" spans="2:3" x14ac:dyDescent="0.3">
      <c r="B960" s="4" t="s">
        <v>959</v>
      </c>
      <c r="C960" s="3">
        <v>2027.550048828125</v>
      </c>
    </row>
    <row r="961" spans="2:3" x14ac:dyDescent="0.3">
      <c r="B961" s="4" t="s">
        <v>960</v>
      </c>
      <c r="C961" s="3">
        <v>239.94000244140625</v>
      </c>
    </row>
    <row r="962" spans="2:3" x14ac:dyDescent="0.3">
      <c r="B962" s="4" t="s">
        <v>961</v>
      </c>
      <c r="C962" s="3">
        <v>380</v>
      </c>
    </row>
    <row r="963" spans="2:3" x14ac:dyDescent="0.3">
      <c r="B963" s="4" t="s">
        <v>962</v>
      </c>
      <c r="C963" s="3">
        <v>4336.115234375</v>
      </c>
    </row>
    <row r="964" spans="2:3" x14ac:dyDescent="0.3">
      <c r="B964" s="4" t="s">
        <v>963</v>
      </c>
      <c r="C964" s="3">
        <v>2675.5248107910156</v>
      </c>
    </row>
    <row r="965" spans="2:3" x14ac:dyDescent="0.3">
      <c r="B965" s="4" t="s">
        <v>964</v>
      </c>
      <c r="C965" s="3">
        <v>762</v>
      </c>
    </row>
    <row r="966" spans="2:3" x14ac:dyDescent="0.3">
      <c r="B966" s="4" t="s">
        <v>965</v>
      </c>
      <c r="C966" s="3">
        <v>226.07999992370605</v>
      </c>
    </row>
    <row r="967" spans="2:3" x14ac:dyDescent="0.3">
      <c r="B967" s="4" t="s">
        <v>966</v>
      </c>
      <c r="C967" s="3">
        <v>361.4285888671875</v>
      </c>
    </row>
    <row r="968" spans="2:3" x14ac:dyDescent="0.3">
      <c r="B968" s="4" t="s">
        <v>967</v>
      </c>
      <c r="C968" s="3">
        <v>6682</v>
      </c>
    </row>
    <row r="969" spans="2:3" x14ac:dyDescent="0.3">
      <c r="B969" s="4" t="s">
        <v>968</v>
      </c>
      <c r="C969" s="3">
        <v>4178</v>
      </c>
    </row>
    <row r="970" spans="2:3" x14ac:dyDescent="0.3">
      <c r="B970" s="4" t="s">
        <v>969</v>
      </c>
      <c r="C970" s="3">
        <v>32933.5</v>
      </c>
    </row>
    <row r="971" spans="2:3" x14ac:dyDescent="0.3">
      <c r="B971" s="4" t="s">
        <v>970</v>
      </c>
      <c r="C971" s="3">
        <v>625.74000549316406</v>
      </c>
    </row>
    <row r="972" spans="2:3" x14ac:dyDescent="0.3">
      <c r="B972" s="4" t="s">
        <v>971</v>
      </c>
      <c r="C972" s="3">
        <v>326.54000091552734</v>
      </c>
    </row>
    <row r="973" spans="2:3" x14ac:dyDescent="0.3">
      <c r="B973" s="4" t="s">
        <v>972</v>
      </c>
      <c r="C973" s="3">
        <v>196</v>
      </c>
    </row>
    <row r="974" spans="2:3" x14ac:dyDescent="0.3">
      <c r="B974" s="4" t="s">
        <v>973</v>
      </c>
      <c r="C974" s="3">
        <v>72</v>
      </c>
    </row>
    <row r="975" spans="2:3" x14ac:dyDescent="0.3">
      <c r="B975" s="4" t="s">
        <v>974</v>
      </c>
      <c r="C975" s="3">
        <v>14934</v>
      </c>
    </row>
    <row r="976" spans="2:3" x14ac:dyDescent="0.3">
      <c r="B976" s="4" t="s">
        <v>975</v>
      </c>
      <c r="C976" s="3">
        <v>135.83340454101563</v>
      </c>
    </row>
    <row r="977" spans="2:3" x14ac:dyDescent="0.3">
      <c r="B977" s="4" t="s">
        <v>976</v>
      </c>
      <c r="C977" s="3">
        <v>230.36000061035156</v>
      </c>
    </row>
    <row r="978" spans="2:3" x14ac:dyDescent="0.3">
      <c r="B978" s="4" t="s">
        <v>977</v>
      </c>
      <c r="C978" s="3">
        <v>2.5199999809265137</v>
      </c>
    </row>
    <row r="979" spans="2:3" x14ac:dyDescent="0.3">
      <c r="B979" s="4" t="s">
        <v>978</v>
      </c>
      <c r="C979" s="3">
        <v>160.91999816894531</v>
      </c>
    </row>
    <row r="980" spans="2:3" x14ac:dyDescent="0.3">
      <c r="B980" s="4" t="s">
        <v>979</v>
      </c>
      <c r="C980" s="3">
        <v>824.5</v>
      </c>
    </row>
    <row r="981" spans="2:3" x14ac:dyDescent="0.3">
      <c r="B981" s="4" t="s">
        <v>980</v>
      </c>
      <c r="C981" s="3">
        <v>480</v>
      </c>
    </row>
    <row r="982" spans="2:3" x14ac:dyDescent="0.3">
      <c r="B982" s="4" t="s">
        <v>981</v>
      </c>
      <c r="C982" s="3">
        <v>100</v>
      </c>
    </row>
    <row r="983" spans="2:3" x14ac:dyDescent="0.3">
      <c r="B983" s="4" t="s">
        <v>982</v>
      </c>
      <c r="C983" s="3">
        <v>52455508.120002747</v>
      </c>
    </row>
    <row r="984" spans="2:3" x14ac:dyDescent="0.3">
      <c r="B984" s="4" t="s">
        <v>983</v>
      </c>
      <c r="C984" s="3">
        <v>603.92156982421875</v>
      </c>
    </row>
    <row r="985" spans="2:3" x14ac:dyDescent="0.3">
      <c r="B985" s="4" t="s">
        <v>984</v>
      </c>
      <c r="C985" s="3">
        <v>219</v>
      </c>
    </row>
    <row r="986" spans="2:3" x14ac:dyDescent="0.3">
      <c r="B986" s="4" t="s">
        <v>985</v>
      </c>
      <c r="C986" s="3">
        <v>30914.379999160767</v>
      </c>
    </row>
    <row r="987" spans="2:3" x14ac:dyDescent="0.3">
      <c r="B987" s="4" t="s">
        <v>986</v>
      </c>
      <c r="C987" s="3">
        <v>2867.4176025390625</v>
      </c>
    </row>
    <row r="988" spans="2:3" x14ac:dyDescent="0.3">
      <c r="B988" s="4" t="s">
        <v>987</v>
      </c>
      <c r="C988" s="3">
        <v>2955.2200012207031</v>
      </c>
    </row>
    <row r="989" spans="2:3" x14ac:dyDescent="0.3">
      <c r="B989" s="4" t="s">
        <v>988</v>
      </c>
      <c r="C989" s="3">
        <v>260.59000396728516</v>
      </c>
    </row>
    <row r="990" spans="2:3" x14ac:dyDescent="0.3">
      <c r="B990" s="4" t="s">
        <v>989</v>
      </c>
      <c r="C990" s="3">
        <v>8192.1234130859375</v>
      </c>
    </row>
    <row r="991" spans="2:3" x14ac:dyDescent="0.3">
      <c r="B991" s="4" t="s">
        <v>990</v>
      </c>
      <c r="C991" s="3">
        <v>5680.3400268554688</v>
      </c>
    </row>
    <row r="992" spans="2:3" x14ac:dyDescent="0.3">
      <c r="B992" s="4" t="s">
        <v>991</v>
      </c>
      <c r="C992" s="3">
        <v>597.2550048828125</v>
      </c>
    </row>
    <row r="993" spans="2:3" x14ac:dyDescent="0.3">
      <c r="B993" s="4" t="s">
        <v>992</v>
      </c>
      <c r="C993" s="3">
        <v>23.119999885559082</v>
      </c>
    </row>
    <row r="994" spans="2:3" x14ac:dyDescent="0.3">
      <c r="B994" s="4" t="s">
        <v>993</v>
      </c>
      <c r="C994" s="3">
        <v>44.260000228881836</v>
      </c>
    </row>
    <row r="995" spans="2:3" x14ac:dyDescent="0.3">
      <c r="B995" s="4" t="s">
        <v>994</v>
      </c>
      <c r="C995" s="3">
        <v>536</v>
      </c>
    </row>
    <row r="996" spans="2:3" x14ac:dyDescent="0.3">
      <c r="B996" s="4" t="s">
        <v>995</v>
      </c>
      <c r="C996" s="3">
        <v>851.72000503540039</v>
      </c>
    </row>
    <row r="997" spans="2:3" x14ac:dyDescent="0.3">
      <c r="B997" s="4" t="s">
        <v>996</v>
      </c>
      <c r="C997" s="3">
        <v>1.3600000143051147</v>
      </c>
    </row>
    <row r="998" spans="2:3" x14ac:dyDescent="0.3">
      <c r="B998" s="4" t="s">
        <v>997</v>
      </c>
      <c r="C998" s="3">
        <v>1334.493408203125</v>
      </c>
    </row>
    <row r="999" spans="2:3" x14ac:dyDescent="0.3">
      <c r="B999" s="4" t="s">
        <v>998</v>
      </c>
      <c r="C999" s="3">
        <v>67.760002136230469</v>
      </c>
    </row>
    <row r="1000" spans="2:3" x14ac:dyDescent="0.3">
      <c r="B1000" s="4" t="s">
        <v>999</v>
      </c>
      <c r="C1000" s="3">
        <v>7.9800000190734863</v>
      </c>
    </row>
    <row r="1001" spans="2:3" x14ac:dyDescent="0.3">
      <c r="B1001" s="4" t="s">
        <v>1000</v>
      </c>
      <c r="C1001" s="3">
        <v>11100</v>
      </c>
    </row>
    <row r="1002" spans="2:3" x14ac:dyDescent="0.3">
      <c r="B1002" s="4" t="s">
        <v>1001</v>
      </c>
      <c r="C1002" s="3">
        <v>11883.220000267029</v>
      </c>
    </row>
    <row r="1003" spans="2:3" x14ac:dyDescent="0.3">
      <c r="B1003" s="4" t="s">
        <v>1002</v>
      </c>
      <c r="C1003" s="3">
        <v>970.48162841796875</v>
      </c>
    </row>
    <row r="1004" spans="2:3" x14ac:dyDescent="0.3">
      <c r="B1004" s="4" t="s">
        <v>1003</v>
      </c>
      <c r="C1004" s="3">
        <v>187.17999267578125</v>
      </c>
    </row>
    <row r="1005" spans="2:3" x14ac:dyDescent="0.3">
      <c r="B1005" s="4" t="s">
        <v>1004</v>
      </c>
      <c r="C1005" s="3">
        <v>1330.6500244140625</v>
      </c>
    </row>
    <row r="1006" spans="2:3" x14ac:dyDescent="0.3">
      <c r="B1006" s="4" t="s">
        <v>1005</v>
      </c>
      <c r="C1006" s="3">
        <v>277.54000186920166</v>
      </c>
    </row>
    <row r="1007" spans="2:3" x14ac:dyDescent="0.3">
      <c r="B1007" s="4" t="s">
        <v>1006</v>
      </c>
      <c r="C1007" s="3">
        <v>1166.3199996948242</v>
      </c>
    </row>
    <row r="1008" spans="2:3" x14ac:dyDescent="0.3">
      <c r="B1008" s="4" t="s">
        <v>1007</v>
      </c>
      <c r="C1008" s="3">
        <v>2304000</v>
      </c>
    </row>
    <row r="1009" spans="2:3" x14ac:dyDescent="0.3">
      <c r="B1009" s="4" t="s">
        <v>1008</v>
      </c>
      <c r="C1009" s="3">
        <v>2.7599999904632568</v>
      </c>
    </row>
    <row r="1010" spans="2:3" x14ac:dyDescent="0.3">
      <c r="B1010" s="4" t="s">
        <v>1009</v>
      </c>
      <c r="C1010" s="3">
        <v>1060</v>
      </c>
    </row>
    <row r="1011" spans="2:3" x14ac:dyDescent="0.3">
      <c r="B1011" s="4" t="s">
        <v>1010</v>
      </c>
      <c r="C1011" s="3">
        <v>4360</v>
      </c>
    </row>
    <row r="1012" spans="2:3" x14ac:dyDescent="0.3">
      <c r="B1012" s="4" t="s">
        <v>1011</v>
      </c>
      <c r="C1012" s="3">
        <v>13383.940006256104</v>
      </c>
    </row>
    <row r="1013" spans="2:3" x14ac:dyDescent="0.3">
      <c r="B1013" s="4" t="s">
        <v>1012</v>
      </c>
      <c r="C1013" s="3">
        <v>259.60000038146973</v>
      </c>
    </row>
    <row r="1014" spans="2:3" x14ac:dyDescent="0.3">
      <c r="B1014" s="4" t="s">
        <v>1013</v>
      </c>
      <c r="C1014" s="3">
        <v>5160</v>
      </c>
    </row>
    <row r="1015" spans="2:3" x14ac:dyDescent="0.3">
      <c r="B1015" s="4" t="s">
        <v>1014</v>
      </c>
      <c r="C1015" s="3">
        <v>3050.7350006103516</v>
      </c>
    </row>
    <row r="1016" spans="2:3" x14ac:dyDescent="0.3">
      <c r="B1016" s="4" t="s">
        <v>1015</v>
      </c>
      <c r="C1016" s="3">
        <v>210</v>
      </c>
    </row>
    <row r="1017" spans="2:3" x14ac:dyDescent="0.3">
      <c r="B1017" s="4" t="s">
        <v>1016</v>
      </c>
      <c r="C1017" s="3">
        <v>1313.7334061264992</v>
      </c>
    </row>
    <row r="1018" spans="2:3" x14ac:dyDescent="0.3">
      <c r="B1018" s="4" t="s">
        <v>1017</v>
      </c>
      <c r="C1018" s="3">
        <v>3.380000114440918</v>
      </c>
    </row>
    <row r="1019" spans="2:3" x14ac:dyDescent="0.3">
      <c r="B1019" s="4" t="s">
        <v>1018</v>
      </c>
      <c r="C1019" s="3">
        <v>391.67919921875</v>
      </c>
    </row>
    <row r="1020" spans="2:3" x14ac:dyDescent="0.3">
      <c r="B1020" s="4" t="s">
        <v>1019</v>
      </c>
      <c r="C1020" s="3">
        <v>880</v>
      </c>
    </row>
    <row r="1021" spans="2:3" x14ac:dyDescent="0.3">
      <c r="B1021" s="4" t="s">
        <v>1020</v>
      </c>
      <c r="C1021" s="3">
        <v>36</v>
      </c>
    </row>
    <row r="1022" spans="2:3" x14ac:dyDescent="0.3">
      <c r="B1022" s="4" t="s">
        <v>1021</v>
      </c>
      <c r="C1022" s="3">
        <v>8731.3399963378906</v>
      </c>
    </row>
    <row r="1023" spans="2:3" x14ac:dyDescent="0.3">
      <c r="B1023" s="4" t="s">
        <v>1022</v>
      </c>
      <c r="C1023" s="3">
        <v>8.2000000476837158</v>
      </c>
    </row>
    <row r="1024" spans="2:3" x14ac:dyDescent="0.3">
      <c r="B1024" s="4" t="s">
        <v>1023</v>
      </c>
      <c r="C1024" s="3">
        <v>1194</v>
      </c>
    </row>
    <row r="1025" spans="2:3" x14ac:dyDescent="0.3">
      <c r="B1025" s="4" t="s">
        <v>1024</v>
      </c>
      <c r="C1025" s="3">
        <v>2162</v>
      </c>
    </row>
    <row r="1026" spans="2:3" x14ac:dyDescent="0.3">
      <c r="B1026" s="2" t="s">
        <v>1</v>
      </c>
      <c r="C1026" s="3">
        <v>769024308.19519663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5" sqref="B5"/>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8 4 d b e e 3 6 - 6 e b e - 4 3 3 f - 8 f 9 0 - f f 5 c 8 4 7 8 f f 1 2 " > < C u s t o m C o n t e n t > < ! [ C D A T A [ < T a b l e W i d g e t G r i d S e r i a l i z a t i o n   x m l n s : x s d = " h t t p : / / w w w . w 3 . o r g / 2 0 0 1 / X M L S c h e m a "   x m l n s : x s i = " h t t p : / / w w w . w 3 . o r g / 2 0 0 1 / X M L S c h e m a - i n s t a n c e " > < C o l u m n S u g g e s t e d T y p e   / > < C o l u m n F o r m a t   / > < C o l u m n A c c u r a c y   / > < C o l u m n C u r r e n c y S y m b o l   / > < C o l u m n P o s i t i v e P a t t e r n   / > < C o l u m n N e g a t i v e P a t t e r n   / > < C o l u m n W i d t h s > < i t e m > < k e y > < s t r i n g > D i m   H o t e l   C a t e g o r y C a t e g o r i e s C a t e g o r i e s < / s t r i n g > < / k e y > < v a l u e > < i n t > 3 5 4 < / i n t > < / v a l u e > < / i t e m > < i t e m > < k e y > < s t r i n g > D i m   H o t e l   C a t e g o r y P r i m a r y   C a t e g o r i e s P r i m a r y   C a t e g o r i e s < / s t r i n g > < / k e y > < v a l u e > < i n t > 4 8 4 < / i n t > < / v a l u e > < / i t e m > < i t e m > < k e y > < s t r i n g > D i m   L o c a t i o n C i t y C i t y < / s t r i n g > < / k e y > < v a l u e > < i n t > 2 0 2 < / i n t > < / v a l u e > < / i t e m > < i t e m > < k e y > < s t r i n g > D i m   L o c a t i o n C o u n t r y C o u n t r y < / s t r i n g > < / k e y > < v a l u e > < i n t > 2 6 8 < / i n t > < / v a l u e > < / i t e m > < i t e m > < k e y > < s t r i n g > D i m   L o c a t i o n A d d r e s s A d d r e s s < / s t r i n g > < / k e y > < v a l u e > < i n t > 2 7 0 < / i n t > < / v a l u e > < / i t e m > < i t e m > < k e y > < s t r i n g > M e a s u r e s h   I d < / s t r i n g > < / k e y > < v a l u e > < i n t > 1 4 9 < / i n t > < / v a l u e > < / i t e m > < i t e m > < k e y > < s t r i n g > M e a s u r e s N o   O f   R e s e r v e d   R o o m s < / s t r i n g > < / k e y > < v a l u e > < i n t > 2 9 6 < / i n t > < / v a l u e > < / i t e m > < i t e m > < k e y > < s t r i n g > M e a s u r e s P r i c e   P e r   N i g h t < / s t r i n g > < / k e y > < v a l u e > < i n t > 2 3 2 < / i n t > < / v a l u e > < / i t e m > < i t e m > < k e y > < s t r i n g > M e a s u r e s T o t a l   A m o u n t < / s t r i n g > < / k e y > < v a l u e > < i n t > 2 2 1 < / i n t > < / v a l u e > < / i t e m > < / C o l u m n W i d t h s > < C o l u m n D i s p l a y I n d e x > < i t e m > < k e y > < s t r i n g > D i m   H o t e l   C a t e g o r y C a t e g o r i e s C a t e g o r i e s < / s t r i n g > < / k e y > < v a l u e > < i n t > 0 < / i n t > < / v a l u e > < / i t e m > < i t e m > < k e y > < s t r i n g > D i m   H o t e l   C a t e g o r y P r i m a r y   C a t e g o r i e s P r i m a r y   C a t e g o r i e s < / s t r i n g > < / k e y > < v a l u e > < i n t > 1 < / i n t > < / v a l u e > < / i t e m > < i t e m > < k e y > < s t r i n g > D i m   L o c a t i o n C i t y C i t y < / s t r i n g > < / k e y > < v a l u e > < i n t > 2 < / i n t > < / v a l u e > < / i t e m > < i t e m > < k e y > < s t r i n g > D i m   L o c a t i o n C o u n t r y C o u n t r y < / s t r i n g > < / k e y > < v a l u e > < i n t > 3 < / i n t > < / v a l u e > < / i t e m > < i t e m > < k e y > < s t r i n g > D i m   L o c a t i o n A d d r e s s A d d r e s s < / s t r i n g > < / k e y > < v a l u e > < i n t > 4 < / i n t > < / v a l u e > < / i t e m > < i t e m > < k e y > < s t r i n g > M e a s u r e s h   I d < / s t r i n g > < / k e y > < v a l u e > < i n t > 5 < / i n t > < / v a l u e > < / i t e m > < i t e m > < k e y > < s t r i n g > M e a s u r e s N o   O f   R e s e r v e d   R o o m s < / s t r i n g > < / k e y > < v a l u e > < i n t > 6 < / i n t > < / v a l u e > < / i t e m > < i t e m > < k e y > < s t r i n g > M e a s u r e s P r i c e   P e r   N i g h t < / s t r i n g > < / k e y > < v a l u e > < i n t > 7 < / i n t > < / v a l u e > < / i t e m > < i t e m > < k e y > < s t r i n g > M e a s u r e s T o t a l   A m o u n t < / 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 M e a s u r e s P r i c e   P e r   N i g h t < / K e y > < / D i a g r a m O b j e c t K e y > < D i a g r a m O b j e c t K e y > < K e y > M e a s u r e s \ S u m   o f   M e a s u r e s P r i c e   P e r   N i g h t \ T a g I n f o \ F o r m u l a < / K e y > < / D i a g r a m O b j e c t K e y > < D i a g r a m O b j e c t K e y > < K e y > M e a s u r e s \ S u m   o f   M e a s u r e s P r i c e   P e r   N i g h t \ T a g I n f o \ V a l u e < / K e y > < / D i a g r a m O b j e c t K e y > < D i a g r a m O b j e c t K e y > < K e y > M e a s u r e s \ C o u n t   o f   D i m   H o t e l   C a t e g o r y P r i m a r y   C a t e g o r i e s P r i m a r y   C a t e g o r i e s < / K e y > < / D i a g r a m O b j e c t K e y > < D i a g r a m O b j e c t K e y > < K e y > M e a s u r e s \ C o u n t   o f   D i m   H o t e l   C a t e g o r y P r i m a r y   C a t e g o r i e s P r i m a r y   C a t e g o r i e s \ T a g I n f o \ F o r m u l a < / K e y > < / D i a g r a m O b j e c t K e y > < D i a g r a m O b j e c t K e y > < K e y > M e a s u r e s \ C o u n t   o f   D i m   H o t e l   C a t e g o r y P r i m a r y   C a t e g o r i e s P r i m a r y   C a t e g o r i e s \ T a g I n f o \ V a l u e < / K e y > < / D i a g r a m O b j e c t K e y > < D i a g r a m O b j e c t K e y > < K e y > M e a s u r e s \ C o u n t   o f   D i m   L o c a t i o n C i t y C i t y < / K e y > < / D i a g r a m O b j e c t K e y > < D i a g r a m O b j e c t K e y > < K e y > M e a s u r e s \ C o u n t   o f   D i m   L o c a t i o n C i t y C i t y \ T a g I n f o \ F o r m u l a < / K e y > < / D i a g r a m O b j e c t K e y > < D i a g r a m O b j e c t K e y > < K e y > M e a s u r e s \ C o u n t   o f   D i m   L o c a t i o n C i t y C i t y \ T a g I n f o \ V a l u e < / K e y > < / D i a g r a m O b j e c t K e y > < D i a g r a m O b j e c t K e y > < K e y > M e a s u r e s \ C o u n t   o f   D i m   L o c a t i o n A d d r e s s A d d r e s s < / K e y > < / D i a g r a m O b j e c t K e y > < D i a g r a m O b j e c t K e y > < K e y > M e a s u r e s \ C o u n t   o f   D i m   L o c a t i o n A d d r e s s A d d r e s s \ T a g I n f o \ F o r m u l a < / K e y > < / D i a g r a m O b j e c t K e y > < D i a g r a m O b j e c t K e y > < K e y > M e a s u r e s \ C o u n t   o f   D i m   L o c a t i o n A d d r e s s A d d r e s s \ T a g I n f o \ V a l u e < / K e y > < / D i a g r a m O b j e c t K e y > < D i a g r a m O b j e c t K e y > < K e y > M e a s u r e s \ C o u n t   o f   M e a s u r e s N o   O f   R e s e r v e d   R o o m s < / K e y > < / D i a g r a m O b j e c t K e y > < D i a g r a m O b j e c t K e y > < K e y > M e a s u r e s \ C o u n t   o f   M e a s u r e s N o   O f   R e s e r v e d   R o o m s \ T a g I n f o \ F o r m u l a < / K e y > < / D i a g r a m O b j e c t K e y > < D i a g r a m O b j e c t K e y > < K e y > M e a s u r e s \ C o u n t   o f   M e a s u r e s N o   O f   R e s e r v e d   R o o m s \ T a g I n f o \ V a l u e < / K e y > < / D i a g r a m O b j e c t K e y > < D i a g r a m O b j e c t K e y > < K e y > M e a s u r e s \ S u m   o f   M e a s u r e s T o t a l   A m o u n t < / K e y > < / D i a g r a m O b j e c t K e y > < D i a g r a m O b j e c t K e y > < K e y > M e a s u r e s \ S u m   o f   M e a s u r e s T o t a l   A m o u n t \ T a g I n f o \ F o r m u l a < / K e y > < / D i a g r a m O b j e c t K e y > < D i a g r a m O b j e c t K e y > < K e y > M e a s u r e s \ S u m   o f   M e a s u r e s T o t a l   A m o u n t \ T a g I n f o \ V a l u e < / K e y > < / D i a g r a m O b j e c t K e y > < D i a g r a m O b j e c t K e y > < K e y > C o l u m n s \ D i m   H o t e l   C a t e g o r y C a t e g o r i e s C a t e g o r i e s < / K e y > < / D i a g r a m O b j e c t K e y > < D i a g r a m O b j e c t K e y > < K e y > C o l u m n s \ D i m   H o t e l   C a t e g o r y P r i m a r y   C a t e g o r i e s P r i m a r y   C a t e g o r i e s < / K e y > < / D i a g r a m O b j e c t K e y > < D i a g r a m O b j e c t K e y > < K e y > C o l u m n s \ D i m   L o c a t i o n C i t y C i t y < / K e y > < / D i a g r a m O b j e c t K e y > < D i a g r a m O b j e c t K e y > < K e y > C o l u m n s \ D i m   L o c a t i o n C o u n t r y C o u n t r y < / K e y > < / D i a g r a m O b j e c t K e y > < D i a g r a m O b j e c t K e y > < K e y > C o l u m n s \ D i m   L o c a t i o n A d d r e s s A d d r e s s < / K e y > < / D i a g r a m O b j e c t K e y > < D i a g r a m O b j e c t K e y > < K e y > C o l u m n s \ M e a s u r e s h   I d < / K e y > < / D i a g r a m O b j e c t K e y > < D i a g r a m O b j e c t K e y > < K e y > C o l u m n s \ M e a s u r e s N o   O f   R e s e r v e d   R o o m s < / K e y > < / D i a g r a m O b j e c t K e y > < D i a g r a m O b j e c t K e y > < K e y > C o l u m n s \ M e a s u r e s P r i c e   P e r   N i g h t < / K e y > < / D i a g r a m O b j e c t K e y > < D i a g r a m O b j e c t K e y > < K e y > C o l u m n s \ M e a s u r e s T o t a l   A m o u n t < / K e y > < / D i a g r a m O b j e c t K e y > < D i a g r a m O b j e c t K e y > < K e y > L i n k s \ & l t ; C o l u m n s \ S u m   o f   M e a s u r e s P r i c e   P e r   N i g h t & g t ; - & l t ; M e a s u r e s \ M e a s u r e s P r i c e   P e r   N i g h t & g t ; < / K e y > < / D i a g r a m O b j e c t K e y > < D i a g r a m O b j e c t K e y > < K e y > L i n k s \ & l t ; C o l u m n s \ S u m   o f   M e a s u r e s P r i c e   P e r   N i g h t & g t ; - & l t ; M e a s u r e s \ M e a s u r e s P r i c e   P e r   N i g h t & g t ; \ C O L U M N < / K e y > < / D i a g r a m O b j e c t K e y > < D i a g r a m O b j e c t K e y > < K e y > L i n k s \ & l t ; C o l u m n s \ S u m   o f   M e a s u r e s P r i c e   P e r   N i g h t & g t ; - & l t ; M e a s u r e s \ M e a s u r e s P r i c e   P e r   N i g h t & g t ; \ M E A S U R E < / K e y > < / D i a g r a m O b j e c t K e y > < D i a g r a m O b j e c t K e y > < K e y > L i n k s \ & l t ; C o l u m n s \ C o u n t   o f   D i m   H o t e l   C a t e g o r y P r i m a r y   C a t e g o r i e s P r i m a r y   C a t e g o r i e s & g t ; - & l t ; M e a s u r e s \ D i m   H o t e l   C a t e g o r y P r i m a r y   C a t e g o r i e s P r i m a r y   C a t e g o r i e s & g t ; < / K e y > < / D i a g r a m O b j e c t K e y > < D i a g r a m O b j e c t K e y > < K e y > L i n k s \ & l t ; C o l u m n s \ C o u n t   o f   D i m   H o t e l   C a t e g o r y P r i m a r y   C a t e g o r i e s P r i m a r y   C a t e g o r i e s & g t ; - & l t ; M e a s u r e s \ D i m   H o t e l   C a t e g o r y P r i m a r y   C a t e g o r i e s P r i m a r y   C a t e g o r i e s & g t ; \ C O L U M N < / K e y > < / D i a g r a m O b j e c t K e y > < D i a g r a m O b j e c t K e y > < K e y > L i n k s \ & l t ; C o l u m n s \ C o u n t   o f   D i m   H o t e l   C a t e g o r y P r i m a r y   C a t e g o r i e s P r i m a r y   C a t e g o r i e s & g t ; - & l t ; M e a s u r e s \ D i m   H o t e l   C a t e g o r y P r i m a r y   C a t e g o r i e s P r i m a r y   C a t e g o r i e s & g t ; \ M E A S U R E < / K e y > < / D i a g r a m O b j e c t K e y > < D i a g r a m O b j e c t K e y > < K e y > L i n k s \ & l t ; C o l u m n s \ C o u n t   o f   D i m   L o c a t i o n C i t y C i t y & g t ; - & l t ; M e a s u r e s \ D i m   L o c a t i o n C i t y C i t y & g t ; < / K e y > < / D i a g r a m O b j e c t K e y > < D i a g r a m O b j e c t K e y > < K e y > L i n k s \ & l t ; C o l u m n s \ C o u n t   o f   D i m   L o c a t i o n C i t y C i t y & g t ; - & l t ; M e a s u r e s \ D i m   L o c a t i o n C i t y C i t y & g t ; \ C O L U M N < / K e y > < / D i a g r a m O b j e c t K e y > < D i a g r a m O b j e c t K e y > < K e y > L i n k s \ & l t ; C o l u m n s \ C o u n t   o f   D i m   L o c a t i o n C i t y C i t y & g t ; - & l t ; M e a s u r e s \ D i m   L o c a t i o n C i t y C i t y & g t ; \ M E A S U R E < / K e y > < / D i a g r a m O b j e c t K e y > < D i a g r a m O b j e c t K e y > < K e y > L i n k s \ & l t ; C o l u m n s \ C o u n t   o f   D i m   L o c a t i o n A d d r e s s A d d r e s s & g t ; - & l t ; M e a s u r e s \ D i m   L o c a t i o n A d d r e s s A d d r e s s & g t ; < / K e y > < / D i a g r a m O b j e c t K e y > < D i a g r a m O b j e c t K e y > < K e y > L i n k s \ & l t ; C o l u m n s \ C o u n t   o f   D i m   L o c a t i o n A d d r e s s A d d r e s s & g t ; - & l t ; M e a s u r e s \ D i m   L o c a t i o n A d d r e s s A d d r e s s & g t ; \ C O L U M N < / K e y > < / D i a g r a m O b j e c t K e y > < D i a g r a m O b j e c t K e y > < K e y > L i n k s \ & l t ; C o l u m n s \ C o u n t   o f   D i m   L o c a t i o n A d d r e s s A d d r e s s & g t ; - & l t ; M e a s u r e s \ D i m   L o c a t i o n A d d r e s s A d d r e s s & g t ; \ M E A S U R E < / K e y > < / D i a g r a m O b j e c t K e y > < D i a g r a m O b j e c t K e y > < K e y > L i n k s \ & l t ; C o l u m n s \ C o u n t   o f   M e a s u r e s N o   O f   R e s e r v e d   R o o m s & g t ; - & l t ; M e a s u r e s \ M e a s u r e s N o   O f   R e s e r v e d   R o o m s & g t ; < / K e y > < / D i a g r a m O b j e c t K e y > < D i a g r a m O b j e c t K e y > < K e y > L i n k s \ & l t ; C o l u m n s \ C o u n t   o f   M e a s u r e s N o   O f   R e s e r v e d   R o o m s & g t ; - & l t ; M e a s u r e s \ M e a s u r e s N o   O f   R e s e r v e d   R o o m s & g t ; \ C O L U M N < / K e y > < / D i a g r a m O b j e c t K e y > < D i a g r a m O b j e c t K e y > < K e y > L i n k s \ & l t ; C o l u m n s \ C o u n t   o f   M e a s u r e s N o   O f   R e s e r v e d   R o o m s & g t ; - & l t ; M e a s u r e s \ M e a s u r e s N o   O f   R e s e r v e d   R o o m s & g t ; \ M E A S U R E < / K e y > < / D i a g r a m O b j e c t K e y > < D i a g r a m O b j e c t K e y > < K e y > L i n k s \ & l t ; C o l u m n s \ S u m   o f   M e a s u r e s T o t a l   A m o u n t & g t ; - & l t ; M e a s u r e s \ M e a s u r e s T o t a l   A m o u n t & g t ; < / K e y > < / D i a g r a m O b j e c t K e y > < D i a g r a m O b j e c t K e y > < K e y > L i n k s \ & l t ; C o l u m n s \ S u m   o f   M e a s u r e s T o t a l   A m o u n t & g t ; - & l t ; M e a s u r e s \ M e a s u r e s T o t a l   A m o u n t & g t ; \ C O L U M N < / K e y > < / D i a g r a m O b j e c t K e y > < D i a g r a m O b j e c t K e y > < K e y > L i n k s \ & l t ; C o l u m n s \ S u m   o f   M e a s u r e s T o t a l   A m o u n t & g t ; - & l t ; M e a s u r e s \ M e a s u r e s T o t a l 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 M e a s u r e s P r i c e   P e r   N i g h t < / K e y > < / a : K e y > < a : V a l u e   i : t y p e = " M e a s u r e G r i d N o d e V i e w S t a t e " > < C o l u m n > 7 < / C o l u m n > < L a y e d O u t > t r u e < / L a y e d O u t > < W a s U I I n v i s i b l e > t r u e < / W a s U I I n v i s i b l e > < / a : V a l u e > < / a : K e y V a l u e O f D i a g r a m O b j e c t K e y a n y T y p e z b w N T n L X > < a : K e y V a l u e O f D i a g r a m O b j e c t K e y a n y T y p e z b w N T n L X > < a : K e y > < K e y > M e a s u r e s \ S u m   o f   M e a s u r e s P r i c e   P e r   N i g h t \ T a g I n f o \ F o r m u l a < / K e y > < / a : K e y > < a : V a l u e   i : t y p e = " M e a s u r e G r i d V i e w S t a t e I D i a g r a m T a g A d d i t i o n a l I n f o " / > < / a : K e y V a l u e O f D i a g r a m O b j e c t K e y a n y T y p e z b w N T n L X > < a : K e y V a l u e O f D i a g r a m O b j e c t K e y a n y T y p e z b w N T n L X > < a : K e y > < K e y > M e a s u r e s \ S u m   o f   M e a s u r e s P r i c e   P e r   N i g h t \ T a g I n f o \ V a l u e < / K e y > < / a : K e y > < a : V a l u e   i : t y p e = " M e a s u r e G r i d V i e w S t a t e I D i a g r a m T a g A d d i t i o n a l I n f o " / > < / a : K e y V a l u e O f D i a g r a m O b j e c t K e y a n y T y p e z b w N T n L X > < a : K e y V a l u e O f D i a g r a m O b j e c t K e y a n y T y p e z b w N T n L X > < a : K e y > < K e y > M e a s u r e s \ C o u n t   o f   D i m   H o t e l   C a t e g o r y P r i m a r y   C a t e g o r i e s P r i m a r y   C a t e g o r i e s < / K e y > < / a : K e y > < a : V a l u e   i : t y p e = " M e a s u r e G r i d N o d e V i e w S t a t e " > < C o l u m n > 1 < / C o l u m n > < L a y e d O u t > t r u e < / L a y e d O u t > < W a s U I I n v i s i b l e > t r u e < / W a s U I I n v i s i b l e > < / a : V a l u e > < / a : K e y V a l u e O f D i a g r a m O b j e c t K e y a n y T y p e z b w N T n L X > < a : K e y V a l u e O f D i a g r a m O b j e c t K e y a n y T y p e z b w N T n L X > < a : K e y > < K e y > M e a s u r e s \ C o u n t   o f   D i m   H o t e l   C a t e g o r y P r i m a r y   C a t e g o r i e s P r i m a r y   C a t e g o r i e s \ T a g I n f o \ F o r m u l a < / K e y > < / a : K e y > < a : V a l u e   i : t y p e = " M e a s u r e G r i d V i e w S t a t e I D i a g r a m T a g A d d i t i o n a l I n f o " / > < / a : K e y V a l u e O f D i a g r a m O b j e c t K e y a n y T y p e z b w N T n L X > < a : K e y V a l u e O f D i a g r a m O b j e c t K e y a n y T y p e z b w N T n L X > < a : K e y > < K e y > M e a s u r e s \ C o u n t   o f   D i m   H o t e l   C a t e g o r y P r i m a r y   C a t e g o r i e s P r i m a r y   C a t e g o r i e s \ T a g I n f o \ V a l u e < / K e y > < / a : K e y > < a : V a l u e   i : t y p e = " M e a s u r e G r i d V i e w S t a t e I D i a g r a m T a g A d d i t i o n a l I n f o " / > < / a : K e y V a l u e O f D i a g r a m O b j e c t K e y a n y T y p e z b w N T n L X > < a : K e y V a l u e O f D i a g r a m O b j e c t K e y a n y T y p e z b w N T n L X > < a : K e y > < K e y > M e a s u r e s \ C o u n t   o f   D i m   L o c a t i o n C i t y C i t y < / K e y > < / a : K e y > < a : V a l u e   i : t y p e = " M e a s u r e G r i d N o d e V i e w S t a t e " > < C o l u m n > 2 < / C o l u m n > < L a y e d O u t > t r u e < / L a y e d O u t > < W a s U I I n v i s i b l e > t r u e < / W a s U I I n v i s i b l e > < / a : V a l u e > < / a : K e y V a l u e O f D i a g r a m O b j e c t K e y a n y T y p e z b w N T n L X > < a : K e y V a l u e O f D i a g r a m O b j e c t K e y a n y T y p e z b w N T n L X > < a : K e y > < K e y > M e a s u r e s \ C o u n t   o f   D i m   L o c a t i o n C i t y C i t y \ T a g I n f o \ F o r m u l a < / K e y > < / a : K e y > < a : V a l u e   i : t y p e = " M e a s u r e G r i d V i e w S t a t e I D i a g r a m T a g A d d i t i o n a l I n f o " / > < / a : K e y V a l u e O f D i a g r a m O b j e c t K e y a n y T y p e z b w N T n L X > < a : K e y V a l u e O f D i a g r a m O b j e c t K e y a n y T y p e z b w N T n L X > < a : K e y > < K e y > M e a s u r e s \ C o u n t   o f   D i m   L o c a t i o n C i t y C i t y \ T a g I n f o \ V a l u e < / K e y > < / a : K e y > < a : V a l u e   i : t y p e = " M e a s u r e G r i d V i e w S t a t e I D i a g r a m T a g A d d i t i o n a l I n f o " / > < / a : K e y V a l u e O f D i a g r a m O b j e c t K e y a n y T y p e z b w N T n L X > < a : K e y V a l u e O f D i a g r a m O b j e c t K e y a n y T y p e z b w N T n L X > < a : K e y > < K e y > M e a s u r e s \ C o u n t   o f   D i m   L o c a t i o n A d d r e s s A d d r e s s < / K e y > < / a : K e y > < a : V a l u e   i : t y p e = " M e a s u r e G r i d N o d e V i e w S t a t e " > < C o l u m n > 4 < / C o l u m n > < L a y e d O u t > t r u e < / L a y e d O u t > < W a s U I I n v i s i b l e > t r u e < / W a s U I I n v i s i b l e > < / a : V a l u e > < / a : K e y V a l u e O f D i a g r a m O b j e c t K e y a n y T y p e z b w N T n L X > < a : K e y V a l u e O f D i a g r a m O b j e c t K e y a n y T y p e z b w N T n L X > < a : K e y > < K e y > M e a s u r e s \ C o u n t   o f   D i m   L o c a t i o n A d d r e s s A d d r e s s \ T a g I n f o \ F o r m u l a < / K e y > < / a : K e y > < a : V a l u e   i : t y p e = " M e a s u r e G r i d V i e w S t a t e I D i a g r a m T a g A d d i t i o n a l I n f o " / > < / a : K e y V a l u e O f D i a g r a m O b j e c t K e y a n y T y p e z b w N T n L X > < a : K e y V a l u e O f D i a g r a m O b j e c t K e y a n y T y p e z b w N T n L X > < a : K e y > < K e y > M e a s u r e s \ C o u n t   o f   D i m   L o c a t i o n A d d r e s s A d d r e s s \ T a g I n f o \ V a l u e < / K e y > < / a : K e y > < a : V a l u e   i : t y p e = " M e a s u r e G r i d V i e w S t a t e I D i a g r a m T a g A d d i t i o n a l I n f o " / > < / a : K e y V a l u e O f D i a g r a m O b j e c t K e y a n y T y p e z b w N T n L X > < a : K e y V a l u e O f D i a g r a m O b j e c t K e y a n y T y p e z b w N T n L X > < a : K e y > < K e y > M e a s u r e s \ C o u n t   o f   M e a s u r e s N o   O f   R e s e r v e d   R o o m s < / K e y > < / a : K e y > < a : V a l u e   i : t y p e = " M e a s u r e G r i d N o d e V i e w S t a t e " > < C o l u m n > 6 < / C o l u m n > < L a y e d O u t > t r u e < / L a y e d O u t > < W a s U I I n v i s i b l e > t r u e < / W a s U I I n v i s i b l e > < / a : V a l u e > < / a : K e y V a l u e O f D i a g r a m O b j e c t K e y a n y T y p e z b w N T n L X > < a : K e y V a l u e O f D i a g r a m O b j e c t K e y a n y T y p e z b w N T n L X > < a : K e y > < K e y > M e a s u r e s \ C o u n t   o f   M e a s u r e s N o   O f   R e s e r v e d   R o o m s \ T a g I n f o \ F o r m u l a < / K e y > < / a : K e y > < a : V a l u e   i : t y p e = " M e a s u r e G r i d V i e w S t a t e I D i a g r a m T a g A d d i t i o n a l I n f o " / > < / a : K e y V a l u e O f D i a g r a m O b j e c t K e y a n y T y p e z b w N T n L X > < a : K e y V a l u e O f D i a g r a m O b j e c t K e y a n y T y p e z b w N T n L X > < a : K e y > < K e y > M e a s u r e s \ C o u n t   o f   M e a s u r e s N o   O f   R e s e r v e d   R o o m s \ T a g I n f o \ V a l u e < / K e y > < / a : K e y > < a : V a l u e   i : t y p e = " M e a s u r e G r i d V i e w S t a t e I D i a g r a m T a g A d d i t i o n a l I n f o " / > < / a : K e y V a l u e O f D i a g r a m O b j e c t K e y a n y T y p e z b w N T n L X > < a : K e y V a l u e O f D i a g r a m O b j e c t K e y a n y T y p e z b w N T n L X > < a : K e y > < K e y > M e a s u r e s \ S u m   o f   M e a s u r e s T o t a l   A m o u n t < / K e y > < / a : K e y > < a : V a l u e   i : t y p e = " M e a s u r e G r i d N o d e V i e w S t a t e " > < C o l u m n > 8 < / C o l u m n > < L a y e d O u t > t r u e < / L a y e d O u t > < W a s U I I n v i s i b l e > t r u e < / W a s U I I n v i s i b l e > < / a : V a l u e > < / a : K e y V a l u e O f D i a g r a m O b j e c t K e y a n y T y p e z b w N T n L X > < a : K e y V a l u e O f D i a g r a m O b j e c t K e y a n y T y p e z b w N T n L X > < a : K e y > < K e y > M e a s u r e s \ S u m   o f   M e a s u r e s T o t a l   A m o u n t \ T a g I n f o \ F o r m u l a < / K e y > < / a : K e y > < a : V a l u e   i : t y p e = " M e a s u r e G r i d V i e w S t a t e I D i a g r a m T a g A d d i t i o n a l I n f o " / > < / a : K e y V a l u e O f D i a g r a m O b j e c t K e y a n y T y p e z b w N T n L X > < a : K e y V a l u e O f D i a g r a m O b j e c t K e y a n y T y p e z b w N T n L X > < a : K e y > < K e y > M e a s u r e s \ S u m   o f   M e a s u r e s T o t a l   A m o u n t \ T a g I n f o \ V a l u e < / K e y > < / a : K e y > < a : V a l u e   i : t y p e = " M e a s u r e G r i d V i e w S t a t e I D i a g r a m T a g A d d i t i o n a l I n f o " / > < / a : K e y V a l u e O f D i a g r a m O b j e c t K e y a n y T y p e z b w N T n L X > < a : K e y V a l u e O f D i a g r a m O b j e c t K e y a n y T y p e z b w N T n L X > < a : K e y > < K e y > C o l u m n s \ D i m   H o t e l   C a t e g o r y C a t e g o r i e s C a t e g o r i e s < / K e y > < / a : K e y > < a : V a l u e   i : t y p e = " M e a s u r e G r i d N o d e V i e w S t a t e " > < L a y e d O u t > t r u e < / L a y e d O u t > < / a : V a l u e > < / a : K e y V a l u e O f D i a g r a m O b j e c t K e y a n y T y p e z b w N T n L X > < a : K e y V a l u e O f D i a g r a m O b j e c t K e y a n y T y p e z b w N T n L X > < a : K e y > < K e y > C o l u m n s \ D i m   H o t e l   C a t e g o r y P r i m a r y   C a t e g o r i e s P r i m a r y   C a t e g o r i e s < / K e y > < / a : K e y > < a : V a l u e   i : t y p e = " M e a s u r e G r i d N o d e V i e w S t a t e " > < C o l u m n > 1 < / C o l u m n > < L a y e d O u t > t r u e < / L a y e d O u t > < / a : V a l u e > < / a : K e y V a l u e O f D i a g r a m O b j e c t K e y a n y T y p e z b w N T n L X > < a : K e y V a l u e O f D i a g r a m O b j e c t K e y a n y T y p e z b w N T n L X > < a : K e y > < K e y > C o l u m n s \ D i m   L o c a t i o n C i t y C i t y < / K e y > < / a : K e y > < a : V a l u e   i : t y p e = " M e a s u r e G r i d N o d e V i e w S t a t e " > < C o l u m n > 2 < / C o l u m n > < L a y e d O u t > t r u e < / L a y e d O u t > < / a : V a l u e > < / a : K e y V a l u e O f D i a g r a m O b j e c t K e y a n y T y p e z b w N T n L X > < a : K e y V a l u e O f D i a g r a m O b j e c t K e y a n y T y p e z b w N T n L X > < a : K e y > < K e y > C o l u m n s \ D i m   L o c a t i o n C o u n t r y C o u n t r y < / K e y > < / a : K e y > < a : V a l u e   i : t y p e = " M e a s u r e G r i d N o d e V i e w S t a t e " > < C o l u m n > 3 < / C o l u m n > < L a y e d O u t > t r u e < / L a y e d O u t > < / a : V a l u e > < / a : K e y V a l u e O f D i a g r a m O b j e c t K e y a n y T y p e z b w N T n L X > < a : K e y V a l u e O f D i a g r a m O b j e c t K e y a n y T y p e z b w N T n L X > < a : K e y > < K e y > C o l u m n s \ D i m   L o c a t i o n A d d r e s s A d d r e s s < / K e y > < / a : K e y > < a : V a l u e   i : t y p e = " M e a s u r e G r i d N o d e V i e w S t a t e " > < C o l u m n > 4 < / C o l u m n > < L a y e d O u t > t r u e < / L a y e d O u t > < / a : V a l u e > < / a : K e y V a l u e O f D i a g r a m O b j e c t K e y a n y T y p e z b w N T n L X > < a : K e y V a l u e O f D i a g r a m O b j e c t K e y a n y T y p e z b w N T n L X > < a : K e y > < K e y > C o l u m n s \ M e a s u r e s h   I d < / K e y > < / a : K e y > < a : V a l u e   i : t y p e = " M e a s u r e G r i d N o d e V i e w S t a t e " > < C o l u m n > 5 < / C o l u m n > < L a y e d O u t > t r u e < / L a y e d O u t > < / a : V a l u e > < / a : K e y V a l u e O f D i a g r a m O b j e c t K e y a n y T y p e z b w N T n L X > < a : K e y V a l u e O f D i a g r a m O b j e c t K e y a n y T y p e z b w N T n L X > < a : K e y > < K e y > C o l u m n s \ M e a s u r e s N o   O f   R e s e r v e d   R o o m s < / K e y > < / a : K e y > < a : V a l u e   i : t y p e = " M e a s u r e G r i d N o d e V i e w S t a t e " > < C o l u m n > 6 < / C o l u m n > < L a y e d O u t > t r u e < / L a y e d O u t > < / a : V a l u e > < / a : K e y V a l u e O f D i a g r a m O b j e c t K e y a n y T y p e z b w N T n L X > < a : K e y V a l u e O f D i a g r a m O b j e c t K e y a n y T y p e z b w N T n L X > < a : K e y > < K e y > C o l u m n s \ M e a s u r e s P r i c e   P e r   N i g h t < / K e y > < / a : K e y > < a : V a l u e   i : t y p e = " M e a s u r e G r i d N o d e V i e w S t a t e " > < C o l u m n > 7 < / C o l u m n > < L a y e d O u t > t r u e < / L a y e d O u t > < / a : V a l u e > < / a : K e y V a l u e O f D i a g r a m O b j e c t K e y a n y T y p e z b w N T n L X > < a : K e y V a l u e O f D i a g r a m O b j e c t K e y a n y T y p e z b w N T n L X > < a : K e y > < K e y > C o l u m n s \ M e a s u r e s T o t a l   A m o u n t < / K e y > < / a : K e y > < a : V a l u e   i : t y p e = " M e a s u r e G r i d N o d e V i e w S t a t e " > < C o l u m n > 8 < / C o l u m n > < L a y e d O u t > t r u e < / L a y e d O u t > < / a : V a l u e > < / a : K e y V a l u e O f D i a g r a m O b j e c t K e y a n y T y p e z b w N T n L X > < a : K e y V a l u e O f D i a g r a m O b j e c t K e y a n y T y p e z b w N T n L X > < a : K e y > < K e y > L i n k s \ & l t ; C o l u m n s \ S u m   o f   M e a s u r e s P r i c e   P e r   N i g h t & g t ; - & l t ; M e a s u r e s \ M e a s u r e s P r i c e   P e r   N i g h t & g t ; < / K e y > < / a : K e y > < a : V a l u e   i : t y p e = " M e a s u r e G r i d V i e w S t a t e I D i a g r a m L i n k " / > < / a : K e y V a l u e O f D i a g r a m O b j e c t K e y a n y T y p e z b w N T n L X > < a : K e y V a l u e O f D i a g r a m O b j e c t K e y a n y T y p e z b w N T n L X > < a : K e y > < K e y > L i n k s \ & l t ; C o l u m n s \ S u m   o f   M e a s u r e s P r i c e   P e r   N i g h t & g t ; - & l t ; M e a s u r e s \ M e a s u r e s P r i c e   P e r   N i g h t & g t ; \ C O L U M N < / K e y > < / a : K e y > < a : V a l u e   i : t y p e = " M e a s u r e G r i d V i e w S t a t e I D i a g r a m L i n k E n d p o i n t " / > < / a : K e y V a l u e O f D i a g r a m O b j e c t K e y a n y T y p e z b w N T n L X > < a : K e y V a l u e O f D i a g r a m O b j e c t K e y a n y T y p e z b w N T n L X > < a : K e y > < K e y > L i n k s \ & l t ; C o l u m n s \ S u m   o f   M e a s u r e s P r i c e   P e r   N i g h t & g t ; - & l t ; M e a s u r e s \ M e a s u r e s P r i c e   P e r   N i g h t & g t ; \ M E A S U R E < / K e y > < / a : K e y > < a : V a l u e   i : t y p e = " M e a s u r e G r i d V i e w S t a t e I D i a g r a m L i n k E n d p o i n t " / > < / a : K e y V a l u e O f D i a g r a m O b j e c t K e y a n y T y p e z b w N T n L X > < a : K e y V a l u e O f D i a g r a m O b j e c t K e y a n y T y p e z b w N T n L X > < a : K e y > < K e y > L i n k s \ & l t ; C o l u m n s \ C o u n t   o f   D i m   H o t e l   C a t e g o r y P r i m a r y   C a t e g o r i e s P r i m a r y   C a t e g o r i e s & g t ; - & l t ; M e a s u r e s \ D i m   H o t e l   C a t e g o r y P r i m a r y   C a t e g o r i e s P r i m a r y   C a t e g o r i e s & g t ; < / K e y > < / a : K e y > < a : V a l u e   i : t y p e = " M e a s u r e G r i d V i e w S t a t e I D i a g r a m L i n k " / > < / a : K e y V a l u e O f D i a g r a m O b j e c t K e y a n y T y p e z b w N T n L X > < a : K e y V a l u e O f D i a g r a m O b j e c t K e y a n y T y p e z b w N T n L X > < a : K e y > < K e y > L i n k s \ & l t ; C o l u m n s \ C o u n t   o f   D i m   H o t e l   C a t e g o r y P r i m a r y   C a t e g o r i e s P r i m a r y   C a t e g o r i e s & g t ; - & l t ; M e a s u r e s \ D i m   H o t e l   C a t e g o r y P r i m a r y   C a t e g o r i e s P r i m a r y   C a t e g o r i e s & g t ; \ C O L U M N < / K e y > < / a : K e y > < a : V a l u e   i : t y p e = " M e a s u r e G r i d V i e w S t a t e I D i a g r a m L i n k E n d p o i n t " / > < / a : K e y V a l u e O f D i a g r a m O b j e c t K e y a n y T y p e z b w N T n L X > < a : K e y V a l u e O f D i a g r a m O b j e c t K e y a n y T y p e z b w N T n L X > < a : K e y > < K e y > L i n k s \ & l t ; C o l u m n s \ C o u n t   o f   D i m   H o t e l   C a t e g o r y P r i m a r y   C a t e g o r i e s P r i m a r y   C a t e g o r i e s & g t ; - & l t ; M e a s u r e s \ D i m   H o t e l   C a t e g o r y P r i m a r y   C a t e g o r i e s P r i m a r y   C a t e g o r i e s & g t ; \ M E A S U R E < / K e y > < / a : K e y > < a : V a l u e   i : t y p e = " M e a s u r e G r i d V i e w S t a t e I D i a g r a m L i n k E n d p o i n t " / > < / a : K e y V a l u e O f D i a g r a m O b j e c t K e y a n y T y p e z b w N T n L X > < a : K e y V a l u e O f D i a g r a m O b j e c t K e y a n y T y p e z b w N T n L X > < a : K e y > < K e y > L i n k s \ & l t ; C o l u m n s \ C o u n t   o f   D i m   L o c a t i o n C i t y C i t y & g t ; - & l t ; M e a s u r e s \ D i m   L o c a t i o n C i t y C i t y & g t ; < / K e y > < / a : K e y > < a : V a l u e   i : t y p e = " M e a s u r e G r i d V i e w S t a t e I D i a g r a m L i n k " / > < / a : K e y V a l u e O f D i a g r a m O b j e c t K e y a n y T y p e z b w N T n L X > < a : K e y V a l u e O f D i a g r a m O b j e c t K e y a n y T y p e z b w N T n L X > < a : K e y > < K e y > L i n k s \ & l t ; C o l u m n s \ C o u n t   o f   D i m   L o c a t i o n C i t y C i t y & g t ; - & l t ; M e a s u r e s \ D i m   L o c a t i o n C i t y C i t y & g t ; \ C O L U M N < / K e y > < / a : K e y > < a : V a l u e   i : t y p e = " M e a s u r e G r i d V i e w S t a t e I D i a g r a m L i n k E n d p o i n t " / > < / a : K e y V a l u e O f D i a g r a m O b j e c t K e y a n y T y p e z b w N T n L X > < a : K e y V a l u e O f D i a g r a m O b j e c t K e y a n y T y p e z b w N T n L X > < a : K e y > < K e y > L i n k s \ & l t ; C o l u m n s \ C o u n t   o f   D i m   L o c a t i o n C i t y C i t y & g t ; - & l t ; M e a s u r e s \ D i m   L o c a t i o n C i t y C i t y & g t ; \ M E A S U R E < / K e y > < / a : K e y > < a : V a l u e   i : t y p e = " M e a s u r e G r i d V i e w S t a t e I D i a g r a m L i n k E n d p o i n t " / > < / a : K e y V a l u e O f D i a g r a m O b j e c t K e y a n y T y p e z b w N T n L X > < a : K e y V a l u e O f D i a g r a m O b j e c t K e y a n y T y p e z b w N T n L X > < a : K e y > < K e y > L i n k s \ & l t ; C o l u m n s \ C o u n t   o f   D i m   L o c a t i o n A d d r e s s A d d r e s s & g t ; - & l t ; M e a s u r e s \ D i m   L o c a t i o n A d d r e s s A d d r e s s & g t ; < / K e y > < / a : K e y > < a : V a l u e   i : t y p e = " M e a s u r e G r i d V i e w S t a t e I D i a g r a m L i n k " / > < / a : K e y V a l u e O f D i a g r a m O b j e c t K e y a n y T y p e z b w N T n L X > < a : K e y V a l u e O f D i a g r a m O b j e c t K e y a n y T y p e z b w N T n L X > < a : K e y > < K e y > L i n k s \ & l t ; C o l u m n s \ C o u n t   o f   D i m   L o c a t i o n A d d r e s s A d d r e s s & g t ; - & l t ; M e a s u r e s \ D i m   L o c a t i o n A d d r e s s A d d r e s s & g t ; \ C O L U M N < / K e y > < / a : K e y > < a : V a l u e   i : t y p e = " M e a s u r e G r i d V i e w S t a t e I D i a g r a m L i n k E n d p o i n t " / > < / a : K e y V a l u e O f D i a g r a m O b j e c t K e y a n y T y p e z b w N T n L X > < a : K e y V a l u e O f D i a g r a m O b j e c t K e y a n y T y p e z b w N T n L X > < a : K e y > < K e y > L i n k s \ & l t ; C o l u m n s \ C o u n t   o f   D i m   L o c a t i o n A d d r e s s A d d r e s s & g t ; - & l t ; M e a s u r e s \ D i m   L o c a t i o n A d d r e s s A d d r e s s & g t ; \ M E A S U R E < / K e y > < / a : K e y > < a : V a l u e   i : t y p e = " M e a s u r e G r i d V i e w S t a t e I D i a g r a m L i n k E n d p o i n t " / > < / a : K e y V a l u e O f D i a g r a m O b j e c t K e y a n y T y p e z b w N T n L X > < a : K e y V a l u e O f D i a g r a m O b j e c t K e y a n y T y p e z b w N T n L X > < a : K e y > < K e y > L i n k s \ & l t ; C o l u m n s \ C o u n t   o f   M e a s u r e s N o   O f   R e s e r v e d   R o o m s & g t ; - & l t ; M e a s u r e s \ M e a s u r e s N o   O f   R e s e r v e d   R o o m s & g t ; < / K e y > < / a : K e y > < a : V a l u e   i : t y p e = " M e a s u r e G r i d V i e w S t a t e I D i a g r a m L i n k " / > < / a : K e y V a l u e O f D i a g r a m O b j e c t K e y a n y T y p e z b w N T n L X > < a : K e y V a l u e O f D i a g r a m O b j e c t K e y a n y T y p e z b w N T n L X > < a : K e y > < K e y > L i n k s \ & l t ; C o l u m n s \ C o u n t   o f   M e a s u r e s N o   O f   R e s e r v e d   R o o m s & g t ; - & l t ; M e a s u r e s \ M e a s u r e s N o   O f   R e s e r v e d   R o o m s & g t ; \ C O L U M N < / K e y > < / a : K e y > < a : V a l u e   i : t y p e = " M e a s u r e G r i d V i e w S t a t e I D i a g r a m L i n k E n d p o i n t " / > < / a : K e y V a l u e O f D i a g r a m O b j e c t K e y a n y T y p e z b w N T n L X > < a : K e y V a l u e O f D i a g r a m O b j e c t K e y a n y T y p e z b w N T n L X > < a : K e y > < K e y > L i n k s \ & l t ; C o l u m n s \ C o u n t   o f   M e a s u r e s N o   O f   R e s e r v e d   R o o m s & g t ; - & l t ; M e a s u r e s \ M e a s u r e s N o   O f   R e s e r v e d   R o o m s & g t ; \ M E A S U R E < / K e y > < / a : K e y > < a : V a l u e   i : t y p e = " M e a s u r e G r i d V i e w S t a t e I D i a g r a m L i n k E n d p o i n t " / > < / a : K e y V a l u e O f D i a g r a m O b j e c t K e y a n y T y p e z b w N T n L X > < a : K e y V a l u e O f D i a g r a m O b j e c t K e y a n y T y p e z b w N T n L X > < a : K e y > < K e y > L i n k s \ & l t ; C o l u m n s \ S u m   o f   M e a s u r e s T o t a l   A m o u n t & g t ; - & l t ; M e a s u r e s \ M e a s u r e s T o t a l   A m o u n t & g t ; < / K e y > < / a : K e y > < a : V a l u e   i : t y p e = " M e a s u r e G r i d V i e w S t a t e I D i a g r a m L i n k " / > < / a : K e y V a l u e O f D i a g r a m O b j e c t K e y a n y T y p e z b w N T n L X > < a : K e y V a l u e O f D i a g r a m O b j e c t K e y a n y T y p e z b w N T n L X > < a : K e y > < K e y > L i n k s \ & l t ; C o l u m n s \ S u m   o f   M e a s u r e s T o t a l   A m o u n t & g t ; - & l t ; M e a s u r e s \ M e a s u r e s T o t a l   A m o u n t & g t ; \ C O L U M N < / K e y > < / a : K e y > < a : V a l u e   i : t y p e = " M e a s u r e G r i d V i e w S t a t e I D i a g r a m L i n k E n d p o i n t " / > < / a : K e y V a l u e O f D i a g r a m O b j e c t K e y a n y T y p e z b w N T n L X > < a : K e y V a l u e O f D i a g r a m O b j e c t K e y a n y T y p e z b w N T n L X > < a : K e y > < K e y > L i n k s \ & l t ; C o l u m n s \ S u m   o f   M e a s u r e s T o t a l   A m o u n t & g t ; - & l t ; M e a s u r e s \ M e a s u r e s T o t a l   A m o u n t & g t ; \ M E A S U R E 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 Q u e r y _ 8 4 d b e e 3 6 - 6 e b e - 4 3 3 f - 8 f 9 0 - f f 5 c 8 4 7 8 f f 1 2 < / 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 2 0 2 2 - 0 5 - 2 0 T 1 3 : 1 2 : 4 7 . 5 8 6 3 1 0 4 + 0 5 : 3 0 < / L a s t P r o c e s s e d T i m e > < / D a t a M o d e l i n g S a n d b o x . S e r i a l i z e d S a n d b o x E r r o r C a c h e > ] ] > < / C u s t o m C o n t e n t > < / G e m i n i > 
</file>

<file path=customXml/item2.xml>��< ? x m l   v e r s i o n = " 1 . 0 "   e n c o d i n g = " U T F - 1 6 " ? > < G e m i n i   x m l n s = " h t t p : / / g e m i n i / p i v o t c u s t o m i z a t i o n / C l i e n t W i n d o w X M L " > < C u s t o m C o n t e n t > < ! [ C D A T A [ Q u e r y _ 8 4 d b e e 3 6 - 6 e b e - 4 3 3 f - 8 f 9 0 - f f 5 c 8 4 7 8 f f 1 2 ] ] > < / 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8 4 d b e e 3 6 - 6 e b e - 4 3 3 f - 8 f 9 0 - f f 5 c 8 4 7 8 f f 1 2 ] ] > < / 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 H o t e l   C a t e g o r y C a t e g o r i e s C a t e g o r i e s < / K e y > < / a : K e y > < a : V a l u e   i : t y p e = " T a b l e W i d g e t B a s e V i e w S t a t e " / > < / a : K e y V a l u e O f D i a g r a m O b j e c t K e y a n y T y p e z b w N T n L X > < a : K e y V a l u e O f D i a g r a m O b j e c t K e y a n y T y p e z b w N T n L X > < a : K e y > < K e y > C o l u m n s \ D i m   H o t e l   C a t e g o r y P r i m a r y   C a t e g o r i e s P r i m a r y   C a t e g o r i e s < / K e y > < / a : K e y > < a : V a l u e   i : t y p e = " T a b l e W i d g e t B a s e V i e w S t a t e " / > < / a : K e y V a l u e O f D i a g r a m O b j e c t K e y a n y T y p e z b w N T n L X > < a : K e y V a l u e O f D i a g r a m O b j e c t K e y a n y T y p e z b w N T n L X > < a : K e y > < K e y > C o l u m n s \ D i m   L o c a t i o n C i t y C i t y < / K e y > < / a : K e y > < a : V a l u e   i : t y p e = " T a b l e W i d g e t B a s e V i e w S t a t e " / > < / a : K e y V a l u e O f D i a g r a m O b j e c t K e y a n y T y p e z b w N T n L X > < a : K e y V a l u e O f D i a g r a m O b j e c t K e y a n y T y p e z b w N T n L X > < a : K e y > < K e y > C o l u m n s \ D i m   L o c a t i o n C o u n t r y C o u n t r y < / K e y > < / a : K e y > < a : V a l u e   i : t y p e = " T a b l e W i d g e t B a s e V i e w S t a t e " / > < / a : K e y V a l u e O f D i a g r a m O b j e c t K e y a n y T y p e z b w N T n L X > < a : K e y V a l u e O f D i a g r a m O b j e c t K e y a n y T y p e z b w N T n L X > < a : K e y > < K e y > C o l u m n s \ D i m   L o c a t i o n A d d r e s s A d d r e s s < / K e y > < / a : K e y > < a : V a l u e   i : t y p e = " T a b l e W i d g e t B a s e V i e w S t a t e " / > < / a : K e y V a l u e O f D i a g r a m O b j e c t K e y a n y T y p e z b w N T n L X > < a : K e y V a l u e O f D i a g r a m O b j e c t K e y a n y T y p e z b w N T n L X > < a : K e y > < K e y > C o l u m n s \ M e a s u r e s h   I d < / K e y > < / a : K e y > < a : V a l u e   i : t y p e = " T a b l e W i d g e t B a s e V i e w S t a t e " / > < / a : K e y V a l u e O f D i a g r a m O b j e c t K e y a n y T y p e z b w N T n L X > < a : K e y V a l u e O f D i a g r a m O b j e c t K e y a n y T y p e z b w N T n L X > < a : K e y > < K e y > C o l u m n s \ M e a s u r e s N o   O f   R e s e r v e d   R o o m s < / K e y > < / a : K e y > < a : V a l u e   i : t y p e = " T a b l e W i d g e t B a s e V i e w S t a t e " / > < / a : K e y V a l u e O f D i a g r a m O b j e c t K e y a n y T y p e z b w N T n L X > < a : K e y V a l u e O f D i a g r a m O b j e c t K e y a n y T y p e z b w N T n L X > < a : K e y > < K e y > C o l u m n s \ M e a s u r e s P r i c e   P e r   N i g h t < / K e y > < / a : K e y > < a : V a l u e   i : t y p e = " T a b l e W i d g e t B a s e V i e w S t a t e " / > < / a : K e y V a l u e O f D i a g r a m O b j e c t K e y a n y T y p e z b w N T n L X > < a : K e y V a l u e O f D i a g r a m O b j e c t K e y a n y T y p e z b w N T n L X > < a : K e y > < K e y > C o l u m n s \ M e a s u r e s T o t a l 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51E1697-E89A-4EE9-8A29-E2F11BCB05B7}">
  <ds:schemaRefs/>
</ds:datastoreItem>
</file>

<file path=customXml/itemProps10.xml><?xml version="1.0" encoding="utf-8"?>
<ds:datastoreItem xmlns:ds="http://schemas.openxmlformats.org/officeDocument/2006/customXml" ds:itemID="{F2BEC410-6107-4886-AF13-0439606141E2}">
  <ds:schemaRefs/>
</ds:datastoreItem>
</file>

<file path=customXml/itemProps11.xml><?xml version="1.0" encoding="utf-8"?>
<ds:datastoreItem xmlns:ds="http://schemas.openxmlformats.org/officeDocument/2006/customXml" ds:itemID="{6E86ED88-52A6-4703-BA7A-3FB03108F16C}">
  <ds:schemaRefs/>
</ds:datastoreItem>
</file>

<file path=customXml/itemProps12.xml><?xml version="1.0" encoding="utf-8"?>
<ds:datastoreItem xmlns:ds="http://schemas.openxmlformats.org/officeDocument/2006/customXml" ds:itemID="{3165FC39-37E4-4F60-80A8-327DF7B57DAF}">
  <ds:schemaRefs/>
</ds:datastoreItem>
</file>

<file path=customXml/itemProps13.xml><?xml version="1.0" encoding="utf-8"?>
<ds:datastoreItem xmlns:ds="http://schemas.openxmlformats.org/officeDocument/2006/customXml" ds:itemID="{362B9B4C-4745-4680-98CC-349C1C2EB095}">
  <ds:schemaRefs/>
</ds:datastoreItem>
</file>

<file path=customXml/itemProps14.xml><?xml version="1.0" encoding="utf-8"?>
<ds:datastoreItem xmlns:ds="http://schemas.openxmlformats.org/officeDocument/2006/customXml" ds:itemID="{A2B25373-F894-41F6-A92F-A252A8DF87A4}">
  <ds:schemaRefs/>
</ds:datastoreItem>
</file>

<file path=customXml/itemProps15.xml><?xml version="1.0" encoding="utf-8"?>
<ds:datastoreItem xmlns:ds="http://schemas.openxmlformats.org/officeDocument/2006/customXml" ds:itemID="{956739CD-A164-40E8-B565-24B20B2E07DE}">
  <ds:schemaRefs/>
</ds:datastoreItem>
</file>

<file path=customXml/itemProps16.xml><?xml version="1.0" encoding="utf-8"?>
<ds:datastoreItem xmlns:ds="http://schemas.openxmlformats.org/officeDocument/2006/customXml" ds:itemID="{87D984B8-0D27-431B-A754-5707EC637C1B}">
  <ds:schemaRefs/>
</ds:datastoreItem>
</file>

<file path=customXml/itemProps2.xml><?xml version="1.0" encoding="utf-8"?>
<ds:datastoreItem xmlns:ds="http://schemas.openxmlformats.org/officeDocument/2006/customXml" ds:itemID="{9B4C0DE1-A602-45AC-BE6A-F7B1BA37081B}">
  <ds:schemaRefs/>
</ds:datastoreItem>
</file>

<file path=customXml/itemProps3.xml><?xml version="1.0" encoding="utf-8"?>
<ds:datastoreItem xmlns:ds="http://schemas.openxmlformats.org/officeDocument/2006/customXml" ds:itemID="{DC5D75E3-0EC4-4EAE-9627-15B4FD30F95B}">
  <ds:schemaRefs/>
</ds:datastoreItem>
</file>

<file path=customXml/itemProps4.xml><?xml version="1.0" encoding="utf-8"?>
<ds:datastoreItem xmlns:ds="http://schemas.openxmlformats.org/officeDocument/2006/customXml" ds:itemID="{8622EAD2-CF2F-4E5E-B398-CE7D3EACD05E}">
  <ds:schemaRefs/>
</ds:datastoreItem>
</file>

<file path=customXml/itemProps5.xml><?xml version="1.0" encoding="utf-8"?>
<ds:datastoreItem xmlns:ds="http://schemas.openxmlformats.org/officeDocument/2006/customXml" ds:itemID="{203ADBFD-5526-465B-8BB2-5975B658B70C}">
  <ds:schemaRefs/>
</ds:datastoreItem>
</file>

<file path=customXml/itemProps6.xml><?xml version="1.0" encoding="utf-8"?>
<ds:datastoreItem xmlns:ds="http://schemas.openxmlformats.org/officeDocument/2006/customXml" ds:itemID="{C09A262A-9563-4056-B0FA-84C4BEB5AB8F}">
  <ds:schemaRefs/>
</ds:datastoreItem>
</file>

<file path=customXml/itemProps7.xml><?xml version="1.0" encoding="utf-8"?>
<ds:datastoreItem xmlns:ds="http://schemas.openxmlformats.org/officeDocument/2006/customXml" ds:itemID="{DA1DF291-5DEA-4500-8CEA-F9ACBCB625E8}">
  <ds:schemaRefs/>
</ds:datastoreItem>
</file>

<file path=customXml/itemProps8.xml><?xml version="1.0" encoding="utf-8"?>
<ds:datastoreItem xmlns:ds="http://schemas.openxmlformats.org/officeDocument/2006/customXml" ds:itemID="{79E51222-437F-46D7-9D47-56CC2FAEF50F}">
  <ds:schemaRefs/>
</ds:datastoreItem>
</file>

<file path=customXml/itemProps9.xml><?xml version="1.0" encoding="utf-8"?>
<ds:datastoreItem xmlns:ds="http://schemas.openxmlformats.org/officeDocument/2006/customXml" ds:itemID="{5B5CB193-2E1C-4D07-B981-51318FCA6B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Sheet5</vt:lpstr>
      <vt:lpstr>Sheet4</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sudara</dc:creator>
  <cp:lastModifiedBy>sudara</cp:lastModifiedBy>
  <dcterms:created xsi:type="dcterms:W3CDTF">2015-06-05T18:17:20Z</dcterms:created>
  <dcterms:modified xsi:type="dcterms:W3CDTF">2022-05-20T07:42:48Z</dcterms:modified>
</cp:coreProperties>
</file>