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F923F52-9AD0-4E75-8CEF-125FCF1124CB}" xr6:coauthVersionLast="47" xr6:coauthVersionMax="47" xr10:uidLastSave="{00000000-0000-0000-0000-000000000000}"/>
  <bookViews>
    <workbookView xWindow="-108" yWindow="-108" windowWidth="23256" windowHeight="13176" xr2:uid="{DD07152B-B1F0-4C96-BD98-1A7189B15203}"/>
  </bookViews>
  <sheets>
    <sheet name="Sheet1" sheetId="1" r:id="rId1"/>
    <sheet name="DASHBOARD" sheetId="2" r:id="rId2"/>
  </sheet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  <pivotCache cacheId="7" r:id="rId10"/>
    <pivotCache cacheId="8" r:id="rId11"/>
    <pivotCache cacheId="9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dditional Fields_1242c2d3-0d97-4e42-a6c8-e34304245ff6" name="Additional Fields" connection="Excel Policy Data"/>
          <x15:modelTable id="Claims_60808dd6-cc37-4870-9ac5-5bd6ea87fd33" name="Claims" connection="Excel Policy Data"/>
          <x15:modelTable id="Customer Information_157e6ab1-e079-4aba-81b8-fe581095a9e8" name="Customer Information" connection="Excel Policy Data"/>
          <x15:modelTable id="Payment History_c2d0eea2-5ea0-4212-bbec-aca1ee98d8ad" name="Payment History" connection="Excel Policy Data"/>
          <x15:modelTable id="Policy Details_508c7d76-a9b9-46f9-a006-f6d85104f56c" name="Policy Details" connection="Excel Policy Data"/>
        </x15:modelTables>
        <x15:modelRelationships>
          <x15:modelRelationship fromTable="Additional Fields" fromColumn="Policy ID" toTable="Policy Details" toColumn="Policy ID"/>
          <x15:modelRelationship fromTable="Claims" fromColumn="Policy ID" toTable="Policy Details" toColumn="Policy ID"/>
          <x15:modelRelationship fromTable="Payment History" fromColumn="Policy ID" toTable="Policy Details" toColumn="Policy ID"/>
          <x15:modelRelationship fromTable="Policy Details" fromColumn="Customer ID" toTable="Customer Information" toColumn="Customer 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Policy Details" columnName="Policy Start Date" columnId="Policy Start Date">
                <x16:calculatedTimeColumn columnName="Policy Start Date (Year)" columnId="Policy Start Date (Year)" contentType="years" isSelected="1"/>
                <x16:calculatedTimeColumn columnName="Policy Start Date (Quarter)" columnId="Policy Start Date (Quarter)" contentType="quarters" isSelected="1"/>
                <x16:calculatedTimeColumn columnName="Policy Start Date (Month Index)" columnId="Policy Start Date (Month Index)" contentType="monthsindex" isSelected="1"/>
                <x16:calculatedTimeColumn columnName="Policy Start Date (Month)" columnId="Policy Start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8C0137-02DA-4434-804A-25AB96E9099F}" name="Excel Policy Data" type="100" refreshedVersion="7">
    <extLst>
      <ext xmlns:x15="http://schemas.microsoft.com/office/spreadsheetml/2010/11/main" uri="{DE250136-89BD-433C-8126-D09CA5730AF9}">
        <x15:connection id="63fb4795-becf-44b6-b7bd-063e47a9f31e"/>
      </ext>
    </extLst>
  </connection>
  <connection id="2" xr16:uid="{2C33FBBD-26E0-44C5-84C1-985400CE7D23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<sst xmlns="http://schemas.openxmlformats.org/spreadsheetml/2006/main" count="70" uniqueCount="53">
  <si>
    <t>Row Labels</t>
  </si>
  <si>
    <t>Auto</t>
  </si>
  <si>
    <t>Health</t>
  </si>
  <si>
    <t>Life</t>
  </si>
  <si>
    <t>Property</t>
  </si>
  <si>
    <t>Grand Total</t>
  </si>
  <si>
    <t>Total Policy</t>
  </si>
  <si>
    <t>18-25</t>
  </si>
  <si>
    <t>26-35</t>
  </si>
  <si>
    <t>36-45</t>
  </si>
  <si>
    <t>46-60</t>
  </si>
  <si>
    <t>60+</t>
  </si>
  <si>
    <t>Policy_count</t>
  </si>
  <si>
    <t>Female</t>
  </si>
  <si>
    <t>Male</t>
  </si>
  <si>
    <t>Other</t>
  </si>
  <si>
    <t>Total_Policys</t>
  </si>
  <si>
    <t>Approved</t>
  </si>
  <si>
    <t>Denied</t>
  </si>
  <si>
    <t>Pending</t>
  </si>
  <si>
    <t>Total_UniqueCustomers</t>
  </si>
  <si>
    <t>Q.1 Total POLICYS</t>
  </si>
  <si>
    <t>Q.2 Unique customers</t>
  </si>
  <si>
    <t>Q.3 Age Bucket Wise Policy coint</t>
  </si>
  <si>
    <t>Q.4 Gender wise Policy count</t>
  </si>
  <si>
    <t>Q.5 Policy_type Wise Total Policy</t>
  </si>
  <si>
    <t>Policy_expiring_thisYear</t>
  </si>
  <si>
    <t>Q.6 Policy_expiringThis Year</t>
  </si>
  <si>
    <t>Q.7 Premium Growth Rate</t>
  </si>
  <si>
    <t>Q.8 Claim Status Wise Policy Count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</si>
  <si>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</si>
  <si>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</si>
  <si>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</si>
  <si>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</si>
  <si>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</si>
  <si>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</si>
  <si>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</si>
  <si>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</si>
  <si>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</si>
  <si>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</si>
  <si>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</si>
  <si>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Sum of Premium Amount</t>
  </si>
  <si>
    <t>Total claim</t>
  </si>
  <si>
    <t>KPIs</t>
  </si>
  <si>
    <t>Charts</t>
  </si>
  <si>
    <t xml:space="preserve">NOTE : By Click or Select the Table then to  Use Power piovt table </t>
  </si>
  <si>
    <t>Growth%</t>
  </si>
  <si>
    <t xml:space="preserve">Q.9 Payment status wise policy count </t>
  </si>
  <si>
    <t>Count of Policy ID</t>
  </si>
  <si>
    <t>Failed</t>
  </si>
  <si>
    <t>Successful</t>
  </si>
  <si>
    <t xml:space="preserve">Q.10 Total claim amount </t>
  </si>
  <si>
    <t>Sum of Claim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</si>
</sst>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00B0F0"/>
      <name val="Calibri"/>
      <family val="2"/>
      <scheme val="minor"/>
    </font>
    <font>
      <b/>
      <sz val="18"/>
      <color rgb="FF00B0F0"/>
      <name val="Calibri"/>
      <family val="2"/>
      <scheme val="minor"/>
    </font>
    <font>
      <b/>
      <sz val="12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4" fillId="0" borderId="0" xfId="0" applyFon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1">
    <dxf>
      <numFmt numFmtId="13" formatCode="0%"/>
    </dxf>
  </dxfs>
  <tableStyles count="1" defaultTableStyle="TableStyleMedium2" defaultPivotStyle="PivotStyleLight16">
    <tableStyle name="Invisible" pivot="0" table="0" count="0" xr9:uid="{D892AEE1-D361-4AA4-B9FF-9571B84FC7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42" Type="http://schemas.openxmlformats.org/officeDocument/2006/relationships/customXml" Target="../customXml/item25.xml"/><Relationship Id="rId47" Type="http://schemas.openxmlformats.org/officeDocument/2006/relationships/customXml" Target="../customXml/item30.xml"/><Relationship Id="rId50" Type="http://schemas.openxmlformats.org/officeDocument/2006/relationships/customXml" Target="../customXml/item33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12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45" Type="http://schemas.openxmlformats.org/officeDocument/2006/relationships/customXml" Target="../customXml/item28.xml"/><Relationship Id="rId5" Type="http://schemas.openxmlformats.org/officeDocument/2006/relationships/pivotCacheDefinition" Target="pivotCache/pivotCacheDefinition3.xml"/><Relationship Id="rId15" Type="http://schemas.openxmlformats.org/officeDocument/2006/relationships/styles" Target="style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49" Type="http://schemas.openxmlformats.org/officeDocument/2006/relationships/customXml" Target="../customXml/item32.xml"/><Relationship Id="rId10" Type="http://schemas.openxmlformats.org/officeDocument/2006/relationships/pivotCacheDefinition" Target="pivotCache/pivotCacheDefinition8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4" Type="http://schemas.openxmlformats.org/officeDocument/2006/relationships/customXml" Target="../customXml/item27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43" Type="http://schemas.openxmlformats.org/officeDocument/2006/relationships/customXml" Target="../customXml/item26.xml"/><Relationship Id="rId48" Type="http://schemas.openxmlformats.org/officeDocument/2006/relationships/customXml" Target="../customXml/item31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34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46" Type="http://schemas.openxmlformats.org/officeDocument/2006/relationships/customXml" Target="../customXml/item29.xml"/><Relationship Id="rId20" Type="http://schemas.openxmlformats.org/officeDocument/2006/relationships/customXml" Target="../customXml/item3.xml"/><Relationship Id="rId41" Type="http://schemas.openxmlformats.org/officeDocument/2006/relationships/customXml" Target="../customXml/item2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/Relationships>
</file>

<file path=xl/pivotCache/_rels/pivotCacheDefinition9.xml.rels><?xml version="1.0" encoding="UTF-8" standalone="yes"?>
<Relationships xmlns="http://schemas.openxmlformats.org/package/2006/relationships"><Relationship Id="rId2" Type="http://schemas.openxmlformats.org/officeDocument/2006/relationships/externalLinkPath" Target="Policy%20Data.xlsx" TargetMode="External"/><Relationship Id="rId1" Type="http://schemas.openxmlformats.org/officeDocument/2006/relationships/pivotCacheRecords" Target="pivotCacheRecords1.xml"/></Relationships>
</file>

<file path=xl/pivotCache/_rels/pivotCacheDefinition10.xml.rels><?xml version="1.0" encoding="UTF-8" standalone="yes"?>
<Relationships xmlns="http://schemas.openxmlformats.org/package/2006/relationships"><Relationship Id="rId2" Type="http://schemas.openxmlformats.org/officeDocument/2006/relationships/externalLinkPath" Target="Policy%20Data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4.789279861114" createdVersion="5" refreshedVersion="7" minRefreshableVersion="3" recordCount="0" supportSubquery="1" supportAdvancedDrill="1" xr:uid="{1DA91A2C-DA44-4608-AAED-DA583D7FDFAD}">
  <cacheSource type="external" connectionId="2"/>
  <cacheFields count="2">
    <cacheField name="[Customer Information].[Gender].[Gender]" caption="Gender" numFmtId="0" hierarchy="14" level="1">
      <sharedItems count="3">
        <s v="Female"/>
        <s v="Male"/>
        <s v="Other"/>
      </sharedItems>
    </cacheField>
    <cacheField name="[Measures].[Total_Policys]" caption="Total_Policys" numFmtId="0" hierarchy="51" level="32767"/>
  </cacheFields>
  <cacheHierarchies count="62">
    <cacheHierarchy uniqueName="[Additional Fields].[Agent ID]" caption="Agent ID" attribute="1" defaultMemberUniqueName="[Additional Fields].[Agent ID].[All]" allUniqueName="[Additional Fields].[Agent ID].[All]" dimensionUniqueName="[Additional Fields]" displayFolder="" count="0" memberValueDatatype="130" unbalanced="0"/>
    <cacheHierarchy uniqueName="[Additional Fields].[Renewal Status]" caption="Renewal Status" attribute="1" defaultMemberUniqueName="[Additional Fields].[Renewal Status].[All]" allUniqueName="[Additional Fields].[Renewal Status].[All]" dimensionUniqueName="[Additional Fields]" displayFolder="" count="0" memberValueDatatype="130" unbalanced="0"/>
    <cacheHierarchy uniqueName="[Additional Fields].[Policy Discounts]" caption="Policy Discounts" attribute="1" defaultMemberUniqueName="[Additional Fields].[Policy Discounts].[All]" allUniqueName="[Additional Fields].[Policy Discounts].[All]" dimensionUniqueName="[Additional Fields]" displayFolder="" count="0" memberValueDatatype="5" unbalanced="0"/>
    <cacheHierarchy uniqueName="[Additional Fields].[Risk Score]" caption="Risk Score" attribute="1" defaultMemberUniqueName="[Additional Fields].[Risk Score].[All]" allUniqueName="[Additional Fields].[Risk Score].[All]" dimensionUniqueName="[Additional Fields]" displayFolder="" count="0" memberValueDatatype="5" unbalanced="0"/>
    <cacheHierarchy uniqueName="[Additional Fields].[Policy ID]" caption="Policy ID" attribute="1" defaultMemberUniqueName="[Additional Fields].[Policy ID].[All]" allUniqueName="[Additional Fields].[Policy ID].[All]" dimensionUniqueName="[Additional Fields]" displayFolder="" count="0" memberValueDatatype="130" unbalanced="0"/>
    <cacheHierarchy uniqueName="[Claims].[Claim ID]" caption="Claim ID" attribute="1" defaultMemberUniqueName="[Claims].[Claim ID].[All]" allUniqueName="[Claims].[Claim ID].[All]" dimensionUniqueName="[Claims]" displayFolder="" count="0" memberValueDatatype="130" unbalanced="0"/>
    <cacheHierarchy uniqueName="[Claims].[Date of Claim]" caption="Date of Claim" attribute="1" time="1" defaultMemberUniqueName="[Claims].[Date of Claim].[All]" allUniqueName="[Claims].[Date of Claim].[All]" dimensionUniqueName="[Claims]" displayFolder="" count="0" memberValueDatatype="7" unbalanced="0"/>
    <cacheHierarchy uniqueName="[Claims].[Claim Amount]" caption="Claim Amount" attribute="1" defaultMemberUniqueName="[Claims].[Claim Amount].[All]" allUniqueName="[Claims].[Claim Amount].[All]" dimensionUniqueName="[Claims]" displayFolder="" count="0" memberValueDatatype="5" unbalanced="0"/>
    <cacheHierarchy uniqueName="[Claims].[Claim Status]" caption="Claim Status" attribute="1" defaultMemberUniqueName="[Claims].[Claim Status].[All]" allUniqueName="[Claims].[Claim Status].[All]" dimensionUniqueName="[Claims]" displayFolder="" count="0" memberValueDatatype="130" unbalanced="0"/>
    <cacheHierarchy uniqueName="[Claims].[Reason for Claim]" caption="Reason for Claim" attribute="1" defaultMemberUniqueName="[Claims].[Reason for Claim].[All]" allUniqueName="[Claims].[Reason for Claim].[All]" dimensionUniqueName="[Claims]" displayFolder="" count="0" memberValueDatatype="130" unbalanced="0"/>
    <cacheHierarchy uniqueName="[Claims].[Settlement Date]" caption="Settlement Date" attribute="1" time="1" defaultMemberUniqueName="[Claims].[Settlement Date].[All]" allUniqueName="[Claims].[Settlement Date].[All]" dimensionUniqueName="[Claims]" displayFolder="" count="0" memberValueDatatype="7" unbalanced="0"/>
    <cacheHierarchy uniqueName="[Claims].[Policy ID]" caption="Policy ID" attribute="1" defaultMemberUniqueName="[Claims].[Policy ID].[All]" allUniqueName="[Claims].[Policy ID].[All]" dimensionUniqueName="[Claims]" displayFolder="" count="0" memberValueDatatype="130" unbalanced="0"/>
    <cacheHierarchy uniqueName="[Customer Information].[Customer ID]" caption="Customer ID" attribute="1" defaultMemberUniqueName="[Customer Information].[Customer ID].[All]" allUniqueName="[Customer Information].[Customer ID].[All]" dimensionUniqueName="[Customer Information]" displayFolder="" count="0" memberValueDatatype="130" unbalanced="0"/>
    <cacheHierarchy uniqueName="[Customer Information].[Name]" caption="Name" attribute="1" defaultMemberUniqueName="[Customer Information].[Name].[All]" allUniqueName="[Customer Information].[Name].[All]" dimensionUniqueName="[Customer Information]" displayFolder="" count="0" memberValueDatatype="130" unbalanced="0"/>
    <cacheHierarchy uniqueName="[Customer Information].[Gender]" caption="Gender" attribute="1" defaultMemberUniqueName="[Customer Information].[Gender].[All]" allUniqueName="[Customer Information].[Gender].[All]" dimensionUniqueName="[Customer Information]" displayFolder="" count="2" memberValueDatatype="130" unbalanced="0">
      <fieldsUsage count="2">
        <fieldUsage x="-1"/>
        <fieldUsage x="0"/>
      </fieldsUsage>
    </cacheHierarchy>
    <cacheHierarchy uniqueName="[Customer Information].[Age]" caption="Age" attribute="1" defaultMemberUniqueName="[Customer Information].[Age].[All]" allUniqueName="[Customer Information].[Age].[All]" dimensionUniqueName="[Customer Information]" displayFolder="" count="0" memberValueDatatype="5" unbalanced="0"/>
    <cacheHierarchy uniqueName="[Customer Information].[Occupation]" caption="Occupation" attribute="1" defaultMemberUniqueName="[Customer Information].[Occupation].[All]" allUniqueName="[Customer Information].[Occupation].[All]" dimensionUniqueName="[Customer Information]" displayFolder="" count="0" memberValueDatatype="130" unbalanced="0"/>
    <cacheHierarchy uniqueName="[Customer Information].[Marital Status]" caption="Marital Status" attribute="1" defaultMemberUniqueName="[Customer Information].[Marital Status].[All]" allUniqueName="[Customer Information].[Marital Status].[All]" dimensionUniqueName="[Customer Information]" displayFolder="" count="0" memberValueDatatype="130" unbalanced="0"/>
    <cacheHierarchy uniqueName="[Customer Information].[Address (City, State, Zip Code)]" caption="Address (City, State, Zip Code)" attribute="1" defaultMemberUniqueName="[Customer Information].[Address (City, State, Zip Code)].[All]" allUniqueName="[Customer Information].[Address (City, State, Zip Code)].[All]" dimensionUniqueName="[Customer Information]" displayFolder="" count="0" memberValueDatatype="130" unbalanced="0"/>
    <cacheHierarchy uniqueName="[Customer Information].[Age Bucket]" caption="Age Bucket" attribute="1" defaultMemberUniqueName="[Customer Information].[Age Bucket].[All]" allUniqueName="[Customer Information].[Age Bucket].[All]" dimensionUniqueName="[Customer Information]" displayFolder="" count="0" memberValueDatatype="130" unbalanced="0"/>
    <cacheHierarchy uniqueName="[Payment History].[Payment ID]" caption="Payment ID" attribute="1" defaultMemberUniqueName="[Payment History].[Payment ID].[All]" allUniqueName="[Payment History].[Payment ID].[All]" dimensionUniqueName="[Payment History]" displayFolder="" count="0" memberValueDatatype="130" unbalanced="0"/>
    <cacheHierarchy uniqueName="[Payment History].[Date of Payment]" caption="Date of Payment" attribute="1" time="1" defaultMemberUniqueName="[Payment History].[Date of Payment].[All]" allUniqueName="[Payment History].[Date of Payment].[All]" dimensionUniqueName="[Payment History]" displayFolder="" count="0" memberValueDatatype="7" unbalanced="0"/>
    <cacheHierarchy uniqueName="[Payment History].[Amount Paid]" caption="Amount Paid" attribute="1" defaultMemberUniqueName="[Payment History].[Amount Paid].[All]" allUniqueName="[Payment History].[Amount Paid].[All]" dimensionUniqueName="[Payment History]" displayFolder="" count="0" memberValueDatatype="5" unbalanced="0"/>
    <cacheHierarchy uniqueName="[Payment History].[Payment Method]" caption="Payment Method" attribute="1" defaultMemberUniqueName="[Payment History].[Payment Method].[All]" allUniqueName="[Payment History].[Payment Method].[All]" dimensionUniqueName="[Payment History]" displayFolder="" count="0" memberValueDatatype="130" unbalanced="0"/>
    <cacheHierarchy uniqueName="[Payment History].[Payment Status]" caption="Payment Status" attribute="1" defaultMemberUniqueName="[Payment History].[Payment Status].[All]" allUniqueName="[Payment History].[Payment Status].[All]" dimensionUniqueName="[Payment History]" displayFolder="" count="0" memberValueDatatype="130" unbalanced="0"/>
    <cacheHierarchy uniqueName="[Payment History].[Policy ID]" caption="Policy ID" attribute="1" defaultMemberUniqueName="[Payment History].[Policy ID].[All]" allUniqueName="[Payment History].[Policy ID].[All]" dimensionUniqueName="[Payment History]" displayFolder="" count="0" memberValueDatatype="130" unbalanced="0"/>
    <cacheHierarchy uniqueName="[Policy Details].[Policy ID]" caption="Policy ID" attribute="1" defaultMemberUniqueName="[Policy Details].[Policy ID].[All]" allUniqueName="[Policy Details].[Policy ID].[All]" dimensionUniqueName="[Policy Details]" displayFolder="" count="0" memberValueDatatype="130" unbalanced="0"/>
    <cacheHierarchy uniqueName="[Policy Details].[Policy Type]" caption="Policy Type" attribute="1" defaultMemberUniqueName="[Policy Details].[Policy Type].[All]" allUniqueName="[Policy Details].[Policy Type].[All]" dimensionUniqueName="[Policy Details]" displayFolder="" count="0" memberValueDatatype="130" unbalanced="0"/>
    <cacheHierarchy uniqueName="[Policy Details].[Coverage Amount]" caption="Coverage Amount" attribute="1" defaultMemberUniqueName="[Policy Details].[Coverage Amount].[All]" allUniqueName="[Policy Details].[Coverage Amount].[All]" dimensionUniqueName="[Policy Details]" displayFolder="" count="0" memberValueDatatype="5" unbalanced="0"/>
    <cacheHierarchy uniqueName="[Policy Details].[Premium Amount]" caption="Premium Amount" attribute="1" defaultMemberUniqueName="[Policy Details].[Premium Amount].[All]" allUniqueName="[Policy Details].[Premium Amount].[All]" dimensionUniqueName="[Policy Details]" displayFolder="" count="0" memberValueDatatype="5" unbalanced="0"/>
    <cacheHierarchy uniqueName="[Policy Details].[Policy Start Date]" caption="Policy Start Date" attribute="1" time="1" defaultMemberUniqueName="[Policy Details].[Policy Start Date].[All]" allUniqueName="[Policy Details].[Policy Start Date].[All]" dimensionUniqueName="[Policy Details]" displayFolder="" count="0" memberValueDatatype="7" unbalanced="0"/>
    <cacheHierarchy uniqueName="[Policy Details].[Policy End Date]" caption="Policy End Date" attribute="1" time="1" defaultMemberUniqueName="[Policy Details].[Policy End Date].[All]" allUniqueName="[Policy Details].[Policy End Date].[All]" dimensionUniqueName="[Policy Details]" displayFolder="" count="0" memberValueDatatype="7" unbalanced="0"/>
    <cacheHierarchy uniqueName="[Policy Details].[Payment Frequency]" caption="Payment Frequency" attribute="1" defaultMemberUniqueName="[Policy Details].[Payment Frequency].[All]" allUniqueName="[Policy Details].[Payment Frequency].[All]" dimensionUniqueName="[Policy Details]" displayFolder="" count="0" memberValueDatatype="130" unbalanced="0"/>
    <cacheHierarchy uniqueName="[Policy Details].[Status]" caption="Status" attribute="1" defaultMemberUniqueName="[Policy Details].[Status].[All]" allUniqueName="[Policy Details].[Status].[All]" dimensionUniqueName="[Policy Details]" displayFolder="" count="0" memberValueDatatype="130" unbalanced="0"/>
    <cacheHierarchy uniqueName="[Policy Details].[Customer ID]" caption="Customer ID" attribute="1" defaultMemberUniqueName="[Policy Details].[Customer ID].[All]" allUniqueName="[Policy Details].[Customer ID].[All]" dimensionUniqueName="[Policy Details]" displayFolder="" count="0" memberValueDatatype="130" unbalanced="0"/>
    <cacheHierarchy uniqueName="[Policy Details].[Policy Start Date (Year)]" caption="Policy Start Date (Year)" attribute="1" defaultMemberUniqueName="[Policy Details].[Policy Start Date (Year)].[All]" allUniqueName="[Policy Details].[Policy Start Date (Year)].[All]" dimensionUniqueName="[Policy Details]" displayFolder="" count="0" memberValueDatatype="130" unbalanced="0"/>
    <cacheHierarchy uniqueName="[Policy Details].[Policy Start Date (Quarter)]" caption="Policy Start Date (Quarter)" attribute="1" defaultMemberUniqueName="[Policy Details].[Policy Start Date (Quarter)].[All]" allUniqueName="[Policy Details].[Policy Start Date (Quarter)].[All]" dimensionUniqueName="[Policy Details]" displayFolder="" count="0" memberValueDatatype="130" unbalanced="0"/>
    <cacheHierarchy uniqueName="[Policy Details].[Policy Start Date (Month)]" caption="Policy Start Date (Month)" attribute="1" defaultMemberUniqueName="[Policy Details].[Policy Start Date (Month)].[All]" allUniqueName="[Policy Details].[Policy Start Date (Month)].[All]" dimensionUniqueName="[Policy Details]" displayFolder="" count="0" memberValueDatatype="130" unbalanced="0"/>
    <cacheHierarchy uniqueName="[Policy Details].[Policy Start Date (Month Index)]" caption="Policy Start Date (Month Index)" attribute="1" defaultMemberUniqueName="[Policy Details].[Policy Start Date (Month Index)].[All]" allUniqueName="[Policy Details].[Policy Start Date (Month Index)].[All]" dimensionUniqueName="[Policy Details]" displayFolder="" count="0" memberValueDatatype="20" unbalanced="0" hidden="1"/>
    <cacheHierarchy uniqueName="[Measures].[Sum of Amount Paid]" caption="Sum of Amount Paid" measure="1" displayFolder="" measureGroup="Payment Histo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olicy Discounts]" caption="Sum of Policy Discounts" measure="1" displayFolder="" measureGroup="Additional Field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Amount Paid]" caption="Count of Amount Paid" measure="1" displayFolder="" measureGroup="Payment Histo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ate of Payment]" caption="Count of Date of Payment" measure="1" displayFolder="" measureGroup="Payment Histor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isk Score]" caption="Sum of Risk Score" measure="1" displayFolder="" measureGroup="Additional Field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laim Amount]" caption="Sum of Claim Amount" measure="1" displayFolder="" measureGroup="Claim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emium Amount]" caption="Sum of Premium Amount" measure="1" displayFolder="" measureGroup="Policy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tdDev of Premium Amount]" caption="StdDev of Premium Amount" measure="1" displayFolder="" measureGroup="Policy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Premium Amount]" caption="Average of Premium Amount" measure="1" displayFolder="" measureGroup="Policy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Settlement Date]" caption="Count of Settlement Date" measure="1" displayFolder="" measureGroup="Clai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Renewal Status]" caption="Count of Renewal Status" measure="1" displayFolder="" measureGroup="Additional Field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olicy ID]" caption="Count of Policy ID" measure="1" displayFolder="" measureGroup="Policy Details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Total_Policys]" caption="Total_Policys" measure="1" displayFolder="" measureGroup="Policy Details" count="0" oneField="1">
      <fieldsUsage count="1">
        <fieldUsage x="1"/>
      </fieldsUsage>
    </cacheHierarchy>
    <cacheHierarchy uniqueName="[Measures].[Total_UniqueCustomers]" caption="Total_UniqueCustomers" measure="1" displayFolder="" measureGroup="Policy Details" count="0"/>
    <cacheHierarchy uniqueName="[Measures].[Policy_expiring_thisYear]" caption="Policy_expiring_thisYear" measure="1" displayFolder="" measureGroup="Policy Details" count="0"/>
    <cacheHierarchy uniqueName="[Measures].[Active policys]" caption="Active policys" measure="1" displayFolder="" measureGroup="Policy Details" count="0"/>
    <cacheHierarchy uniqueName="[Measures].[Total claim]" caption="Total claim" measure="1" displayFolder="" measureGroup="Claims" count="0"/>
    <cacheHierarchy uniqueName="[Measures].[__XL_Count Additional Fields]" caption="__XL_Count Additional Fields" measure="1" displayFolder="" measureGroup="Additional Fields" count="0" hidden="1"/>
    <cacheHierarchy uniqueName="[Measures].[__XL_Count Claims]" caption="__XL_Count Claims" measure="1" displayFolder="" measureGroup="Claims" count="0" hidden="1"/>
    <cacheHierarchy uniqueName="[Measures].[__XL_Count Customer Information]" caption="__XL_Count Customer Information" measure="1" displayFolder="" measureGroup="Customer Information" count="0" hidden="1"/>
    <cacheHierarchy uniqueName="[Measures].[__XL_Count Payment History]" caption="__XL_Count Payment History" measure="1" displayFolder="" measureGroup="Payment History" count="0" hidden="1"/>
    <cacheHierarchy uniqueName="[Measures].[__XL_Count Policy Details]" caption="__XL_Count Policy Details" measure="1" displayFolder="" measureGroup="Policy Details" count="0" hidden="1"/>
    <cacheHierarchy uniqueName="[Measures].[__No measures defined]" caption="__No measures defined" measure="1" displayFolder="" count="0" hidden="1"/>
  </cacheHierarchies>
  <kpis count="0"/>
  <dimensions count="6">
    <dimension name="Additional Fields" uniqueName="[Additional Fields]" caption="Additional Fields"/>
    <dimension name="Claims" uniqueName="[Claims]" caption="Claims"/>
    <dimension name="Customer Information" uniqueName="[Customer Information]" caption="Customer Information"/>
    <dimension measure="1" name="Measures" uniqueName="[Measures]" caption="Measures"/>
    <dimension name="Payment History" uniqueName="[Payment History]" caption="Payment History"/>
    <dimension name="Policy Details" uniqueName="[Policy Details]" caption="Policy Details"/>
  </dimensions>
  <measureGroups count="5">
    <measureGroup name="Additional Fields" caption="Additional Fields"/>
    <measureGroup name="Claims" caption="Claims"/>
    <measureGroup name="Customer Information" caption="Customer Information"/>
    <measureGroup name="Payment History" caption="Payment History"/>
    <measureGroup name="Policy Details" caption="Policy Details"/>
  </measureGroups>
  <maps count="12">
    <map measureGroup="0" dimension="0"/>
    <map measureGroup="0" dimension="2"/>
    <map measureGroup="0" dimension="5"/>
    <map measureGroup="1" dimension="1"/>
    <map measureGroup="1" dimension="2"/>
    <map measureGroup="1" dimension="5"/>
    <map measureGroup="2" dimension="2"/>
    <map measureGroup="3" dimension="2"/>
    <map measureGroup="3" dimension="4"/>
    <map measureGroup="3" dimension="5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4.789281018515" createdVersion="5" refreshedVersion="7" minRefreshableVersion="3" recordCount="0" supportSubquery="1" supportAdvancedDrill="1" xr:uid="{2AEC3DD1-31EE-4213-8089-51F65DFC2083}">
  <cacheSource type="external" connectionId="2"/>
  <cacheFields count="2">
    <cacheField name="[Policy Details].[Policy Type].[Policy Type]" caption="Policy Type" numFmtId="0" hierarchy="27" level="1">
      <sharedItems count="4">
        <s v="Auto"/>
        <s v="Health"/>
        <s v="Life"/>
        <s v="Property"/>
      </sharedItems>
    </cacheField>
    <cacheField name="[Measures].[Total_Policys]" caption="Total_Policys" numFmtId="0" hierarchy="51" level="32767"/>
  </cacheFields>
  <cacheHierarchies count="62">
    <cacheHierarchy uniqueName="[Additional Fields].[Agent ID]" caption="Agent ID" attribute="1" defaultMemberUniqueName="[Additional Fields].[Agent ID].[All]" allUniqueName="[Additional Fields].[Agent ID].[All]" dimensionUniqueName="[Additional Fields]" displayFolder="" count="0" memberValueDatatype="130" unbalanced="0"/>
    <cacheHierarchy uniqueName="[Additional Fields].[Renewal Status]" caption="Renewal Status" attribute="1" defaultMemberUniqueName="[Additional Fields].[Renewal Status].[All]" allUniqueName="[Additional Fields].[Renewal Status].[All]" dimensionUniqueName="[Additional Fields]" displayFolder="" count="0" memberValueDatatype="130" unbalanced="0"/>
    <cacheHierarchy uniqueName="[Additional Fields].[Policy Discounts]" caption="Policy Discounts" attribute="1" defaultMemberUniqueName="[Additional Fields].[Policy Discounts].[All]" allUniqueName="[Additional Fields].[Policy Discounts].[All]" dimensionUniqueName="[Additional Fields]" displayFolder="" count="0" memberValueDatatype="5" unbalanced="0"/>
    <cacheHierarchy uniqueName="[Additional Fields].[Risk Score]" caption="Risk Score" attribute="1" defaultMemberUniqueName="[Additional Fields].[Risk Score].[All]" allUniqueName="[Additional Fields].[Risk Score].[All]" dimensionUniqueName="[Additional Fields]" displayFolder="" count="0" memberValueDatatype="5" unbalanced="0"/>
    <cacheHierarchy uniqueName="[Additional Fields].[Policy ID]" caption="Policy ID" attribute="1" defaultMemberUniqueName="[Additional Fields].[Policy ID].[All]" allUniqueName="[Additional Fields].[Policy ID].[All]" dimensionUniqueName="[Additional Fields]" displayFolder="" count="0" memberValueDatatype="130" unbalanced="0"/>
    <cacheHierarchy uniqueName="[Claims].[Claim ID]" caption="Claim ID" attribute="1" defaultMemberUniqueName="[Claims].[Claim ID].[All]" allUniqueName="[Claims].[Claim ID].[All]" dimensionUniqueName="[Claims]" displayFolder="" count="0" memberValueDatatype="130" unbalanced="0"/>
    <cacheHierarchy uniqueName="[Claims].[Date of Claim]" caption="Date of Claim" attribute="1" time="1" defaultMemberUniqueName="[Claims].[Date of Claim].[All]" allUniqueName="[Claims].[Date of Claim].[All]" dimensionUniqueName="[Claims]" displayFolder="" count="0" memberValueDatatype="7" unbalanced="0"/>
    <cacheHierarchy uniqueName="[Claims].[Claim Amount]" caption="Claim Amount" attribute="1" defaultMemberUniqueName="[Claims].[Claim Amount].[All]" allUniqueName="[Claims].[Claim Amount].[All]" dimensionUniqueName="[Claims]" displayFolder="" count="0" memberValueDatatype="5" unbalanced="0"/>
    <cacheHierarchy uniqueName="[Claims].[Claim Status]" caption="Claim Status" attribute="1" defaultMemberUniqueName="[Claims].[Claim Status].[All]" allUniqueName="[Claims].[Claim Status].[All]" dimensionUniqueName="[Claims]" displayFolder="" count="0" memberValueDatatype="130" unbalanced="0"/>
    <cacheHierarchy uniqueName="[Claims].[Reason for Claim]" caption="Reason for Claim" attribute="1" defaultMemberUniqueName="[Claims].[Reason for Claim].[All]" allUniqueName="[Claims].[Reason for Claim].[All]" dimensionUniqueName="[Claims]" displayFolder="" count="0" memberValueDatatype="130" unbalanced="0"/>
    <cacheHierarchy uniqueName="[Claims].[Settlement Date]" caption="Settlement Date" attribute="1" time="1" defaultMemberUniqueName="[Claims].[Settlement Date].[All]" allUniqueName="[Claims].[Settlement Date].[All]" dimensionUniqueName="[Claims]" displayFolder="" count="0" memberValueDatatype="7" unbalanced="0"/>
    <cacheHierarchy uniqueName="[Claims].[Policy ID]" caption="Policy ID" attribute="1" defaultMemberUniqueName="[Claims].[Policy ID].[All]" allUniqueName="[Claims].[Policy ID].[All]" dimensionUniqueName="[Claims]" displayFolder="" count="0" memberValueDatatype="130" unbalanced="0"/>
    <cacheHierarchy uniqueName="[Customer Information].[Customer ID]" caption="Customer ID" attribute="1" defaultMemberUniqueName="[Customer Information].[Customer ID].[All]" allUniqueName="[Customer Information].[Customer ID].[All]" dimensionUniqueName="[Customer Information]" displayFolder="" count="0" memberValueDatatype="130" unbalanced="0"/>
    <cacheHierarchy uniqueName="[Customer Information].[Name]" caption="Name" attribute="1" defaultMemberUniqueName="[Customer Information].[Name].[All]" allUniqueName="[Customer Information].[Name].[All]" dimensionUniqueName="[Customer Information]" displayFolder="" count="0" memberValueDatatype="130" unbalanced="0"/>
    <cacheHierarchy uniqueName="[Customer Information].[Gender]" caption="Gender" attribute="1" defaultMemberUniqueName="[Customer Information].[Gender].[All]" allUniqueName="[Customer Information].[Gender].[All]" dimensionUniqueName="[Customer Information]" displayFolder="" count="0" memberValueDatatype="130" unbalanced="0"/>
    <cacheHierarchy uniqueName="[Customer Information].[Age]" caption="Age" attribute="1" defaultMemberUniqueName="[Customer Information].[Age].[All]" allUniqueName="[Customer Information].[Age].[All]" dimensionUniqueName="[Customer Information]" displayFolder="" count="0" memberValueDatatype="5" unbalanced="0"/>
    <cacheHierarchy uniqueName="[Customer Information].[Occupation]" caption="Occupation" attribute="1" defaultMemberUniqueName="[Customer Information].[Occupation].[All]" allUniqueName="[Customer Information].[Occupation].[All]" dimensionUniqueName="[Customer Information]" displayFolder="" count="0" memberValueDatatype="130" unbalanced="0"/>
    <cacheHierarchy uniqueName="[Customer Information].[Marital Status]" caption="Marital Status" attribute="1" defaultMemberUniqueName="[Customer Information].[Marital Status].[All]" allUniqueName="[Customer Information].[Marital Status].[All]" dimensionUniqueName="[Customer Information]" displayFolder="" count="0" memberValueDatatype="130" unbalanced="0"/>
    <cacheHierarchy uniqueName="[Customer Information].[Address (City, State, Zip Code)]" caption="Address (City, State, Zip Code)" attribute="1" defaultMemberUniqueName="[Customer Information].[Address (City, State, Zip Code)].[All]" allUniqueName="[Customer Information].[Address (City, State, Zip Code)].[All]" dimensionUniqueName="[Customer Information]" displayFolder="" count="0" memberValueDatatype="130" unbalanced="0"/>
    <cacheHierarchy uniqueName="[Customer Information].[Age Bucket]" caption="Age Bucket" attribute="1" defaultMemberUniqueName="[Customer Information].[Age Bucket].[All]" allUniqueName="[Customer Information].[Age Bucket].[All]" dimensionUniqueName="[Customer Information]" displayFolder="" count="0" memberValueDatatype="130" unbalanced="0"/>
    <cacheHierarchy uniqueName="[Payment History].[Payment ID]" caption="Payment ID" attribute="1" defaultMemberUniqueName="[Payment History].[Payment ID].[All]" allUniqueName="[Payment History].[Payment ID].[All]" dimensionUniqueName="[Payment History]" displayFolder="" count="0" memberValueDatatype="130" unbalanced="0"/>
    <cacheHierarchy uniqueName="[Payment History].[Date of Payment]" caption="Date of Payment" attribute="1" time="1" defaultMemberUniqueName="[Payment History].[Date of Payment].[All]" allUniqueName="[Payment History].[Date of Payment].[All]" dimensionUniqueName="[Payment History]" displayFolder="" count="0" memberValueDatatype="7" unbalanced="0"/>
    <cacheHierarchy uniqueName="[Payment History].[Amount Paid]" caption="Amount Paid" attribute="1" defaultMemberUniqueName="[Payment History].[Amount Paid].[All]" allUniqueName="[Payment History].[Amount Paid].[All]" dimensionUniqueName="[Payment History]" displayFolder="" count="0" memberValueDatatype="5" unbalanced="0"/>
    <cacheHierarchy uniqueName="[Payment History].[Payment Method]" caption="Payment Method" attribute="1" defaultMemberUniqueName="[Payment History].[Payment Method].[All]" allUniqueName="[Payment History].[Payment Method].[All]" dimensionUniqueName="[Payment History]" displayFolder="" count="0" memberValueDatatype="130" unbalanced="0"/>
    <cacheHierarchy uniqueName="[Payment History].[Payment Status]" caption="Payment Status" attribute="1" defaultMemberUniqueName="[Payment History].[Payment Status].[All]" allUniqueName="[Payment History].[Payment Status].[All]" dimensionUniqueName="[Payment History]" displayFolder="" count="0" memberValueDatatype="130" unbalanced="0"/>
    <cacheHierarchy uniqueName="[Payment History].[Policy ID]" caption="Policy ID" attribute="1" defaultMemberUniqueName="[Payment History].[Policy ID].[All]" allUniqueName="[Payment History].[Policy ID].[All]" dimensionUniqueName="[Payment History]" displayFolder="" count="0" memberValueDatatype="130" unbalanced="0"/>
    <cacheHierarchy uniqueName="[Policy Details].[Policy ID]" caption="Policy ID" attribute="1" defaultMemberUniqueName="[Policy Details].[Policy ID].[All]" allUniqueName="[Policy Details].[Policy ID].[All]" dimensionUniqueName="[Policy Details]" displayFolder="" count="0" memberValueDatatype="130" unbalanced="0"/>
    <cacheHierarchy uniqueName="[Policy Details].[Policy Type]" caption="Policy Type" attribute="1" defaultMemberUniqueName="[Policy Details].[Policy Type].[All]" allUniqueName="[Policy Details].[Policy Type].[All]" dimensionUniqueName="[Policy Details]" displayFolder="" count="2" memberValueDatatype="130" unbalanced="0">
      <fieldsUsage count="2">
        <fieldUsage x="-1"/>
        <fieldUsage x="0"/>
      </fieldsUsage>
    </cacheHierarchy>
    <cacheHierarchy uniqueName="[Policy Details].[Coverage Amount]" caption="Coverage Amount" attribute="1" defaultMemberUniqueName="[Policy Details].[Coverage Amount].[All]" allUniqueName="[Policy Details].[Coverage Amount].[All]" dimensionUniqueName="[Policy Details]" displayFolder="" count="0" memberValueDatatype="5" unbalanced="0"/>
    <cacheHierarchy uniqueName="[Policy Details].[Premium Amount]" caption="Premium Amount" attribute="1" defaultMemberUniqueName="[Policy Details].[Premium Amount].[All]" allUniqueName="[Policy Details].[Premium Amount].[All]" dimensionUniqueName="[Policy Details]" displayFolder="" count="0" memberValueDatatype="5" unbalanced="0"/>
    <cacheHierarchy uniqueName="[Policy Details].[Policy Start Date]" caption="Policy Start Date" attribute="1" time="1" defaultMemberUniqueName="[Policy Details].[Policy Start Date].[All]" allUniqueName="[Policy Details].[Policy Start Date].[All]" dimensionUniqueName="[Policy Details]" displayFolder="" count="0" memberValueDatatype="7" unbalanced="0"/>
    <cacheHierarchy uniqueName="[Policy Details].[Policy End Date]" caption="Policy End Date" attribute="1" time="1" defaultMemberUniqueName="[Policy Details].[Policy End Date].[All]" allUniqueName="[Policy Details].[Policy End Date].[All]" dimensionUniqueName="[Policy Details]" displayFolder="" count="0" memberValueDatatype="7" unbalanced="0"/>
    <cacheHierarchy uniqueName="[Policy Details].[Payment Frequency]" caption="Payment Frequency" attribute="1" defaultMemberUniqueName="[Policy Details].[Payment Frequency].[All]" allUniqueName="[Policy Details].[Payment Frequency].[All]" dimensionUniqueName="[Policy Details]" displayFolder="" count="0" memberValueDatatype="130" unbalanced="0"/>
    <cacheHierarchy uniqueName="[Policy Details].[Status]" caption="Status" attribute="1" defaultMemberUniqueName="[Policy Details].[Status].[All]" allUniqueName="[Policy Details].[Status].[All]" dimensionUniqueName="[Policy Details]" displayFolder="" count="0" memberValueDatatype="130" unbalanced="0"/>
    <cacheHierarchy uniqueName="[Policy Details].[Customer ID]" caption="Customer ID" attribute="1" defaultMemberUniqueName="[Policy Details].[Customer ID].[All]" allUniqueName="[Policy Details].[Customer ID].[All]" dimensionUniqueName="[Policy Details]" displayFolder="" count="0" memberValueDatatype="130" unbalanced="0"/>
    <cacheHierarchy uniqueName="[Policy Details].[Policy Start Date (Year)]" caption="Policy Start Date (Year)" attribute="1" defaultMemberUniqueName="[Policy Details].[Policy Start Date (Year)].[All]" allUniqueName="[Policy Details].[Policy Start Date (Year)].[All]" dimensionUniqueName="[Policy Details]" displayFolder="" count="0" memberValueDatatype="130" unbalanced="0"/>
    <cacheHierarchy uniqueName="[Policy Details].[Policy Start Date (Quarter)]" caption="Policy Start Date (Quarter)" attribute="1" defaultMemberUniqueName="[Policy Details].[Policy Start Date (Quarter)].[All]" allUniqueName="[Policy Details].[Policy Start Date (Quarter)].[All]" dimensionUniqueName="[Policy Details]" displayFolder="" count="0" memberValueDatatype="130" unbalanced="0"/>
    <cacheHierarchy uniqueName="[Policy Details].[Policy Start Date (Month)]" caption="Policy Start Date (Month)" attribute="1" defaultMemberUniqueName="[Policy Details].[Policy Start Date (Month)].[All]" allUniqueName="[Policy Details].[Policy Start Date (Month)].[All]" dimensionUniqueName="[Policy Details]" displayFolder="" count="0" memberValueDatatype="130" unbalanced="0"/>
    <cacheHierarchy uniqueName="[Policy Details].[Policy Start Date (Month Index)]" caption="Policy Start Date (Month Index)" attribute="1" defaultMemberUniqueName="[Policy Details].[Policy Start Date (Month Index)].[All]" allUniqueName="[Policy Details].[Policy Start Date (Month Index)].[All]" dimensionUniqueName="[Policy Details]" displayFolder="" count="0" memberValueDatatype="20" unbalanced="0" hidden="1"/>
    <cacheHierarchy uniqueName="[Measures].[Sum of Amount Paid]" caption="Sum of Amount Paid" measure="1" displayFolder="" measureGroup="Payment Histo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olicy Discounts]" caption="Sum of Policy Discounts" measure="1" displayFolder="" measureGroup="Additional Field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Amount Paid]" caption="Count of Amount Paid" measure="1" displayFolder="" measureGroup="Payment Histo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ate of Payment]" caption="Count of Date of Payment" measure="1" displayFolder="" measureGroup="Payment Histor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isk Score]" caption="Sum of Risk Score" measure="1" displayFolder="" measureGroup="Additional Field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laim Amount]" caption="Sum of Claim Amount" measure="1" displayFolder="" measureGroup="Claim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emium Amount]" caption="Sum of Premium Amount" measure="1" displayFolder="" measureGroup="Policy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tdDev of Premium Amount]" caption="StdDev of Premium Amount" measure="1" displayFolder="" measureGroup="Policy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Premium Amount]" caption="Average of Premium Amount" measure="1" displayFolder="" measureGroup="Policy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Settlement Date]" caption="Count of Settlement Date" measure="1" displayFolder="" measureGroup="Clai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Renewal Status]" caption="Count of Renewal Status" measure="1" displayFolder="" measureGroup="Additional Field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olicy ID]" caption="Count of Policy ID" measure="1" displayFolder="" measureGroup="Policy Details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Total_Policys]" caption="Total_Policys" measure="1" displayFolder="" measureGroup="Policy Details" count="0" oneField="1">
      <fieldsUsage count="1">
        <fieldUsage x="1"/>
      </fieldsUsage>
    </cacheHierarchy>
    <cacheHierarchy uniqueName="[Measures].[Total_UniqueCustomers]" caption="Total_UniqueCustomers" measure="1" displayFolder="" measureGroup="Policy Details" count="0"/>
    <cacheHierarchy uniqueName="[Measures].[Policy_expiring_thisYear]" caption="Policy_expiring_thisYear" measure="1" displayFolder="" measureGroup="Policy Details" count="0"/>
    <cacheHierarchy uniqueName="[Measures].[Active policys]" caption="Active policys" measure="1" displayFolder="" measureGroup="Policy Details" count="0"/>
    <cacheHierarchy uniqueName="[Measures].[Total claim]" caption="Total claim" measure="1" displayFolder="" measureGroup="Claims" count="0"/>
    <cacheHierarchy uniqueName="[Measures].[__XL_Count Additional Fields]" caption="__XL_Count Additional Fields" measure="1" displayFolder="" measureGroup="Additional Fields" count="0" hidden="1"/>
    <cacheHierarchy uniqueName="[Measures].[__XL_Count Claims]" caption="__XL_Count Claims" measure="1" displayFolder="" measureGroup="Claims" count="0" hidden="1"/>
    <cacheHierarchy uniqueName="[Measures].[__XL_Count Customer Information]" caption="__XL_Count Customer Information" measure="1" displayFolder="" measureGroup="Customer Information" count="0" hidden="1"/>
    <cacheHierarchy uniqueName="[Measures].[__XL_Count Payment History]" caption="__XL_Count Payment History" measure="1" displayFolder="" measureGroup="Payment History" count="0" hidden="1"/>
    <cacheHierarchy uniqueName="[Measures].[__XL_Count Policy Details]" caption="__XL_Count Policy Details" measure="1" displayFolder="" measureGroup="Policy Details" count="0" hidden="1"/>
    <cacheHierarchy uniqueName="[Measures].[__No measures defined]" caption="__No measures defined" measure="1" displayFolder="" count="0" hidden="1"/>
  </cacheHierarchies>
  <kpis count="0"/>
  <dimensions count="6">
    <dimension name="Additional Fields" uniqueName="[Additional Fields]" caption="Additional Fields"/>
    <dimension name="Claims" uniqueName="[Claims]" caption="Claims"/>
    <dimension name="Customer Information" uniqueName="[Customer Information]" caption="Customer Information"/>
    <dimension measure="1" name="Measures" uniqueName="[Measures]" caption="Measures"/>
    <dimension name="Payment History" uniqueName="[Payment History]" caption="Payment History"/>
    <dimension name="Policy Details" uniqueName="[Policy Details]" caption="Policy Details"/>
  </dimensions>
  <measureGroups count="5">
    <measureGroup name="Additional Fields" caption="Additional Fields"/>
    <measureGroup name="Claims" caption="Claims"/>
    <measureGroup name="Customer Information" caption="Customer Information"/>
    <measureGroup name="Payment History" caption="Payment History"/>
    <measureGroup name="Policy Details" caption="Policy Details"/>
  </measureGroups>
  <maps count="12">
    <map measureGroup="0" dimension="0"/>
    <map measureGroup="0" dimension="2"/>
    <map measureGroup="0" dimension="5"/>
    <map measureGroup="1" dimension="1"/>
    <map measureGroup="1" dimension="2"/>
    <map measureGroup="1" dimension="5"/>
    <map measureGroup="2" dimension="2"/>
    <map measureGroup="3" dimension="2"/>
    <map measureGroup="3" dimension="4"/>
    <map measureGroup="3" dimension="5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4.789282291669" createdVersion="5" refreshedVersion="7" minRefreshableVersion="3" recordCount="0" supportSubquery="1" supportAdvancedDrill="1" xr:uid="{DF2B3593-0177-43B6-A586-CA625F99BD72}">
  <cacheSource type="external" connectionId="2"/>
  <cacheFields count="2">
    <cacheField name="[Customer Information].[Age Bucket].[Age Bucket]" caption="Age Bucket" numFmtId="0" hierarchy="19" level="1">
      <sharedItems count="5">
        <s v="18-25"/>
        <s v="26-35"/>
        <s v="36-45"/>
        <s v="46-60"/>
        <s v="60+"/>
      </sharedItems>
    </cacheField>
    <cacheField name="[Measures].[Total_Policys]" caption="Total_Policys" numFmtId="0" hierarchy="51" level="32767"/>
  </cacheFields>
  <cacheHierarchies count="62">
    <cacheHierarchy uniqueName="[Additional Fields].[Agent ID]" caption="Agent ID" attribute="1" defaultMemberUniqueName="[Additional Fields].[Agent ID].[All]" allUniqueName="[Additional Fields].[Agent ID].[All]" dimensionUniqueName="[Additional Fields]" displayFolder="" count="0" memberValueDatatype="130" unbalanced="0"/>
    <cacheHierarchy uniqueName="[Additional Fields].[Renewal Status]" caption="Renewal Status" attribute="1" defaultMemberUniqueName="[Additional Fields].[Renewal Status].[All]" allUniqueName="[Additional Fields].[Renewal Status].[All]" dimensionUniqueName="[Additional Fields]" displayFolder="" count="0" memberValueDatatype="130" unbalanced="0"/>
    <cacheHierarchy uniqueName="[Additional Fields].[Policy Discounts]" caption="Policy Discounts" attribute="1" defaultMemberUniqueName="[Additional Fields].[Policy Discounts].[All]" allUniqueName="[Additional Fields].[Policy Discounts].[All]" dimensionUniqueName="[Additional Fields]" displayFolder="" count="0" memberValueDatatype="5" unbalanced="0"/>
    <cacheHierarchy uniqueName="[Additional Fields].[Risk Score]" caption="Risk Score" attribute="1" defaultMemberUniqueName="[Additional Fields].[Risk Score].[All]" allUniqueName="[Additional Fields].[Risk Score].[All]" dimensionUniqueName="[Additional Fields]" displayFolder="" count="0" memberValueDatatype="5" unbalanced="0"/>
    <cacheHierarchy uniqueName="[Additional Fields].[Policy ID]" caption="Policy ID" attribute="1" defaultMemberUniqueName="[Additional Fields].[Policy ID].[All]" allUniqueName="[Additional Fields].[Policy ID].[All]" dimensionUniqueName="[Additional Fields]" displayFolder="" count="0" memberValueDatatype="130" unbalanced="0"/>
    <cacheHierarchy uniqueName="[Claims].[Claim ID]" caption="Claim ID" attribute="1" defaultMemberUniqueName="[Claims].[Claim ID].[All]" allUniqueName="[Claims].[Claim ID].[All]" dimensionUniqueName="[Claims]" displayFolder="" count="0" memberValueDatatype="130" unbalanced="0"/>
    <cacheHierarchy uniqueName="[Claims].[Date of Claim]" caption="Date of Claim" attribute="1" time="1" defaultMemberUniqueName="[Claims].[Date of Claim].[All]" allUniqueName="[Claims].[Date of Claim].[All]" dimensionUniqueName="[Claims]" displayFolder="" count="0" memberValueDatatype="7" unbalanced="0"/>
    <cacheHierarchy uniqueName="[Claims].[Claim Amount]" caption="Claim Amount" attribute="1" defaultMemberUniqueName="[Claims].[Claim Amount].[All]" allUniqueName="[Claims].[Claim Amount].[All]" dimensionUniqueName="[Claims]" displayFolder="" count="0" memberValueDatatype="5" unbalanced="0"/>
    <cacheHierarchy uniqueName="[Claims].[Claim Status]" caption="Claim Status" attribute="1" defaultMemberUniqueName="[Claims].[Claim Status].[All]" allUniqueName="[Claims].[Claim Status].[All]" dimensionUniqueName="[Claims]" displayFolder="" count="0" memberValueDatatype="130" unbalanced="0"/>
    <cacheHierarchy uniqueName="[Claims].[Reason for Claim]" caption="Reason for Claim" attribute="1" defaultMemberUniqueName="[Claims].[Reason for Claim].[All]" allUniqueName="[Claims].[Reason for Claim].[All]" dimensionUniqueName="[Claims]" displayFolder="" count="0" memberValueDatatype="130" unbalanced="0"/>
    <cacheHierarchy uniqueName="[Claims].[Settlement Date]" caption="Settlement Date" attribute="1" time="1" defaultMemberUniqueName="[Claims].[Settlement Date].[All]" allUniqueName="[Claims].[Settlement Date].[All]" dimensionUniqueName="[Claims]" displayFolder="" count="0" memberValueDatatype="7" unbalanced="0"/>
    <cacheHierarchy uniqueName="[Claims].[Policy ID]" caption="Policy ID" attribute="1" defaultMemberUniqueName="[Claims].[Policy ID].[All]" allUniqueName="[Claims].[Policy ID].[All]" dimensionUniqueName="[Claims]" displayFolder="" count="0" memberValueDatatype="130" unbalanced="0"/>
    <cacheHierarchy uniqueName="[Customer Information].[Customer ID]" caption="Customer ID" attribute="1" defaultMemberUniqueName="[Customer Information].[Customer ID].[All]" allUniqueName="[Customer Information].[Customer ID].[All]" dimensionUniqueName="[Customer Information]" displayFolder="" count="0" memberValueDatatype="130" unbalanced="0"/>
    <cacheHierarchy uniqueName="[Customer Information].[Name]" caption="Name" attribute="1" defaultMemberUniqueName="[Customer Information].[Name].[All]" allUniqueName="[Customer Information].[Name].[All]" dimensionUniqueName="[Customer Information]" displayFolder="" count="0" memberValueDatatype="130" unbalanced="0"/>
    <cacheHierarchy uniqueName="[Customer Information].[Gender]" caption="Gender" attribute="1" defaultMemberUniqueName="[Customer Information].[Gender].[All]" allUniqueName="[Customer Information].[Gender].[All]" dimensionUniqueName="[Customer Information]" displayFolder="" count="0" memberValueDatatype="130" unbalanced="0"/>
    <cacheHierarchy uniqueName="[Customer Information].[Age]" caption="Age" attribute="1" defaultMemberUniqueName="[Customer Information].[Age].[All]" allUniqueName="[Customer Information].[Age].[All]" dimensionUniqueName="[Customer Information]" displayFolder="" count="0" memberValueDatatype="5" unbalanced="0"/>
    <cacheHierarchy uniqueName="[Customer Information].[Occupation]" caption="Occupation" attribute="1" defaultMemberUniqueName="[Customer Information].[Occupation].[All]" allUniqueName="[Customer Information].[Occupation].[All]" dimensionUniqueName="[Customer Information]" displayFolder="" count="0" memberValueDatatype="130" unbalanced="0"/>
    <cacheHierarchy uniqueName="[Customer Information].[Marital Status]" caption="Marital Status" attribute="1" defaultMemberUniqueName="[Customer Information].[Marital Status].[All]" allUniqueName="[Customer Information].[Marital Status].[All]" dimensionUniqueName="[Customer Information]" displayFolder="" count="0" memberValueDatatype="130" unbalanced="0"/>
    <cacheHierarchy uniqueName="[Customer Information].[Address (City, State, Zip Code)]" caption="Address (City, State, Zip Code)" attribute="1" defaultMemberUniqueName="[Customer Information].[Address (City, State, Zip Code)].[All]" allUniqueName="[Customer Information].[Address (City, State, Zip Code)].[All]" dimensionUniqueName="[Customer Information]" displayFolder="" count="0" memberValueDatatype="130" unbalanced="0"/>
    <cacheHierarchy uniqueName="[Customer Information].[Age Bucket]" caption="Age Bucket" attribute="1" defaultMemberUniqueName="[Customer Information].[Age Bucket].[All]" allUniqueName="[Customer Information].[Age Bucket].[All]" dimensionUniqueName="[Customer Information]" displayFolder="" count="2" memberValueDatatype="130" unbalanced="0">
      <fieldsUsage count="2">
        <fieldUsage x="-1"/>
        <fieldUsage x="0"/>
      </fieldsUsage>
    </cacheHierarchy>
    <cacheHierarchy uniqueName="[Payment History].[Payment ID]" caption="Payment ID" attribute="1" defaultMemberUniqueName="[Payment History].[Payment ID].[All]" allUniqueName="[Payment History].[Payment ID].[All]" dimensionUniqueName="[Payment History]" displayFolder="" count="0" memberValueDatatype="130" unbalanced="0"/>
    <cacheHierarchy uniqueName="[Payment History].[Date of Payment]" caption="Date of Payment" attribute="1" time="1" defaultMemberUniqueName="[Payment History].[Date of Payment].[All]" allUniqueName="[Payment History].[Date of Payment].[All]" dimensionUniqueName="[Payment History]" displayFolder="" count="0" memberValueDatatype="7" unbalanced="0"/>
    <cacheHierarchy uniqueName="[Payment History].[Amount Paid]" caption="Amount Paid" attribute="1" defaultMemberUniqueName="[Payment History].[Amount Paid].[All]" allUniqueName="[Payment History].[Amount Paid].[All]" dimensionUniqueName="[Payment History]" displayFolder="" count="0" memberValueDatatype="5" unbalanced="0"/>
    <cacheHierarchy uniqueName="[Payment History].[Payment Method]" caption="Payment Method" attribute="1" defaultMemberUniqueName="[Payment History].[Payment Method].[All]" allUniqueName="[Payment History].[Payment Method].[All]" dimensionUniqueName="[Payment History]" displayFolder="" count="0" memberValueDatatype="130" unbalanced="0"/>
    <cacheHierarchy uniqueName="[Payment History].[Payment Status]" caption="Payment Status" attribute="1" defaultMemberUniqueName="[Payment History].[Payment Status].[All]" allUniqueName="[Payment History].[Payment Status].[All]" dimensionUniqueName="[Payment History]" displayFolder="" count="0" memberValueDatatype="130" unbalanced="0"/>
    <cacheHierarchy uniqueName="[Payment History].[Policy ID]" caption="Policy ID" attribute="1" defaultMemberUniqueName="[Payment History].[Policy ID].[All]" allUniqueName="[Payment History].[Policy ID].[All]" dimensionUniqueName="[Payment History]" displayFolder="" count="0" memberValueDatatype="130" unbalanced="0"/>
    <cacheHierarchy uniqueName="[Policy Details].[Policy ID]" caption="Policy ID" attribute="1" defaultMemberUniqueName="[Policy Details].[Policy ID].[All]" allUniqueName="[Policy Details].[Policy ID].[All]" dimensionUniqueName="[Policy Details]" displayFolder="" count="0" memberValueDatatype="130" unbalanced="0"/>
    <cacheHierarchy uniqueName="[Policy Details].[Policy Type]" caption="Policy Type" attribute="1" defaultMemberUniqueName="[Policy Details].[Policy Type].[All]" allUniqueName="[Policy Details].[Policy Type].[All]" dimensionUniqueName="[Policy Details]" displayFolder="" count="0" memberValueDatatype="130" unbalanced="0"/>
    <cacheHierarchy uniqueName="[Policy Details].[Coverage Amount]" caption="Coverage Amount" attribute="1" defaultMemberUniqueName="[Policy Details].[Coverage Amount].[All]" allUniqueName="[Policy Details].[Coverage Amount].[All]" dimensionUniqueName="[Policy Details]" displayFolder="" count="0" memberValueDatatype="5" unbalanced="0"/>
    <cacheHierarchy uniqueName="[Policy Details].[Premium Amount]" caption="Premium Amount" attribute="1" defaultMemberUniqueName="[Policy Details].[Premium Amount].[All]" allUniqueName="[Policy Details].[Premium Amount].[All]" dimensionUniqueName="[Policy Details]" displayFolder="" count="0" memberValueDatatype="5" unbalanced="0"/>
    <cacheHierarchy uniqueName="[Policy Details].[Policy Start Date]" caption="Policy Start Date" attribute="1" time="1" defaultMemberUniqueName="[Policy Details].[Policy Start Date].[All]" allUniqueName="[Policy Details].[Policy Start Date].[All]" dimensionUniqueName="[Policy Details]" displayFolder="" count="0" memberValueDatatype="7" unbalanced="0"/>
    <cacheHierarchy uniqueName="[Policy Details].[Policy End Date]" caption="Policy End Date" attribute="1" time="1" defaultMemberUniqueName="[Policy Details].[Policy End Date].[All]" allUniqueName="[Policy Details].[Policy End Date].[All]" dimensionUniqueName="[Policy Details]" displayFolder="" count="0" memberValueDatatype="7" unbalanced="0"/>
    <cacheHierarchy uniqueName="[Policy Details].[Payment Frequency]" caption="Payment Frequency" attribute="1" defaultMemberUniqueName="[Policy Details].[Payment Frequency].[All]" allUniqueName="[Policy Details].[Payment Frequency].[All]" dimensionUniqueName="[Policy Details]" displayFolder="" count="0" memberValueDatatype="130" unbalanced="0"/>
    <cacheHierarchy uniqueName="[Policy Details].[Status]" caption="Status" attribute="1" defaultMemberUniqueName="[Policy Details].[Status].[All]" allUniqueName="[Policy Details].[Status].[All]" dimensionUniqueName="[Policy Details]" displayFolder="" count="0" memberValueDatatype="130" unbalanced="0"/>
    <cacheHierarchy uniqueName="[Policy Details].[Customer ID]" caption="Customer ID" attribute="1" defaultMemberUniqueName="[Policy Details].[Customer ID].[All]" allUniqueName="[Policy Details].[Customer ID].[All]" dimensionUniqueName="[Policy Details]" displayFolder="" count="0" memberValueDatatype="130" unbalanced="0"/>
    <cacheHierarchy uniqueName="[Policy Details].[Policy Start Date (Year)]" caption="Policy Start Date (Year)" attribute="1" defaultMemberUniqueName="[Policy Details].[Policy Start Date (Year)].[All]" allUniqueName="[Policy Details].[Policy Start Date (Year)].[All]" dimensionUniqueName="[Policy Details]" displayFolder="" count="0" memberValueDatatype="130" unbalanced="0"/>
    <cacheHierarchy uniqueName="[Policy Details].[Policy Start Date (Quarter)]" caption="Policy Start Date (Quarter)" attribute="1" defaultMemberUniqueName="[Policy Details].[Policy Start Date (Quarter)].[All]" allUniqueName="[Policy Details].[Policy Start Date (Quarter)].[All]" dimensionUniqueName="[Policy Details]" displayFolder="" count="0" memberValueDatatype="130" unbalanced="0"/>
    <cacheHierarchy uniqueName="[Policy Details].[Policy Start Date (Month)]" caption="Policy Start Date (Month)" attribute="1" defaultMemberUniqueName="[Policy Details].[Policy Start Date (Month)].[All]" allUniqueName="[Policy Details].[Policy Start Date (Month)].[All]" dimensionUniqueName="[Policy Details]" displayFolder="" count="0" memberValueDatatype="130" unbalanced="0"/>
    <cacheHierarchy uniqueName="[Policy Details].[Policy Start Date (Month Index)]" caption="Policy Start Date (Month Index)" attribute="1" defaultMemberUniqueName="[Policy Details].[Policy Start Date (Month Index)].[All]" allUniqueName="[Policy Details].[Policy Start Date (Month Index)].[All]" dimensionUniqueName="[Policy Details]" displayFolder="" count="0" memberValueDatatype="20" unbalanced="0" hidden="1"/>
    <cacheHierarchy uniqueName="[Measures].[Sum of Amount Paid]" caption="Sum of Amount Paid" measure="1" displayFolder="" measureGroup="Payment Histo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olicy Discounts]" caption="Sum of Policy Discounts" measure="1" displayFolder="" measureGroup="Additional Field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Amount Paid]" caption="Count of Amount Paid" measure="1" displayFolder="" measureGroup="Payment Histo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ate of Payment]" caption="Count of Date of Payment" measure="1" displayFolder="" measureGroup="Payment Histor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isk Score]" caption="Sum of Risk Score" measure="1" displayFolder="" measureGroup="Additional Field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laim Amount]" caption="Sum of Claim Amount" measure="1" displayFolder="" measureGroup="Claim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emium Amount]" caption="Sum of Premium Amount" measure="1" displayFolder="" measureGroup="Policy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tdDev of Premium Amount]" caption="StdDev of Premium Amount" measure="1" displayFolder="" measureGroup="Policy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Premium Amount]" caption="Average of Premium Amount" measure="1" displayFolder="" measureGroup="Policy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Settlement Date]" caption="Count of Settlement Date" measure="1" displayFolder="" measureGroup="Clai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Renewal Status]" caption="Count of Renewal Status" measure="1" displayFolder="" measureGroup="Additional Field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olicy ID]" caption="Count of Policy ID" measure="1" displayFolder="" measureGroup="Policy Details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Total_Policys]" caption="Total_Policys" measure="1" displayFolder="" measureGroup="Policy Details" count="0" oneField="1">
      <fieldsUsage count="1">
        <fieldUsage x="1"/>
      </fieldsUsage>
    </cacheHierarchy>
    <cacheHierarchy uniqueName="[Measures].[Total_UniqueCustomers]" caption="Total_UniqueCustomers" measure="1" displayFolder="" measureGroup="Policy Details" count="0"/>
    <cacheHierarchy uniqueName="[Measures].[Policy_expiring_thisYear]" caption="Policy_expiring_thisYear" measure="1" displayFolder="" measureGroup="Policy Details" count="0"/>
    <cacheHierarchy uniqueName="[Measures].[Active policys]" caption="Active policys" measure="1" displayFolder="" measureGroup="Policy Details" count="0"/>
    <cacheHierarchy uniqueName="[Measures].[Total claim]" caption="Total claim" measure="1" displayFolder="" measureGroup="Claims" count="0"/>
    <cacheHierarchy uniqueName="[Measures].[__XL_Count Additional Fields]" caption="__XL_Count Additional Fields" measure="1" displayFolder="" measureGroup="Additional Fields" count="0" hidden="1"/>
    <cacheHierarchy uniqueName="[Measures].[__XL_Count Claims]" caption="__XL_Count Claims" measure="1" displayFolder="" measureGroup="Claims" count="0" hidden="1"/>
    <cacheHierarchy uniqueName="[Measures].[__XL_Count Customer Information]" caption="__XL_Count Customer Information" measure="1" displayFolder="" measureGroup="Customer Information" count="0" hidden="1"/>
    <cacheHierarchy uniqueName="[Measures].[__XL_Count Payment History]" caption="__XL_Count Payment History" measure="1" displayFolder="" measureGroup="Payment History" count="0" hidden="1"/>
    <cacheHierarchy uniqueName="[Measures].[__XL_Count Policy Details]" caption="__XL_Count Policy Details" measure="1" displayFolder="" measureGroup="Policy Details" count="0" hidden="1"/>
    <cacheHierarchy uniqueName="[Measures].[__No measures defined]" caption="__No measures defined" measure="1" displayFolder="" count="0" hidden="1"/>
  </cacheHierarchies>
  <kpis count="0"/>
  <dimensions count="6">
    <dimension name="Additional Fields" uniqueName="[Additional Fields]" caption="Additional Fields"/>
    <dimension name="Claims" uniqueName="[Claims]" caption="Claims"/>
    <dimension name="Customer Information" uniqueName="[Customer Information]" caption="Customer Information"/>
    <dimension measure="1" name="Measures" uniqueName="[Measures]" caption="Measures"/>
    <dimension name="Payment History" uniqueName="[Payment History]" caption="Payment History"/>
    <dimension name="Policy Details" uniqueName="[Policy Details]" caption="Policy Details"/>
  </dimensions>
  <measureGroups count="5">
    <measureGroup name="Additional Fields" caption="Additional Fields"/>
    <measureGroup name="Claims" caption="Claims"/>
    <measureGroup name="Customer Information" caption="Customer Information"/>
    <measureGroup name="Payment History" caption="Payment History"/>
    <measureGroup name="Policy Details" caption="Policy Details"/>
  </measureGroups>
  <maps count="12">
    <map measureGroup="0" dimension="0"/>
    <map measureGroup="0" dimension="2"/>
    <map measureGroup="0" dimension="5"/>
    <map measureGroup="1" dimension="1"/>
    <map measureGroup="1" dimension="2"/>
    <map measureGroup="1" dimension="5"/>
    <map measureGroup="2" dimension="2"/>
    <map measureGroup="3" dimension="2"/>
    <map measureGroup="3" dimension="4"/>
    <map measureGroup="3" dimension="5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4.789283217593" createdVersion="5" refreshedVersion="7" minRefreshableVersion="3" recordCount="0" supportSubquery="1" supportAdvancedDrill="1" xr:uid="{DA4CA542-27AF-4EE5-B2D7-6BEA8E868BEF}">
  <cacheSource type="external" connectionId="2"/>
  <cacheFields count="1">
    <cacheField name="[Measures].[Total_Policys]" caption="Total_Policys" numFmtId="0" hierarchy="51" level="32767"/>
  </cacheFields>
  <cacheHierarchies count="62">
    <cacheHierarchy uniqueName="[Additional Fields].[Agent ID]" caption="Agent ID" attribute="1" defaultMemberUniqueName="[Additional Fields].[Agent ID].[All]" allUniqueName="[Additional Fields].[Agent ID].[All]" dimensionUniqueName="[Additional Fields]" displayFolder="" count="0" memberValueDatatype="130" unbalanced="0"/>
    <cacheHierarchy uniqueName="[Additional Fields].[Renewal Status]" caption="Renewal Status" attribute="1" defaultMemberUniqueName="[Additional Fields].[Renewal Status].[All]" allUniqueName="[Additional Fields].[Renewal Status].[All]" dimensionUniqueName="[Additional Fields]" displayFolder="" count="0" memberValueDatatype="130" unbalanced="0"/>
    <cacheHierarchy uniqueName="[Additional Fields].[Policy Discounts]" caption="Policy Discounts" attribute="1" defaultMemberUniqueName="[Additional Fields].[Policy Discounts].[All]" allUniqueName="[Additional Fields].[Policy Discounts].[All]" dimensionUniqueName="[Additional Fields]" displayFolder="" count="0" memberValueDatatype="5" unbalanced="0"/>
    <cacheHierarchy uniqueName="[Additional Fields].[Risk Score]" caption="Risk Score" attribute="1" defaultMemberUniqueName="[Additional Fields].[Risk Score].[All]" allUniqueName="[Additional Fields].[Risk Score].[All]" dimensionUniqueName="[Additional Fields]" displayFolder="" count="0" memberValueDatatype="5" unbalanced="0"/>
    <cacheHierarchy uniqueName="[Additional Fields].[Policy ID]" caption="Policy ID" attribute="1" defaultMemberUniqueName="[Additional Fields].[Policy ID].[All]" allUniqueName="[Additional Fields].[Policy ID].[All]" dimensionUniqueName="[Additional Fields]" displayFolder="" count="0" memberValueDatatype="130" unbalanced="0"/>
    <cacheHierarchy uniqueName="[Claims].[Claim ID]" caption="Claim ID" attribute="1" defaultMemberUniqueName="[Claims].[Claim ID].[All]" allUniqueName="[Claims].[Claim ID].[All]" dimensionUniqueName="[Claims]" displayFolder="" count="0" memberValueDatatype="130" unbalanced="0"/>
    <cacheHierarchy uniqueName="[Claims].[Date of Claim]" caption="Date of Claim" attribute="1" time="1" defaultMemberUniqueName="[Claims].[Date of Claim].[All]" allUniqueName="[Claims].[Date of Claim].[All]" dimensionUniqueName="[Claims]" displayFolder="" count="0" memberValueDatatype="7" unbalanced="0"/>
    <cacheHierarchy uniqueName="[Claims].[Claim Amount]" caption="Claim Amount" attribute="1" defaultMemberUniqueName="[Claims].[Claim Amount].[All]" allUniqueName="[Claims].[Claim Amount].[All]" dimensionUniqueName="[Claims]" displayFolder="" count="0" memberValueDatatype="5" unbalanced="0"/>
    <cacheHierarchy uniqueName="[Claims].[Claim Status]" caption="Claim Status" attribute="1" defaultMemberUniqueName="[Claims].[Claim Status].[All]" allUniqueName="[Claims].[Claim Status].[All]" dimensionUniqueName="[Claims]" displayFolder="" count="0" memberValueDatatype="130" unbalanced="0"/>
    <cacheHierarchy uniqueName="[Claims].[Reason for Claim]" caption="Reason for Claim" attribute="1" defaultMemberUniqueName="[Claims].[Reason for Claim].[All]" allUniqueName="[Claims].[Reason for Claim].[All]" dimensionUniqueName="[Claims]" displayFolder="" count="0" memberValueDatatype="130" unbalanced="0"/>
    <cacheHierarchy uniqueName="[Claims].[Settlement Date]" caption="Settlement Date" attribute="1" time="1" defaultMemberUniqueName="[Claims].[Settlement Date].[All]" allUniqueName="[Claims].[Settlement Date].[All]" dimensionUniqueName="[Claims]" displayFolder="" count="0" memberValueDatatype="7" unbalanced="0"/>
    <cacheHierarchy uniqueName="[Claims].[Policy ID]" caption="Policy ID" attribute="1" defaultMemberUniqueName="[Claims].[Policy ID].[All]" allUniqueName="[Claims].[Policy ID].[All]" dimensionUniqueName="[Claims]" displayFolder="" count="0" memberValueDatatype="130" unbalanced="0"/>
    <cacheHierarchy uniqueName="[Customer Information].[Customer ID]" caption="Customer ID" attribute="1" defaultMemberUniqueName="[Customer Information].[Customer ID].[All]" allUniqueName="[Customer Information].[Customer ID].[All]" dimensionUniqueName="[Customer Information]" displayFolder="" count="0" memberValueDatatype="130" unbalanced="0"/>
    <cacheHierarchy uniqueName="[Customer Information].[Name]" caption="Name" attribute="1" defaultMemberUniqueName="[Customer Information].[Name].[All]" allUniqueName="[Customer Information].[Name].[All]" dimensionUniqueName="[Customer Information]" displayFolder="" count="0" memberValueDatatype="130" unbalanced="0"/>
    <cacheHierarchy uniqueName="[Customer Information].[Gender]" caption="Gender" attribute="1" defaultMemberUniqueName="[Customer Information].[Gender].[All]" allUniqueName="[Customer Information].[Gender].[All]" dimensionUniqueName="[Customer Information]" displayFolder="" count="0" memberValueDatatype="130" unbalanced="0"/>
    <cacheHierarchy uniqueName="[Customer Information].[Age]" caption="Age" attribute="1" defaultMemberUniqueName="[Customer Information].[Age].[All]" allUniqueName="[Customer Information].[Age].[All]" dimensionUniqueName="[Customer Information]" displayFolder="" count="0" memberValueDatatype="5" unbalanced="0"/>
    <cacheHierarchy uniqueName="[Customer Information].[Occupation]" caption="Occupation" attribute="1" defaultMemberUniqueName="[Customer Information].[Occupation].[All]" allUniqueName="[Customer Information].[Occupation].[All]" dimensionUniqueName="[Customer Information]" displayFolder="" count="0" memberValueDatatype="130" unbalanced="0"/>
    <cacheHierarchy uniqueName="[Customer Information].[Marital Status]" caption="Marital Status" attribute="1" defaultMemberUniqueName="[Customer Information].[Marital Status].[All]" allUniqueName="[Customer Information].[Marital Status].[All]" dimensionUniqueName="[Customer Information]" displayFolder="" count="0" memberValueDatatype="130" unbalanced="0"/>
    <cacheHierarchy uniqueName="[Customer Information].[Address (City, State, Zip Code)]" caption="Address (City, State, Zip Code)" attribute="1" defaultMemberUniqueName="[Customer Information].[Address (City, State, Zip Code)].[All]" allUniqueName="[Customer Information].[Address (City, State, Zip Code)].[All]" dimensionUniqueName="[Customer Information]" displayFolder="" count="0" memberValueDatatype="130" unbalanced="0"/>
    <cacheHierarchy uniqueName="[Customer Information].[Age Bucket]" caption="Age Bucket" attribute="1" defaultMemberUniqueName="[Customer Information].[Age Bucket].[All]" allUniqueName="[Customer Information].[Age Bucket].[All]" dimensionUniqueName="[Customer Information]" displayFolder="" count="0" memberValueDatatype="130" unbalanced="0"/>
    <cacheHierarchy uniqueName="[Payment History].[Payment ID]" caption="Payment ID" attribute="1" defaultMemberUniqueName="[Payment History].[Payment ID].[All]" allUniqueName="[Payment History].[Payment ID].[All]" dimensionUniqueName="[Payment History]" displayFolder="" count="0" memberValueDatatype="130" unbalanced="0"/>
    <cacheHierarchy uniqueName="[Payment History].[Date of Payment]" caption="Date of Payment" attribute="1" time="1" defaultMemberUniqueName="[Payment History].[Date of Payment].[All]" allUniqueName="[Payment History].[Date of Payment].[All]" dimensionUniqueName="[Payment History]" displayFolder="" count="0" memberValueDatatype="7" unbalanced="0"/>
    <cacheHierarchy uniqueName="[Payment History].[Amount Paid]" caption="Amount Paid" attribute="1" defaultMemberUniqueName="[Payment History].[Amount Paid].[All]" allUniqueName="[Payment History].[Amount Paid].[All]" dimensionUniqueName="[Payment History]" displayFolder="" count="0" memberValueDatatype="5" unbalanced="0"/>
    <cacheHierarchy uniqueName="[Payment History].[Payment Method]" caption="Payment Method" attribute="1" defaultMemberUniqueName="[Payment History].[Payment Method].[All]" allUniqueName="[Payment History].[Payment Method].[All]" dimensionUniqueName="[Payment History]" displayFolder="" count="0" memberValueDatatype="130" unbalanced="0"/>
    <cacheHierarchy uniqueName="[Payment History].[Payment Status]" caption="Payment Status" attribute="1" defaultMemberUniqueName="[Payment History].[Payment Status].[All]" allUniqueName="[Payment History].[Payment Status].[All]" dimensionUniqueName="[Payment History]" displayFolder="" count="0" memberValueDatatype="130" unbalanced="0"/>
    <cacheHierarchy uniqueName="[Payment History].[Policy ID]" caption="Policy ID" attribute="1" defaultMemberUniqueName="[Payment History].[Policy ID].[All]" allUniqueName="[Payment History].[Policy ID].[All]" dimensionUniqueName="[Payment History]" displayFolder="" count="0" memberValueDatatype="130" unbalanced="0"/>
    <cacheHierarchy uniqueName="[Policy Details].[Policy ID]" caption="Policy ID" attribute="1" defaultMemberUniqueName="[Policy Details].[Policy ID].[All]" allUniqueName="[Policy Details].[Policy ID].[All]" dimensionUniqueName="[Policy Details]" displayFolder="" count="0" memberValueDatatype="130" unbalanced="0"/>
    <cacheHierarchy uniqueName="[Policy Details].[Policy Type]" caption="Policy Type" attribute="1" defaultMemberUniqueName="[Policy Details].[Policy Type].[All]" allUniqueName="[Policy Details].[Policy Type].[All]" dimensionUniqueName="[Policy Details]" displayFolder="" count="0" memberValueDatatype="130" unbalanced="0"/>
    <cacheHierarchy uniqueName="[Policy Details].[Coverage Amount]" caption="Coverage Amount" attribute="1" defaultMemberUniqueName="[Policy Details].[Coverage Amount].[All]" allUniqueName="[Policy Details].[Coverage Amount].[All]" dimensionUniqueName="[Policy Details]" displayFolder="" count="0" memberValueDatatype="5" unbalanced="0"/>
    <cacheHierarchy uniqueName="[Policy Details].[Premium Amount]" caption="Premium Amount" attribute="1" defaultMemberUniqueName="[Policy Details].[Premium Amount].[All]" allUniqueName="[Policy Details].[Premium Amount].[All]" dimensionUniqueName="[Policy Details]" displayFolder="" count="0" memberValueDatatype="5" unbalanced="0"/>
    <cacheHierarchy uniqueName="[Policy Details].[Policy Start Date]" caption="Policy Start Date" attribute="1" time="1" defaultMemberUniqueName="[Policy Details].[Policy Start Date].[All]" allUniqueName="[Policy Details].[Policy Start Date].[All]" dimensionUniqueName="[Policy Details]" displayFolder="" count="0" memberValueDatatype="7" unbalanced="0"/>
    <cacheHierarchy uniqueName="[Policy Details].[Policy End Date]" caption="Policy End Date" attribute="1" time="1" defaultMemberUniqueName="[Policy Details].[Policy End Date].[All]" allUniqueName="[Policy Details].[Policy End Date].[All]" dimensionUniqueName="[Policy Details]" displayFolder="" count="0" memberValueDatatype="7" unbalanced="0"/>
    <cacheHierarchy uniqueName="[Policy Details].[Payment Frequency]" caption="Payment Frequency" attribute="1" defaultMemberUniqueName="[Policy Details].[Payment Frequency].[All]" allUniqueName="[Policy Details].[Payment Frequency].[All]" dimensionUniqueName="[Policy Details]" displayFolder="" count="0" memberValueDatatype="130" unbalanced="0"/>
    <cacheHierarchy uniqueName="[Policy Details].[Status]" caption="Status" attribute="1" defaultMemberUniqueName="[Policy Details].[Status].[All]" allUniqueName="[Policy Details].[Status].[All]" dimensionUniqueName="[Policy Details]" displayFolder="" count="0" memberValueDatatype="130" unbalanced="0"/>
    <cacheHierarchy uniqueName="[Policy Details].[Customer ID]" caption="Customer ID" attribute="1" defaultMemberUniqueName="[Policy Details].[Customer ID].[All]" allUniqueName="[Policy Details].[Customer ID].[All]" dimensionUniqueName="[Policy Details]" displayFolder="" count="0" memberValueDatatype="130" unbalanced="0"/>
    <cacheHierarchy uniqueName="[Policy Details].[Policy Start Date (Year)]" caption="Policy Start Date (Year)" attribute="1" defaultMemberUniqueName="[Policy Details].[Policy Start Date (Year)].[All]" allUniqueName="[Policy Details].[Policy Start Date (Year)].[All]" dimensionUniqueName="[Policy Details]" displayFolder="" count="0" memberValueDatatype="130" unbalanced="0"/>
    <cacheHierarchy uniqueName="[Policy Details].[Policy Start Date (Quarter)]" caption="Policy Start Date (Quarter)" attribute="1" defaultMemberUniqueName="[Policy Details].[Policy Start Date (Quarter)].[All]" allUniqueName="[Policy Details].[Policy Start Date (Quarter)].[All]" dimensionUniqueName="[Policy Details]" displayFolder="" count="0" memberValueDatatype="130" unbalanced="0"/>
    <cacheHierarchy uniqueName="[Policy Details].[Policy Start Date (Month)]" caption="Policy Start Date (Month)" attribute="1" defaultMemberUniqueName="[Policy Details].[Policy Start Date (Month)].[All]" allUniqueName="[Policy Details].[Policy Start Date (Month)].[All]" dimensionUniqueName="[Policy Details]" displayFolder="" count="0" memberValueDatatype="130" unbalanced="0"/>
    <cacheHierarchy uniqueName="[Policy Details].[Policy Start Date (Month Index)]" caption="Policy Start Date (Month Index)" attribute="1" defaultMemberUniqueName="[Policy Details].[Policy Start Date (Month Index)].[All]" allUniqueName="[Policy Details].[Policy Start Date (Month Index)].[All]" dimensionUniqueName="[Policy Details]" displayFolder="" count="0" memberValueDatatype="20" unbalanced="0" hidden="1"/>
    <cacheHierarchy uniqueName="[Measures].[Sum of Amount Paid]" caption="Sum of Amount Paid" measure="1" displayFolder="" measureGroup="Payment Histo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olicy Discounts]" caption="Sum of Policy Discounts" measure="1" displayFolder="" measureGroup="Additional Field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Amount Paid]" caption="Count of Amount Paid" measure="1" displayFolder="" measureGroup="Payment Histo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ate of Payment]" caption="Count of Date of Payment" measure="1" displayFolder="" measureGroup="Payment Histor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isk Score]" caption="Sum of Risk Score" measure="1" displayFolder="" measureGroup="Additional Field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laim Amount]" caption="Sum of Claim Amount" measure="1" displayFolder="" measureGroup="Claim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emium Amount]" caption="Sum of Premium Amount" measure="1" displayFolder="" measureGroup="Policy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tdDev of Premium Amount]" caption="StdDev of Premium Amount" measure="1" displayFolder="" measureGroup="Policy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Premium Amount]" caption="Average of Premium Amount" measure="1" displayFolder="" measureGroup="Policy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Settlement Date]" caption="Count of Settlement Date" measure="1" displayFolder="" measureGroup="Clai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Renewal Status]" caption="Count of Renewal Status" measure="1" displayFolder="" measureGroup="Additional Field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olicy ID]" caption="Count of Policy ID" measure="1" displayFolder="" measureGroup="Policy Details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Total_Policys]" caption="Total_Policys" measure="1" displayFolder="" measureGroup="Policy Details" count="0" oneField="1">
      <fieldsUsage count="1">
        <fieldUsage x="0"/>
      </fieldsUsage>
    </cacheHierarchy>
    <cacheHierarchy uniqueName="[Measures].[Total_UniqueCustomers]" caption="Total_UniqueCustomers" measure="1" displayFolder="" measureGroup="Policy Details" count="0"/>
    <cacheHierarchy uniqueName="[Measures].[Policy_expiring_thisYear]" caption="Policy_expiring_thisYear" measure="1" displayFolder="" measureGroup="Policy Details" count="0"/>
    <cacheHierarchy uniqueName="[Measures].[Active policys]" caption="Active policys" measure="1" displayFolder="" measureGroup="Policy Details" count="0"/>
    <cacheHierarchy uniqueName="[Measures].[Total claim]" caption="Total claim" measure="1" displayFolder="" measureGroup="Claims" count="0"/>
    <cacheHierarchy uniqueName="[Measures].[__XL_Count Additional Fields]" caption="__XL_Count Additional Fields" measure="1" displayFolder="" measureGroup="Additional Fields" count="0" hidden="1"/>
    <cacheHierarchy uniqueName="[Measures].[__XL_Count Claims]" caption="__XL_Count Claims" measure="1" displayFolder="" measureGroup="Claims" count="0" hidden="1"/>
    <cacheHierarchy uniqueName="[Measures].[__XL_Count Customer Information]" caption="__XL_Count Customer Information" measure="1" displayFolder="" measureGroup="Customer Information" count="0" hidden="1"/>
    <cacheHierarchy uniqueName="[Measures].[__XL_Count Payment History]" caption="__XL_Count Payment History" measure="1" displayFolder="" measureGroup="Payment History" count="0" hidden="1"/>
    <cacheHierarchy uniqueName="[Measures].[__XL_Count Policy Details]" caption="__XL_Count Policy Details" measure="1" displayFolder="" measureGroup="Policy Details" count="0" hidden="1"/>
    <cacheHierarchy uniqueName="[Measures].[__No measures defined]" caption="__No measures defined" measure="1" displayFolder="" count="0" hidden="1"/>
  </cacheHierarchies>
  <kpis count="0"/>
  <dimensions count="6">
    <dimension name="Additional Fields" uniqueName="[Additional Fields]" caption="Additional Fields"/>
    <dimension name="Claims" uniqueName="[Claims]" caption="Claims"/>
    <dimension name="Customer Information" uniqueName="[Customer Information]" caption="Customer Information"/>
    <dimension measure="1" name="Measures" uniqueName="[Measures]" caption="Measures"/>
    <dimension name="Payment History" uniqueName="[Payment History]" caption="Payment History"/>
    <dimension name="Policy Details" uniqueName="[Policy Details]" caption="Policy Details"/>
  </dimensions>
  <measureGroups count="5">
    <measureGroup name="Additional Fields" caption="Additional Fields"/>
    <measureGroup name="Claims" caption="Claims"/>
    <measureGroup name="Customer Information" caption="Customer Information"/>
    <measureGroup name="Payment History" caption="Payment History"/>
    <measureGroup name="Policy Details" caption="Policy Details"/>
  </measureGroups>
  <maps count="12">
    <map measureGroup="0" dimension="0"/>
    <map measureGroup="0" dimension="2"/>
    <map measureGroup="0" dimension="5"/>
    <map measureGroup="1" dimension="1"/>
    <map measureGroup="1" dimension="2"/>
    <map measureGroup="1" dimension="5"/>
    <map measureGroup="2" dimension="2"/>
    <map measureGroup="3" dimension="2"/>
    <map measureGroup="3" dimension="4"/>
    <map measureGroup="3" dimension="5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4.789284259263" createdVersion="5" refreshedVersion="7" minRefreshableVersion="3" recordCount="0" supportSubquery="1" supportAdvancedDrill="1" xr:uid="{47C224DD-46C1-4695-A317-BB82F26F0ECD}">
  <cacheSource type="external" connectionId="2"/>
  <cacheFields count="1">
    <cacheField name="[Measures].[Total_UniqueCustomers]" caption="Total_UniqueCustomers" numFmtId="0" hierarchy="52" level="32767"/>
  </cacheFields>
  <cacheHierarchies count="62">
    <cacheHierarchy uniqueName="[Additional Fields].[Agent ID]" caption="Agent ID" attribute="1" defaultMemberUniqueName="[Additional Fields].[Agent ID].[All]" allUniqueName="[Additional Fields].[Agent ID].[All]" dimensionUniqueName="[Additional Fields]" displayFolder="" count="0" memberValueDatatype="130" unbalanced="0"/>
    <cacheHierarchy uniqueName="[Additional Fields].[Renewal Status]" caption="Renewal Status" attribute="1" defaultMemberUniqueName="[Additional Fields].[Renewal Status].[All]" allUniqueName="[Additional Fields].[Renewal Status].[All]" dimensionUniqueName="[Additional Fields]" displayFolder="" count="0" memberValueDatatype="130" unbalanced="0"/>
    <cacheHierarchy uniqueName="[Additional Fields].[Policy Discounts]" caption="Policy Discounts" attribute="1" defaultMemberUniqueName="[Additional Fields].[Policy Discounts].[All]" allUniqueName="[Additional Fields].[Policy Discounts].[All]" dimensionUniqueName="[Additional Fields]" displayFolder="" count="0" memberValueDatatype="5" unbalanced="0"/>
    <cacheHierarchy uniqueName="[Additional Fields].[Risk Score]" caption="Risk Score" attribute="1" defaultMemberUniqueName="[Additional Fields].[Risk Score].[All]" allUniqueName="[Additional Fields].[Risk Score].[All]" dimensionUniqueName="[Additional Fields]" displayFolder="" count="0" memberValueDatatype="5" unbalanced="0"/>
    <cacheHierarchy uniqueName="[Additional Fields].[Policy ID]" caption="Policy ID" attribute="1" defaultMemberUniqueName="[Additional Fields].[Policy ID].[All]" allUniqueName="[Additional Fields].[Policy ID].[All]" dimensionUniqueName="[Additional Fields]" displayFolder="" count="0" memberValueDatatype="130" unbalanced="0"/>
    <cacheHierarchy uniqueName="[Claims].[Claim ID]" caption="Claim ID" attribute="1" defaultMemberUniqueName="[Claims].[Claim ID].[All]" allUniqueName="[Claims].[Claim ID].[All]" dimensionUniqueName="[Claims]" displayFolder="" count="0" memberValueDatatype="130" unbalanced="0"/>
    <cacheHierarchy uniqueName="[Claims].[Date of Claim]" caption="Date of Claim" attribute="1" time="1" defaultMemberUniqueName="[Claims].[Date of Claim].[All]" allUniqueName="[Claims].[Date of Claim].[All]" dimensionUniqueName="[Claims]" displayFolder="" count="0" memberValueDatatype="7" unbalanced="0"/>
    <cacheHierarchy uniqueName="[Claims].[Claim Amount]" caption="Claim Amount" attribute="1" defaultMemberUniqueName="[Claims].[Claim Amount].[All]" allUniqueName="[Claims].[Claim Amount].[All]" dimensionUniqueName="[Claims]" displayFolder="" count="0" memberValueDatatype="5" unbalanced="0"/>
    <cacheHierarchy uniqueName="[Claims].[Claim Status]" caption="Claim Status" attribute="1" defaultMemberUniqueName="[Claims].[Claim Status].[All]" allUniqueName="[Claims].[Claim Status].[All]" dimensionUniqueName="[Claims]" displayFolder="" count="0" memberValueDatatype="130" unbalanced="0"/>
    <cacheHierarchy uniqueName="[Claims].[Reason for Claim]" caption="Reason for Claim" attribute="1" defaultMemberUniqueName="[Claims].[Reason for Claim].[All]" allUniqueName="[Claims].[Reason for Claim].[All]" dimensionUniqueName="[Claims]" displayFolder="" count="0" memberValueDatatype="130" unbalanced="0"/>
    <cacheHierarchy uniqueName="[Claims].[Settlement Date]" caption="Settlement Date" attribute="1" time="1" defaultMemberUniqueName="[Claims].[Settlement Date].[All]" allUniqueName="[Claims].[Settlement Date].[All]" dimensionUniqueName="[Claims]" displayFolder="" count="0" memberValueDatatype="7" unbalanced="0"/>
    <cacheHierarchy uniqueName="[Claims].[Policy ID]" caption="Policy ID" attribute="1" defaultMemberUniqueName="[Claims].[Policy ID].[All]" allUniqueName="[Claims].[Policy ID].[All]" dimensionUniqueName="[Claims]" displayFolder="" count="0" memberValueDatatype="130" unbalanced="0"/>
    <cacheHierarchy uniqueName="[Customer Information].[Customer ID]" caption="Customer ID" attribute="1" defaultMemberUniqueName="[Customer Information].[Customer ID].[All]" allUniqueName="[Customer Information].[Customer ID].[All]" dimensionUniqueName="[Customer Information]" displayFolder="" count="0" memberValueDatatype="130" unbalanced="0"/>
    <cacheHierarchy uniqueName="[Customer Information].[Name]" caption="Name" attribute="1" defaultMemberUniqueName="[Customer Information].[Name].[All]" allUniqueName="[Customer Information].[Name].[All]" dimensionUniqueName="[Customer Information]" displayFolder="" count="0" memberValueDatatype="130" unbalanced="0"/>
    <cacheHierarchy uniqueName="[Customer Information].[Gender]" caption="Gender" attribute="1" defaultMemberUniqueName="[Customer Information].[Gender].[All]" allUniqueName="[Customer Information].[Gender].[All]" dimensionUniqueName="[Customer Information]" displayFolder="" count="0" memberValueDatatype="130" unbalanced="0"/>
    <cacheHierarchy uniqueName="[Customer Information].[Age]" caption="Age" attribute="1" defaultMemberUniqueName="[Customer Information].[Age].[All]" allUniqueName="[Customer Information].[Age].[All]" dimensionUniqueName="[Customer Information]" displayFolder="" count="0" memberValueDatatype="5" unbalanced="0"/>
    <cacheHierarchy uniqueName="[Customer Information].[Occupation]" caption="Occupation" attribute="1" defaultMemberUniqueName="[Customer Information].[Occupation].[All]" allUniqueName="[Customer Information].[Occupation].[All]" dimensionUniqueName="[Customer Information]" displayFolder="" count="0" memberValueDatatype="130" unbalanced="0"/>
    <cacheHierarchy uniqueName="[Customer Information].[Marital Status]" caption="Marital Status" attribute="1" defaultMemberUniqueName="[Customer Information].[Marital Status].[All]" allUniqueName="[Customer Information].[Marital Status].[All]" dimensionUniqueName="[Customer Information]" displayFolder="" count="0" memberValueDatatype="130" unbalanced="0"/>
    <cacheHierarchy uniqueName="[Customer Information].[Address (City, State, Zip Code)]" caption="Address (City, State, Zip Code)" attribute="1" defaultMemberUniqueName="[Customer Information].[Address (City, State, Zip Code)].[All]" allUniqueName="[Customer Information].[Address (City, State, Zip Code)].[All]" dimensionUniqueName="[Customer Information]" displayFolder="" count="0" memberValueDatatype="130" unbalanced="0"/>
    <cacheHierarchy uniqueName="[Customer Information].[Age Bucket]" caption="Age Bucket" attribute="1" defaultMemberUniqueName="[Customer Information].[Age Bucket].[All]" allUniqueName="[Customer Information].[Age Bucket].[All]" dimensionUniqueName="[Customer Information]" displayFolder="" count="0" memberValueDatatype="130" unbalanced="0"/>
    <cacheHierarchy uniqueName="[Payment History].[Payment ID]" caption="Payment ID" attribute="1" defaultMemberUniqueName="[Payment History].[Payment ID].[All]" allUniqueName="[Payment History].[Payment ID].[All]" dimensionUniqueName="[Payment History]" displayFolder="" count="0" memberValueDatatype="130" unbalanced="0"/>
    <cacheHierarchy uniqueName="[Payment History].[Date of Payment]" caption="Date of Payment" attribute="1" time="1" defaultMemberUniqueName="[Payment History].[Date of Payment].[All]" allUniqueName="[Payment History].[Date of Payment].[All]" dimensionUniqueName="[Payment History]" displayFolder="" count="0" memberValueDatatype="7" unbalanced="0"/>
    <cacheHierarchy uniqueName="[Payment History].[Amount Paid]" caption="Amount Paid" attribute="1" defaultMemberUniqueName="[Payment History].[Amount Paid].[All]" allUniqueName="[Payment History].[Amount Paid].[All]" dimensionUniqueName="[Payment History]" displayFolder="" count="0" memberValueDatatype="5" unbalanced="0"/>
    <cacheHierarchy uniqueName="[Payment History].[Payment Method]" caption="Payment Method" attribute="1" defaultMemberUniqueName="[Payment History].[Payment Method].[All]" allUniqueName="[Payment History].[Payment Method].[All]" dimensionUniqueName="[Payment History]" displayFolder="" count="0" memberValueDatatype="130" unbalanced="0"/>
    <cacheHierarchy uniqueName="[Payment History].[Payment Status]" caption="Payment Status" attribute="1" defaultMemberUniqueName="[Payment History].[Payment Status].[All]" allUniqueName="[Payment History].[Payment Status].[All]" dimensionUniqueName="[Payment History]" displayFolder="" count="0" memberValueDatatype="130" unbalanced="0"/>
    <cacheHierarchy uniqueName="[Payment History].[Policy ID]" caption="Policy ID" attribute="1" defaultMemberUniqueName="[Payment History].[Policy ID].[All]" allUniqueName="[Payment History].[Policy ID].[All]" dimensionUniqueName="[Payment History]" displayFolder="" count="0" memberValueDatatype="130" unbalanced="0"/>
    <cacheHierarchy uniqueName="[Policy Details].[Policy ID]" caption="Policy ID" attribute="1" defaultMemberUniqueName="[Policy Details].[Policy ID].[All]" allUniqueName="[Policy Details].[Policy ID].[All]" dimensionUniqueName="[Policy Details]" displayFolder="" count="0" memberValueDatatype="130" unbalanced="0"/>
    <cacheHierarchy uniqueName="[Policy Details].[Policy Type]" caption="Policy Type" attribute="1" defaultMemberUniqueName="[Policy Details].[Policy Type].[All]" allUniqueName="[Policy Details].[Policy Type].[All]" dimensionUniqueName="[Policy Details]" displayFolder="" count="0" memberValueDatatype="130" unbalanced="0"/>
    <cacheHierarchy uniqueName="[Policy Details].[Coverage Amount]" caption="Coverage Amount" attribute="1" defaultMemberUniqueName="[Policy Details].[Coverage Amount].[All]" allUniqueName="[Policy Details].[Coverage Amount].[All]" dimensionUniqueName="[Policy Details]" displayFolder="" count="0" memberValueDatatype="5" unbalanced="0"/>
    <cacheHierarchy uniqueName="[Policy Details].[Premium Amount]" caption="Premium Amount" attribute="1" defaultMemberUniqueName="[Policy Details].[Premium Amount].[All]" allUniqueName="[Policy Details].[Premium Amount].[All]" dimensionUniqueName="[Policy Details]" displayFolder="" count="0" memberValueDatatype="5" unbalanced="0"/>
    <cacheHierarchy uniqueName="[Policy Details].[Policy Start Date]" caption="Policy Start Date" attribute="1" time="1" defaultMemberUniqueName="[Policy Details].[Policy Start Date].[All]" allUniqueName="[Policy Details].[Policy Start Date].[All]" dimensionUniqueName="[Policy Details]" displayFolder="" count="0" memberValueDatatype="7" unbalanced="0"/>
    <cacheHierarchy uniqueName="[Policy Details].[Policy End Date]" caption="Policy End Date" attribute="1" time="1" defaultMemberUniqueName="[Policy Details].[Policy End Date].[All]" allUniqueName="[Policy Details].[Policy End Date].[All]" dimensionUniqueName="[Policy Details]" displayFolder="" count="0" memberValueDatatype="7" unbalanced="0"/>
    <cacheHierarchy uniqueName="[Policy Details].[Payment Frequency]" caption="Payment Frequency" attribute="1" defaultMemberUniqueName="[Policy Details].[Payment Frequency].[All]" allUniqueName="[Policy Details].[Payment Frequency].[All]" dimensionUniqueName="[Policy Details]" displayFolder="" count="0" memberValueDatatype="130" unbalanced="0"/>
    <cacheHierarchy uniqueName="[Policy Details].[Status]" caption="Status" attribute="1" defaultMemberUniqueName="[Policy Details].[Status].[All]" allUniqueName="[Policy Details].[Status].[All]" dimensionUniqueName="[Policy Details]" displayFolder="" count="0" memberValueDatatype="130" unbalanced="0"/>
    <cacheHierarchy uniqueName="[Policy Details].[Customer ID]" caption="Customer ID" attribute="1" defaultMemberUniqueName="[Policy Details].[Customer ID].[All]" allUniqueName="[Policy Details].[Customer ID].[All]" dimensionUniqueName="[Policy Details]" displayFolder="" count="0" memberValueDatatype="130" unbalanced="0"/>
    <cacheHierarchy uniqueName="[Policy Details].[Policy Start Date (Year)]" caption="Policy Start Date (Year)" attribute="1" defaultMemberUniqueName="[Policy Details].[Policy Start Date (Year)].[All]" allUniqueName="[Policy Details].[Policy Start Date (Year)].[All]" dimensionUniqueName="[Policy Details]" displayFolder="" count="0" memberValueDatatype="130" unbalanced="0"/>
    <cacheHierarchy uniqueName="[Policy Details].[Policy Start Date (Quarter)]" caption="Policy Start Date (Quarter)" attribute="1" defaultMemberUniqueName="[Policy Details].[Policy Start Date (Quarter)].[All]" allUniqueName="[Policy Details].[Policy Start Date (Quarter)].[All]" dimensionUniqueName="[Policy Details]" displayFolder="" count="0" memberValueDatatype="130" unbalanced="0"/>
    <cacheHierarchy uniqueName="[Policy Details].[Policy Start Date (Month)]" caption="Policy Start Date (Month)" attribute="1" defaultMemberUniqueName="[Policy Details].[Policy Start Date (Month)].[All]" allUniqueName="[Policy Details].[Policy Start Date (Month)].[All]" dimensionUniqueName="[Policy Details]" displayFolder="" count="0" memberValueDatatype="130" unbalanced="0"/>
    <cacheHierarchy uniqueName="[Policy Details].[Policy Start Date (Month Index)]" caption="Policy Start Date (Month Index)" attribute="1" defaultMemberUniqueName="[Policy Details].[Policy Start Date (Month Index)].[All]" allUniqueName="[Policy Details].[Policy Start Date (Month Index)].[All]" dimensionUniqueName="[Policy Details]" displayFolder="" count="0" memberValueDatatype="20" unbalanced="0" hidden="1"/>
    <cacheHierarchy uniqueName="[Measures].[Sum of Amount Paid]" caption="Sum of Amount Paid" measure="1" displayFolder="" measureGroup="Payment Histo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olicy Discounts]" caption="Sum of Policy Discounts" measure="1" displayFolder="" measureGroup="Additional Field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Amount Paid]" caption="Count of Amount Paid" measure="1" displayFolder="" measureGroup="Payment Histo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ate of Payment]" caption="Count of Date of Payment" measure="1" displayFolder="" measureGroup="Payment Histor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isk Score]" caption="Sum of Risk Score" measure="1" displayFolder="" measureGroup="Additional Field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laim Amount]" caption="Sum of Claim Amount" measure="1" displayFolder="" measureGroup="Claim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emium Amount]" caption="Sum of Premium Amount" measure="1" displayFolder="" measureGroup="Policy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tdDev of Premium Amount]" caption="StdDev of Premium Amount" measure="1" displayFolder="" measureGroup="Policy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Premium Amount]" caption="Average of Premium Amount" measure="1" displayFolder="" measureGroup="Policy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Settlement Date]" caption="Count of Settlement Date" measure="1" displayFolder="" measureGroup="Clai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Renewal Status]" caption="Count of Renewal Status" measure="1" displayFolder="" measureGroup="Additional Field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olicy ID]" caption="Count of Policy ID" measure="1" displayFolder="" measureGroup="Policy Details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Total_Policys]" caption="Total_Policys" measure="1" displayFolder="" measureGroup="Policy Details" count="0"/>
    <cacheHierarchy uniqueName="[Measures].[Total_UniqueCustomers]" caption="Total_UniqueCustomers" measure="1" displayFolder="" measureGroup="Policy Details" count="0" oneField="1">
      <fieldsUsage count="1">
        <fieldUsage x="0"/>
      </fieldsUsage>
    </cacheHierarchy>
    <cacheHierarchy uniqueName="[Measures].[Policy_expiring_thisYear]" caption="Policy_expiring_thisYear" measure="1" displayFolder="" measureGroup="Policy Details" count="0"/>
    <cacheHierarchy uniqueName="[Measures].[Active policys]" caption="Active policys" measure="1" displayFolder="" measureGroup="Policy Details" count="0"/>
    <cacheHierarchy uniqueName="[Measures].[Total claim]" caption="Total claim" measure="1" displayFolder="" measureGroup="Claims" count="0"/>
    <cacheHierarchy uniqueName="[Measures].[__XL_Count Additional Fields]" caption="__XL_Count Additional Fields" measure="1" displayFolder="" measureGroup="Additional Fields" count="0" hidden="1"/>
    <cacheHierarchy uniqueName="[Measures].[__XL_Count Claims]" caption="__XL_Count Claims" measure="1" displayFolder="" measureGroup="Claims" count="0" hidden="1"/>
    <cacheHierarchy uniqueName="[Measures].[__XL_Count Customer Information]" caption="__XL_Count Customer Information" measure="1" displayFolder="" measureGroup="Customer Information" count="0" hidden="1"/>
    <cacheHierarchy uniqueName="[Measures].[__XL_Count Payment History]" caption="__XL_Count Payment History" measure="1" displayFolder="" measureGroup="Payment History" count="0" hidden="1"/>
    <cacheHierarchy uniqueName="[Measures].[__XL_Count Policy Details]" caption="__XL_Count Policy Details" measure="1" displayFolder="" measureGroup="Policy Details" count="0" hidden="1"/>
    <cacheHierarchy uniqueName="[Measures].[__No measures defined]" caption="__No measures defined" measure="1" displayFolder="" count="0" hidden="1"/>
  </cacheHierarchies>
  <kpis count="0"/>
  <dimensions count="6">
    <dimension name="Additional Fields" uniqueName="[Additional Fields]" caption="Additional Fields"/>
    <dimension name="Claims" uniqueName="[Claims]" caption="Claims"/>
    <dimension name="Customer Information" uniqueName="[Customer Information]" caption="Customer Information"/>
    <dimension measure="1" name="Measures" uniqueName="[Measures]" caption="Measures"/>
    <dimension name="Payment History" uniqueName="[Payment History]" caption="Payment History"/>
    <dimension name="Policy Details" uniqueName="[Policy Details]" caption="Policy Details"/>
  </dimensions>
  <measureGroups count="5">
    <measureGroup name="Additional Fields" caption="Additional Fields"/>
    <measureGroup name="Claims" caption="Claims"/>
    <measureGroup name="Customer Information" caption="Customer Information"/>
    <measureGroup name="Payment History" caption="Payment History"/>
    <measureGroup name="Policy Details" caption="Policy Details"/>
  </measureGroups>
  <maps count="12">
    <map measureGroup="0" dimension="0"/>
    <map measureGroup="0" dimension="2"/>
    <map measureGroup="0" dimension="5"/>
    <map measureGroup="1" dimension="1"/>
    <map measureGroup="1" dimension="2"/>
    <map measureGroup="1" dimension="5"/>
    <map measureGroup="2" dimension="2"/>
    <map measureGroup="3" dimension="2"/>
    <map measureGroup="3" dimension="4"/>
    <map measureGroup="3" dimension="5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4.789285648149" createdVersion="5" refreshedVersion="7" minRefreshableVersion="3" recordCount="0" supportSubquery="1" supportAdvancedDrill="1" xr:uid="{8F95B417-4C95-431B-9222-F0829770EEC1}">
  <cacheSource type="external" connectionId="2"/>
  <cacheFields count="2">
    <cacheField name="[Policy Details].[Policy Type].[Policy Type]" caption="Policy Type" numFmtId="0" hierarchy="27" level="1">
      <sharedItems count="4">
        <s v="Auto"/>
        <s v="Health"/>
        <s v="Life"/>
        <s v="Property"/>
      </sharedItems>
    </cacheField>
    <cacheField name="[Measures].[Policy_expiring_thisYear]" caption="Policy_expiring_thisYear" numFmtId="0" hierarchy="53" level="32767"/>
  </cacheFields>
  <cacheHierarchies count="62">
    <cacheHierarchy uniqueName="[Additional Fields].[Agent ID]" caption="Agent ID" attribute="1" defaultMemberUniqueName="[Additional Fields].[Agent ID].[All]" allUniqueName="[Additional Fields].[Agent ID].[All]" dimensionUniqueName="[Additional Fields]" displayFolder="" count="0" memberValueDatatype="130" unbalanced="0"/>
    <cacheHierarchy uniqueName="[Additional Fields].[Renewal Status]" caption="Renewal Status" attribute="1" defaultMemberUniqueName="[Additional Fields].[Renewal Status].[All]" allUniqueName="[Additional Fields].[Renewal Status].[All]" dimensionUniqueName="[Additional Fields]" displayFolder="" count="0" memberValueDatatype="130" unbalanced="0"/>
    <cacheHierarchy uniqueName="[Additional Fields].[Policy Discounts]" caption="Policy Discounts" attribute="1" defaultMemberUniqueName="[Additional Fields].[Policy Discounts].[All]" allUniqueName="[Additional Fields].[Policy Discounts].[All]" dimensionUniqueName="[Additional Fields]" displayFolder="" count="0" memberValueDatatype="5" unbalanced="0"/>
    <cacheHierarchy uniqueName="[Additional Fields].[Risk Score]" caption="Risk Score" attribute="1" defaultMemberUniqueName="[Additional Fields].[Risk Score].[All]" allUniqueName="[Additional Fields].[Risk Score].[All]" dimensionUniqueName="[Additional Fields]" displayFolder="" count="0" memberValueDatatype="5" unbalanced="0"/>
    <cacheHierarchy uniqueName="[Additional Fields].[Policy ID]" caption="Policy ID" attribute="1" defaultMemberUniqueName="[Additional Fields].[Policy ID].[All]" allUniqueName="[Additional Fields].[Policy ID].[All]" dimensionUniqueName="[Additional Fields]" displayFolder="" count="0" memberValueDatatype="130" unbalanced="0"/>
    <cacheHierarchy uniqueName="[Claims].[Claim ID]" caption="Claim ID" attribute="1" defaultMemberUniqueName="[Claims].[Claim ID].[All]" allUniqueName="[Claims].[Claim ID].[All]" dimensionUniqueName="[Claims]" displayFolder="" count="0" memberValueDatatype="130" unbalanced="0"/>
    <cacheHierarchy uniqueName="[Claims].[Date of Claim]" caption="Date of Claim" attribute="1" time="1" defaultMemberUniqueName="[Claims].[Date of Claim].[All]" allUniqueName="[Claims].[Date of Claim].[All]" dimensionUniqueName="[Claims]" displayFolder="" count="0" memberValueDatatype="7" unbalanced="0"/>
    <cacheHierarchy uniqueName="[Claims].[Claim Amount]" caption="Claim Amount" attribute="1" defaultMemberUniqueName="[Claims].[Claim Amount].[All]" allUniqueName="[Claims].[Claim Amount].[All]" dimensionUniqueName="[Claims]" displayFolder="" count="0" memberValueDatatype="5" unbalanced="0"/>
    <cacheHierarchy uniqueName="[Claims].[Claim Status]" caption="Claim Status" attribute="1" defaultMemberUniqueName="[Claims].[Claim Status].[All]" allUniqueName="[Claims].[Claim Status].[All]" dimensionUniqueName="[Claims]" displayFolder="" count="0" memberValueDatatype="130" unbalanced="0"/>
    <cacheHierarchy uniqueName="[Claims].[Reason for Claim]" caption="Reason for Claim" attribute="1" defaultMemberUniqueName="[Claims].[Reason for Claim].[All]" allUniqueName="[Claims].[Reason for Claim].[All]" dimensionUniqueName="[Claims]" displayFolder="" count="0" memberValueDatatype="130" unbalanced="0"/>
    <cacheHierarchy uniqueName="[Claims].[Settlement Date]" caption="Settlement Date" attribute="1" time="1" defaultMemberUniqueName="[Claims].[Settlement Date].[All]" allUniqueName="[Claims].[Settlement Date].[All]" dimensionUniqueName="[Claims]" displayFolder="" count="0" memberValueDatatype="7" unbalanced="0"/>
    <cacheHierarchy uniqueName="[Claims].[Policy ID]" caption="Policy ID" attribute="1" defaultMemberUniqueName="[Claims].[Policy ID].[All]" allUniqueName="[Claims].[Policy ID].[All]" dimensionUniqueName="[Claims]" displayFolder="" count="0" memberValueDatatype="130" unbalanced="0"/>
    <cacheHierarchy uniqueName="[Customer Information].[Customer ID]" caption="Customer ID" attribute="1" defaultMemberUniqueName="[Customer Information].[Customer ID].[All]" allUniqueName="[Customer Information].[Customer ID].[All]" dimensionUniqueName="[Customer Information]" displayFolder="" count="0" memberValueDatatype="130" unbalanced="0"/>
    <cacheHierarchy uniqueName="[Customer Information].[Name]" caption="Name" attribute="1" defaultMemberUniqueName="[Customer Information].[Name].[All]" allUniqueName="[Customer Information].[Name].[All]" dimensionUniqueName="[Customer Information]" displayFolder="" count="0" memberValueDatatype="130" unbalanced="0"/>
    <cacheHierarchy uniqueName="[Customer Information].[Gender]" caption="Gender" attribute="1" defaultMemberUniqueName="[Customer Information].[Gender].[All]" allUniqueName="[Customer Information].[Gender].[All]" dimensionUniqueName="[Customer Information]" displayFolder="" count="0" memberValueDatatype="130" unbalanced="0"/>
    <cacheHierarchy uniqueName="[Customer Information].[Age]" caption="Age" attribute="1" defaultMemberUniqueName="[Customer Information].[Age].[All]" allUniqueName="[Customer Information].[Age].[All]" dimensionUniqueName="[Customer Information]" displayFolder="" count="0" memberValueDatatype="5" unbalanced="0"/>
    <cacheHierarchy uniqueName="[Customer Information].[Occupation]" caption="Occupation" attribute="1" defaultMemberUniqueName="[Customer Information].[Occupation].[All]" allUniqueName="[Customer Information].[Occupation].[All]" dimensionUniqueName="[Customer Information]" displayFolder="" count="0" memberValueDatatype="130" unbalanced="0"/>
    <cacheHierarchy uniqueName="[Customer Information].[Marital Status]" caption="Marital Status" attribute="1" defaultMemberUniqueName="[Customer Information].[Marital Status].[All]" allUniqueName="[Customer Information].[Marital Status].[All]" dimensionUniqueName="[Customer Information]" displayFolder="" count="0" memberValueDatatype="130" unbalanced="0"/>
    <cacheHierarchy uniqueName="[Customer Information].[Address (City, State, Zip Code)]" caption="Address (City, State, Zip Code)" attribute="1" defaultMemberUniqueName="[Customer Information].[Address (City, State, Zip Code)].[All]" allUniqueName="[Customer Information].[Address (City, State, Zip Code)].[All]" dimensionUniqueName="[Customer Information]" displayFolder="" count="0" memberValueDatatype="130" unbalanced="0"/>
    <cacheHierarchy uniqueName="[Customer Information].[Age Bucket]" caption="Age Bucket" attribute="1" defaultMemberUniqueName="[Customer Information].[Age Bucket].[All]" allUniqueName="[Customer Information].[Age Bucket].[All]" dimensionUniqueName="[Customer Information]" displayFolder="" count="0" memberValueDatatype="130" unbalanced="0"/>
    <cacheHierarchy uniqueName="[Payment History].[Payment ID]" caption="Payment ID" attribute="1" defaultMemberUniqueName="[Payment History].[Payment ID].[All]" allUniqueName="[Payment History].[Payment ID].[All]" dimensionUniqueName="[Payment History]" displayFolder="" count="0" memberValueDatatype="130" unbalanced="0"/>
    <cacheHierarchy uniqueName="[Payment History].[Date of Payment]" caption="Date of Payment" attribute="1" time="1" defaultMemberUniqueName="[Payment History].[Date of Payment].[All]" allUniqueName="[Payment History].[Date of Payment].[All]" dimensionUniqueName="[Payment History]" displayFolder="" count="0" memberValueDatatype="7" unbalanced="0"/>
    <cacheHierarchy uniqueName="[Payment History].[Amount Paid]" caption="Amount Paid" attribute="1" defaultMemberUniqueName="[Payment History].[Amount Paid].[All]" allUniqueName="[Payment History].[Amount Paid].[All]" dimensionUniqueName="[Payment History]" displayFolder="" count="0" memberValueDatatype="5" unbalanced="0"/>
    <cacheHierarchy uniqueName="[Payment History].[Payment Method]" caption="Payment Method" attribute="1" defaultMemberUniqueName="[Payment History].[Payment Method].[All]" allUniqueName="[Payment History].[Payment Method].[All]" dimensionUniqueName="[Payment History]" displayFolder="" count="0" memberValueDatatype="130" unbalanced="0"/>
    <cacheHierarchy uniqueName="[Payment History].[Payment Status]" caption="Payment Status" attribute="1" defaultMemberUniqueName="[Payment History].[Payment Status].[All]" allUniqueName="[Payment History].[Payment Status].[All]" dimensionUniqueName="[Payment History]" displayFolder="" count="0" memberValueDatatype="130" unbalanced="0"/>
    <cacheHierarchy uniqueName="[Payment History].[Policy ID]" caption="Policy ID" attribute="1" defaultMemberUniqueName="[Payment History].[Policy ID].[All]" allUniqueName="[Payment History].[Policy ID].[All]" dimensionUniqueName="[Payment History]" displayFolder="" count="0" memberValueDatatype="130" unbalanced="0"/>
    <cacheHierarchy uniqueName="[Policy Details].[Policy ID]" caption="Policy ID" attribute="1" defaultMemberUniqueName="[Policy Details].[Policy ID].[All]" allUniqueName="[Policy Details].[Policy ID].[All]" dimensionUniqueName="[Policy Details]" displayFolder="" count="0" memberValueDatatype="130" unbalanced="0"/>
    <cacheHierarchy uniqueName="[Policy Details].[Policy Type]" caption="Policy Type" attribute="1" defaultMemberUniqueName="[Policy Details].[Policy Type].[All]" allUniqueName="[Policy Details].[Policy Type].[All]" dimensionUniqueName="[Policy Details]" displayFolder="" count="2" memberValueDatatype="130" unbalanced="0">
      <fieldsUsage count="2">
        <fieldUsage x="-1"/>
        <fieldUsage x="0"/>
      </fieldsUsage>
    </cacheHierarchy>
    <cacheHierarchy uniqueName="[Policy Details].[Coverage Amount]" caption="Coverage Amount" attribute="1" defaultMemberUniqueName="[Policy Details].[Coverage Amount].[All]" allUniqueName="[Policy Details].[Coverage Amount].[All]" dimensionUniqueName="[Policy Details]" displayFolder="" count="0" memberValueDatatype="5" unbalanced="0"/>
    <cacheHierarchy uniqueName="[Policy Details].[Premium Amount]" caption="Premium Amount" attribute="1" defaultMemberUniqueName="[Policy Details].[Premium Amount].[All]" allUniqueName="[Policy Details].[Premium Amount].[All]" dimensionUniqueName="[Policy Details]" displayFolder="" count="0" memberValueDatatype="5" unbalanced="0"/>
    <cacheHierarchy uniqueName="[Policy Details].[Policy Start Date]" caption="Policy Start Date" attribute="1" time="1" defaultMemberUniqueName="[Policy Details].[Policy Start Date].[All]" allUniqueName="[Policy Details].[Policy Start Date].[All]" dimensionUniqueName="[Policy Details]" displayFolder="" count="0" memberValueDatatype="7" unbalanced="0"/>
    <cacheHierarchy uniqueName="[Policy Details].[Policy End Date]" caption="Policy End Date" attribute="1" time="1" defaultMemberUniqueName="[Policy Details].[Policy End Date].[All]" allUniqueName="[Policy Details].[Policy End Date].[All]" dimensionUniqueName="[Policy Details]" displayFolder="" count="0" memberValueDatatype="7" unbalanced="0"/>
    <cacheHierarchy uniqueName="[Policy Details].[Payment Frequency]" caption="Payment Frequency" attribute="1" defaultMemberUniqueName="[Policy Details].[Payment Frequency].[All]" allUniqueName="[Policy Details].[Payment Frequency].[All]" dimensionUniqueName="[Policy Details]" displayFolder="" count="0" memberValueDatatype="130" unbalanced="0"/>
    <cacheHierarchy uniqueName="[Policy Details].[Status]" caption="Status" attribute="1" defaultMemberUniqueName="[Policy Details].[Status].[All]" allUniqueName="[Policy Details].[Status].[All]" dimensionUniqueName="[Policy Details]" displayFolder="" count="0" memberValueDatatype="130" unbalanced="0"/>
    <cacheHierarchy uniqueName="[Policy Details].[Customer ID]" caption="Customer ID" attribute="1" defaultMemberUniqueName="[Policy Details].[Customer ID].[All]" allUniqueName="[Policy Details].[Customer ID].[All]" dimensionUniqueName="[Policy Details]" displayFolder="" count="0" memberValueDatatype="130" unbalanced="0"/>
    <cacheHierarchy uniqueName="[Policy Details].[Policy Start Date (Year)]" caption="Policy Start Date (Year)" attribute="1" defaultMemberUniqueName="[Policy Details].[Policy Start Date (Year)].[All]" allUniqueName="[Policy Details].[Policy Start Date (Year)].[All]" dimensionUniqueName="[Policy Details]" displayFolder="" count="0" memberValueDatatype="130" unbalanced="0"/>
    <cacheHierarchy uniqueName="[Policy Details].[Policy Start Date (Quarter)]" caption="Policy Start Date (Quarter)" attribute="1" defaultMemberUniqueName="[Policy Details].[Policy Start Date (Quarter)].[All]" allUniqueName="[Policy Details].[Policy Start Date (Quarter)].[All]" dimensionUniqueName="[Policy Details]" displayFolder="" count="0" memberValueDatatype="130" unbalanced="0"/>
    <cacheHierarchy uniqueName="[Policy Details].[Policy Start Date (Month)]" caption="Policy Start Date (Month)" attribute="1" defaultMemberUniqueName="[Policy Details].[Policy Start Date (Month)].[All]" allUniqueName="[Policy Details].[Policy Start Date (Month)].[All]" dimensionUniqueName="[Policy Details]" displayFolder="" count="0" memberValueDatatype="130" unbalanced="0"/>
    <cacheHierarchy uniqueName="[Policy Details].[Policy Start Date (Month Index)]" caption="Policy Start Date (Month Index)" attribute="1" defaultMemberUniqueName="[Policy Details].[Policy Start Date (Month Index)].[All]" allUniqueName="[Policy Details].[Policy Start Date (Month Index)].[All]" dimensionUniqueName="[Policy Details]" displayFolder="" count="0" memberValueDatatype="20" unbalanced="0" hidden="1"/>
    <cacheHierarchy uniqueName="[Measures].[Sum of Amount Paid]" caption="Sum of Amount Paid" measure="1" displayFolder="" measureGroup="Payment Histo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olicy Discounts]" caption="Sum of Policy Discounts" measure="1" displayFolder="" measureGroup="Additional Field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Amount Paid]" caption="Count of Amount Paid" measure="1" displayFolder="" measureGroup="Payment Histo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ate of Payment]" caption="Count of Date of Payment" measure="1" displayFolder="" measureGroup="Payment Histor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isk Score]" caption="Sum of Risk Score" measure="1" displayFolder="" measureGroup="Additional Field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laim Amount]" caption="Sum of Claim Amount" measure="1" displayFolder="" measureGroup="Claim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emium Amount]" caption="Sum of Premium Amount" measure="1" displayFolder="" measureGroup="Policy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tdDev of Premium Amount]" caption="StdDev of Premium Amount" measure="1" displayFolder="" measureGroup="Policy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Premium Amount]" caption="Average of Premium Amount" measure="1" displayFolder="" measureGroup="Policy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Settlement Date]" caption="Count of Settlement Date" measure="1" displayFolder="" measureGroup="Clai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Renewal Status]" caption="Count of Renewal Status" measure="1" displayFolder="" measureGroup="Additional Field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olicy ID]" caption="Count of Policy ID" measure="1" displayFolder="" measureGroup="Policy Details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Total_Policys]" caption="Total_Policys" measure="1" displayFolder="" measureGroup="Policy Details" count="0"/>
    <cacheHierarchy uniqueName="[Measures].[Total_UniqueCustomers]" caption="Total_UniqueCustomers" measure="1" displayFolder="" measureGroup="Policy Details" count="0"/>
    <cacheHierarchy uniqueName="[Measures].[Policy_expiring_thisYear]" caption="Policy_expiring_thisYear" measure="1" displayFolder="" measureGroup="Policy Details" count="0" oneField="1">
      <fieldsUsage count="1">
        <fieldUsage x="1"/>
      </fieldsUsage>
    </cacheHierarchy>
    <cacheHierarchy uniqueName="[Measures].[Active policys]" caption="Active policys" measure="1" displayFolder="" measureGroup="Policy Details" count="0"/>
    <cacheHierarchy uniqueName="[Measures].[Total claim]" caption="Total claim" measure="1" displayFolder="" measureGroup="Claims" count="0"/>
    <cacheHierarchy uniqueName="[Measures].[__XL_Count Additional Fields]" caption="__XL_Count Additional Fields" measure="1" displayFolder="" measureGroup="Additional Fields" count="0" hidden="1"/>
    <cacheHierarchy uniqueName="[Measures].[__XL_Count Claims]" caption="__XL_Count Claims" measure="1" displayFolder="" measureGroup="Claims" count="0" hidden="1"/>
    <cacheHierarchy uniqueName="[Measures].[__XL_Count Customer Information]" caption="__XL_Count Customer Information" measure="1" displayFolder="" measureGroup="Customer Information" count="0" hidden="1"/>
    <cacheHierarchy uniqueName="[Measures].[__XL_Count Payment History]" caption="__XL_Count Payment History" measure="1" displayFolder="" measureGroup="Payment History" count="0" hidden="1"/>
    <cacheHierarchy uniqueName="[Measures].[__XL_Count Policy Details]" caption="__XL_Count Policy Details" measure="1" displayFolder="" measureGroup="Policy Details" count="0" hidden="1"/>
    <cacheHierarchy uniqueName="[Measures].[__No measures defined]" caption="__No measures defined" measure="1" displayFolder="" count="0" hidden="1"/>
  </cacheHierarchies>
  <kpis count="0"/>
  <dimensions count="6">
    <dimension name="Additional Fields" uniqueName="[Additional Fields]" caption="Additional Fields"/>
    <dimension name="Claims" uniqueName="[Claims]" caption="Claims"/>
    <dimension name="Customer Information" uniqueName="[Customer Information]" caption="Customer Information"/>
    <dimension measure="1" name="Measures" uniqueName="[Measures]" caption="Measures"/>
    <dimension name="Payment History" uniqueName="[Payment History]" caption="Payment History"/>
    <dimension name="Policy Details" uniqueName="[Policy Details]" caption="Policy Details"/>
  </dimensions>
  <measureGroups count="5">
    <measureGroup name="Additional Fields" caption="Additional Fields"/>
    <measureGroup name="Claims" caption="Claims"/>
    <measureGroup name="Customer Information" caption="Customer Information"/>
    <measureGroup name="Payment History" caption="Payment History"/>
    <measureGroup name="Policy Details" caption="Policy Details"/>
  </measureGroups>
  <maps count="12">
    <map measureGroup="0" dimension="0"/>
    <map measureGroup="0" dimension="2"/>
    <map measureGroup="0" dimension="5"/>
    <map measureGroup="1" dimension="1"/>
    <map measureGroup="1" dimension="2"/>
    <map measureGroup="1" dimension="5"/>
    <map measureGroup="2" dimension="2"/>
    <map measureGroup="3" dimension="2"/>
    <map measureGroup="3" dimension="4"/>
    <map measureGroup="3" dimension="5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4.790021643516" createdVersion="5" refreshedVersion="7" minRefreshableVersion="3" recordCount="0" supportSubquery="1" supportAdvancedDrill="1" xr:uid="{07334B50-3039-4537-BE2D-0B279C7F28C3}">
  <cacheSource type="external" connectionId="2"/>
  <cacheFields count="2">
    <cacheField name="[Claims].[Claim Status].[Claim Status]" caption="Claim Status" numFmtId="0" hierarchy="8" level="1">
      <sharedItems count="3">
        <s v="Approved"/>
        <s v="Denied"/>
        <s v="Pending"/>
      </sharedItems>
    </cacheField>
    <cacheField name="[Measures].[Total claim]" caption="Total claim" numFmtId="0" hierarchy="55" level="32767"/>
  </cacheFields>
  <cacheHierarchies count="62">
    <cacheHierarchy uniqueName="[Additional Fields].[Agent ID]" caption="Agent ID" attribute="1" defaultMemberUniqueName="[Additional Fields].[Agent ID].[All]" allUniqueName="[Additional Fields].[Agent ID].[All]" dimensionUniqueName="[Additional Fields]" displayFolder="" count="0" memberValueDatatype="130" unbalanced="0"/>
    <cacheHierarchy uniqueName="[Additional Fields].[Renewal Status]" caption="Renewal Status" attribute="1" defaultMemberUniqueName="[Additional Fields].[Renewal Status].[All]" allUniqueName="[Additional Fields].[Renewal Status].[All]" dimensionUniqueName="[Additional Fields]" displayFolder="" count="0" memberValueDatatype="130" unbalanced="0"/>
    <cacheHierarchy uniqueName="[Additional Fields].[Policy Discounts]" caption="Policy Discounts" attribute="1" defaultMemberUniqueName="[Additional Fields].[Policy Discounts].[All]" allUniqueName="[Additional Fields].[Policy Discounts].[All]" dimensionUniqueName="[Additional Fields]" displayFolder="" count="0" memberValueDatatype="5" unbalanced="0"/>
    <cacheHierarchy uniqueName="[Additional Fields].[Risk Score]" caption="Risk Score" attribute="1" defaultMemberUniqueName="[Additional Fields].[Risk Score].[All]" allUniqueName="[Additional Fields].[Risk Score].[All]" dimensionUniqueName="[Additional Fields]" displayFolder="" count="0" memberValueDatatype="5" unbalanced="0"/>
    <cacheHierarchy uniqueName="[Additional Fields].[Policy ID]" caption="Policy ID" attribute="1" defaultMemberUniqueName="[Additional Fields].[Policy ID].[All]" allUniqueName="[Additional Fields].[Policy ID].[All]" dimensionUniqueName="[Additional Fields]" displayFolder="" count="0" memberValueDatatype="130" unbalanced="0"/>
    <cacheHierarchy uniqueName="[Claims].[Claim ID]" caption="Claim ID" attribute="1" defaultMemberUniqueName="[Claims].[Claim ID].[All]" allUniqueName="[Claims].[Claim ID].[All]" dimensionUniqueName="[Claims]" displayFolder="" count="0" memberValueDatatype="130" unbalanced="0"/>
    <cacheHierarchy uniqueName="[Claims].[Date of Claim]" caption="Date of Claim" attribute="1" time="1" defaultMemberUniqueName="[Claims].[Date of Claim].[All]" allUniqueName="[Claims].[Date of Claim].[All]" dimensionUniqueName="[Claims]" displayFolder="" count="0" memberValueDatatype="7" unbalanced="0"/>
    <cacheHierarchy uniqueName="[Claims].[Claim Amount]" caption="Claim Amount" attribute="1" defaultMemberUniqueName="[Claims].[Claim Amount].[All]" allUniqueName="[Claims].[Claim Amount].[All]" dimensionUniqueName="[Claims]" displayFolder="" count="0" memberValueDatatype="5" unbalanced="0"/>
    <cacheHierarchy uniqueName="[Claims].[Claim Status]" caption="Claim Status" attribute="1" defaultMemberUniqueName="[Claims].[Claim Status].[All]" allUniqueName="[Claims].[Claim Status].[All]" dimensionUniqueName="[Claims]" displayFolder="" count="2" memberValueDatatype="130" unbalanced="0">
      <fieldsUsage count="2">
        <fieldUsage x="-1"/>
        <fieldUsage x="0"/>
      </fieldsUsage>
    </cacheHierarchy>
    <cacheHierarchy uniqueName="[Claims].[Reason for Claim]" caption="Reason for Claim" attribute="1" defaultMemberUniqueName="[Claims].[Reason for Claim].[All]" allUniqueName="[Claims].[Reason for Claim].[All]" dimensionUniqueName="[Claims]" displayFolder="" count="0" memberValueDatatype="130" unbalanced="0"/>
    <cacheHierarchy uniqueName="[Claims].[Settlement Date]" caption="Settlement Date" attribute="1" time="1" defaultMemberUniqueName="[Claims].[Settlement Date].[All]" allUniqueName="[Claims].[Settlement Date].[All]" dimensionUniqueName="[Claims]" displayFolder="" count="0" memberValueDatatype="7" unbalanced="0"/>
    <cacheHierarchy uniqueName="[Claims].[Policy ID]" caption="Policy ID" attribute="1" defaultMemberUniqueName="[Claims].[Policy ID].[All]" allUniqueName="[Claims].[Policy ID].[All]" dimensionUniqueName="[Claims]" displayFolder="" count="0" memberValueDatatype="130" unbalanced="0"/>
    <cacheHierarchy uniqueName="[Customer Information].[Customer ID]" caption="Customer ID" attribute="1" defaultMemberUniqueName="[Customer Information].[Customer ID].[All]" allUniqueName="[Customer Information].[Customer ID].[All]" dimensionUniqueName="[Customer Information]" displayFolder="" count="0" memberValueDatatype="130" unbalanced="0"/>
    <cacheHierarchy uniqueName="[Customer Information].[Name]" caption="Name" attribute="1" defaultMemberUniqueName="[Customer Information].[Name].[All]" allUniqueName="[Customer Information].[Name].[All]" dimensionUniqueName="[Customer Information]" displayFolder="" count="0" memberValueDatatype="130" unbalanced="0"/>
    <cacheHierarchy uniqueName="[Customer Information].[Gender]" caption="Gender" attribute="1" defaultMemberUniqueName="[Customer Information].[Gender].[All]" allUniqueName="[Customer Information].[Gender].[All]" dimensionUniqueName="[Customer Information]" displayFolder="" count="0" memberValueDatatype="130" unbalanced="0"/>
    <cacheHierarchy uniqueName="[Customer Information].[Age]" caption="Age" attribute="1" defaultMemberUniqueName="[Customer Information].[Age].[All]" allUniqueName="[Customer Information].[Age].[All]" dimensionUniqueName="[Customer Information]" displayFolder="" count="0" memberValueDatatype="5" unbalanced="0"/>
    <cacheHierarchy uniqueName="[Customer Information].[Occupation]" caption="Occupation" attribute="1" defaultMemberUniqueName="[Customer Information].[Occupation].[All]" allUniqueName="[Customer Information].[Occupation].[All]" dimensionUniqueName="[Customer Information]" displayFolder="" count="0" memberValueDatatype="130" unbalanced="0"/>
    <cacheHierarchy uniqueName="[Customer Information].[Marital Status]" caption="Marital Status" attribute="1" defaultMemberUniqueName="[Customer Information].[Marital Status].[All]" allUniqueName="[Customer Information].[Marital Status].[All]" dimensionUniqueName="[Customer Information]" displayFolder="" count="0" memberValueDatatype="130" unbalanced="0"/>
    <cacheHierarchy uniqueName="[Customer Information].[Address (City, State, Zip Code)]" caption="Address (City, State, Zip Code)" attribute="1" defaultMemberUniqueName="[Customer Information].[Address (City, State, Zip Code)].[All]" allUniqueName="[Customer Information].[Address (City, State, Zip Code)].[All]" dimensionUniqueName="[Customer Information]" displayFolder="" count="0" memberValueDatatype="130" unbalanced="0"/>
    <cacheHierarchy uniqueName="[Customer Information].[Age Bucket]" caption="Age Bucket" attribute="1" defaultMemberUniqueName="[Customer Information].[Age Bucket].[All]" allUniqueName="[Customer Information].[Age Bucket].[All]" dimensionUniqueName="[Customer Information]" displayFolder="" count="0" memberValueDatatype="130" unbalanced="0"/>
    <cacheHierarchy uniqueName="[Payment History].[Payment ID]" caption="Payment ID" attribute="1" defaultMemberUniqueName="[Payment History].[Payment ID].[All]" allUniqueName="[Payment History].[Payment ID].[All]" dimensionUniqueName="[Payment History]" displayFolder="" count="0" memberValueDatatype="130" unbalanced="0"/>
    <cacheHierarchy uniqueName="[Payment History].[Date of Payment]" caption="Date of Payment" attribute="1" time="1" defaultMemberUniqueName="[Payment History].[Date of Payment].[All]" allUniqueName="[Payment History].[Date of Payment].[All]" dimensionUniqueName="[Payment History]" displayFolder="" count="0" memberValueDatatype="7" unbalanced="0"/>
    <cacheHierarchy uniqueName="[Payment History].[Amount Paid]" caption="Amount Paid" attribute="1" defaultMemberUniqueName="[Payment History].[Amount Paid].[All]" allUniqueName="[Payment History].[Amount Paid].[All]" dimensionUniqueName="[Payment History]" displayFolder="" count="0" memberValueDatatype="5" unbalanced="0"/>
    <cacheHierarchy uniqueName="[Payment History].[Payment Method]" caption="Payment Method" attribute="1" defaultMemberUniqueName="[Payment History].[Payment Method].[All]" allUniqueName="[Payment History].[Payment Method].[All]" dimensionUniqueName="[Payment History]" displayFolder="" count="0" memberValueDatatype="130" unbalanced="0"/>
    <cacheHierarchy uniqueName="[Payment History].[Payment Status]" caption="Payment Status" attribute="1" defaultMemberUniqueName="[Payment History].[Payment Status].[All]" allUniqueName="[Payment History].[Payment Status].[All]" dimensionUniqueName="[Payment History]" displayFolder="" count="0" memberValueDatatype="130" unbalanced="0"/>
    <cacheHierarchy uniqueName="[Payment History].[Policy ID]" caption="Policy ID" attribute="1" defaultMemberUniqueName="[Payment History].[Policy ID].[All]" allUniqueName="[Payment History].[Policy ID].[All]" dimensionUniqueName="[Payment History]" displayFolder="" count="0" memberValueDatatype="130" unbalanced="0"/>
    <cacheHierarchy uniqueName="[Policy Details].[Policy ID]" caption="Policy ID" attribute="1" defaultMemberUniqueName="[Policy Details].[Policy ID].[All]" allUniqueName="[Policy Details].[Policy ID].[All]" dimensionUniqueName="[Policy Details]" displayFolder="" count="0" memberValueDatatype="130" unbalanced="0"/>
    <cacheHierarchy uniqueName="[Policy Details].[Policy Type]" caption="Policy Type" attribute="1" defaultMemberUniqueName="[Policy Details].[Policy Type].[All]" allUniqueName="[Policy Details].[Policy Type].[All]" dimensionUniqueName="[Policy Details]" displayFolder="" count="0" memberValueDatatype="130" unbalanced="0"/>
    <cacheHierarchy uniqueName="[Policy Details].[Coverage Amount]" caption="Coverage Amount" attribute="1" defaultMemberUniqueName="[Policy Details].[Coverage Amount].[All]" allUniqueName="[Policy Details].[Coverage Amount].[All]" dimensionUniqueName="[Policy Details]" displayFolder="" count="0" memberValueDatatype="5" unbalanced="0"/>
    <cacheHierarchy uniqueName="[Policy Details].[Premium Amount]" caption="Premium Amount" attribute="1" defaultMemberUniqueName="[Policy Details].[Premium Amount].[All]" allUniqueName="[Policy Details].[Premium Amount].[All]" dimensionUniqueName="[Policy Details]" displayFolder="" count="0" memberValueDatatype="5" unbalanced="0"/>
    <cacheHierarchy uniqueName="[Policy Details].[Policy Start Date]" caption="Policy Start Date" attribute="1" time="1" defaultMemberUniqueName="[Policy Details].[Policy Start Date].[All]" allUniqueName="[Policy Details].[Policy Start Date].[All]" dimensionUniqueName="[Policy Details]" displayFolder="" count="0" memberValueDatatype="7" unbalanced="0"/>
    <cacheHierarchy uniqueName="[Policy Details].[Policy End Date]" caption="Policy End Date" attribute="1" time="1" defaultMemberUniqueName="[Policy Details].[Policy End Date].[All]" allUniqueName="[Policy Details].[Policy End Date].[All]" dimensionUniqueName="[Policy Details]" displayFolder="" count="0" memberValueDatatype="7" unbalanced="0"/>
    <cacheHierarchy uniqueName="[Policy Details].[Payment Frequency]" caption="Payment Frequency" attribute="1" defaultMemberUniqueName="[Policy Details].[Payment Frequency].[All]" allUniqueName="[Policy Details].[Payment Frequency].[All]" dimensionUniqueName="[Policy Details]" displayFolder="" count="0" memberValueDatatype="130" unbalanced="0"/>
    <cacheHierarchy uniqueName="[Policy Details].[Status]" caption="Status" attribute="1" defaultMemberUniqueName="[Policy Details].[Status].[All]" allUniqueName="[Policy Details].[Status].[All]" dimensionUniqueName="[Policy Details]" displayFolder="" count="0" memberValueDatatype="130" unbalanced="0"/>
    <cacheHierarchy uniqueName="[Policy Details].[Customer ID]" caption="Customer ID" attribute="1" defaultMemberUniqueName="[Policy Details].[Customer ID].[All]" allUniqueName="[Policy Details].[Customer ID].[All]" dimensionUniqueName="[Policy Details]" displayFolder="" count="0" memberValueDatatype="130" unbalanced="0"/>
    <cacheHierarchy uniqueName="[Policy Details].[Policy Start Date (Year)]" caption="Policy Start Date (Year)" attribute="1" defaultMemberUniqueName="[Policy Details].[Policy Start Date (Year)].[All]" allUniqueName="[Policy Details].[Policy Start Date (Year)].[All]" dimensionUniqueName="[Policy Details]" displayFolder="" count="0" memberValueDatatype="130" unbalanced="0"/>
    <cacheHierarchy uniqueName="[Policy Details].[Policy Start Date (Quarter)]" caption="Policy Start Date (Quarter)" attribute="1" defaultMemberUniqueName="[Policy Details].[Policy Start Date (Quarter)].[All]" allUniqueName="[Policy Details].[Policy Start Date (Quarter)].[All]" dimensionUniqueName="[Policy Details]" displayFolder="" count="0" memberValueDatatype="130" unbalanced="0"/>
    <cacheHierarchy uniqueName="[Policy Details].[Policy Start Date (Month)]" caption="Policy Start Date (Month)" attribute="1" defaultMemberUniqueName="[Policy Details].[Policy Start Date (Month)].[All]" allUniqueName="[Policy Details].[Policy Start Date (Month)].[All]" dimensionUniqueName="[Policy Details]" displayFolder="" count="0" memberValueDatatype="130" unbalanced="0"/>
    <cacheHierarchy uniqueName="[Policy Details].[Policy Start Date (Month Index)]" caption="Policy Start Date (Month Index)" attribute="1" defaultMemberUniqueName="[Policy Details].[Policy Start Date (Month Index)].[All]" allUniqueName="[Policy Details].[Policy Start Date (Month Index)].[All]" dimensionUniqueName="[Policy Details]" displayFolder="" count="0" memberValueDatatype="20" unbalanced="0" hidden="1"/>
    <cacheHierarchy uniqueName="[Measures].[Sum of Amount Paid]" caption="Sum of Amount Paid" measure="1" displayFolder="" measureGroup="Payment Histo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olicy Discounts]" caption="Sum of Policy Discounts" measure="1" displayFolder="" measureGroup="Additional Field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Amount Paid]" caption="Count of Amount Paid" measure="1" displayFolder="" measureGroup="Payment Histo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ate of Payment]" caption="Count of Date of Payment" measure="1" displayFolder="" measureGroup="Payment Histor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isk Score]" caption="Sum of Risk Score" measure="1" displayFolder="" measureGroup="Additional Field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laim Amount]" caption="Sum of Claim Amount" measure="1" displayFolder="" measureGroup="Claim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emium Amount]" caption="Sum of Premium Amount" measure="1" displayFolder="" measureGroup="Policy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tdDev of Premium Amount]" caption="StdDev of Premium Amount" measure="1" displayFolder="" measureGroup="Policy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Premium Amount]" caption="Average of Premium Amount" measure="1" displayFolder="" measureGroup="Policy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Settlement Date]" caption="Count of Settlement Date" measure="1" displayFolder="" measureGroup="Clai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Renewal Status]" caption="Count of Renewal Status" measure="1" displayFolder="" measureGroup="Additional Field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olicy ID]" caption="Count of Policy ID" measure="1" displayFolder="" measureGroup="Policy Details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Total_Policys]" caption="Total_Policys" measure="1" displayFolder="" measureGroup="Policy Details" count="0"/>
    <cacheHierarchy uniqueName="[Measures].[Total_UniqueCustomers]" caption="Total_UniqueCustomers" measure="1" displayFolder="" measureGroup="Policy Details" count="0"/>
    <cacheHierarchy uniqueName="[Measures].[Policy_expiring_thisYear]" caption="Policy_expiring_thisYear" measure="1" displayFolder="" measureGroup="Policy Details" count="0"/>
    <cacheHierarchy uniqueName="[Measures].[Active policys]" caption="Active policys" measure="1" displayFolder="" measureGroup="Policy Details" count="0"/>
    <cacheHierarchy uniqueName="[Measures].[Total claim]" caption="Total claim" measure="1" displayFolder="" measureGroup="Claims" count="0" oneField="1">
      <fieldsUsage count="1">
        <fieldUsage x="1"/>
      </fieldsUsage>
    </cacheHierarchy>
    <cacheHierarchy uniqueName="[Measures].[__XL_Count Additional Fields]" caption="__XL_Count Additional Fields" measure="1" displayFolder="" measureGroup="Additional Fields" count="0" hidden="1"/>
    <cacheHierarchy uniqueName="[Measures].[__XL_Count Claims]" caption="__XL_Count Claims" measure="1" displayFolder="" measureGroup="Claims" count="0" hidden="1"/>
    <cacheHierarchy uniqueName="[Measures].[__XL_Count Customer Information]" caption="__XL_Count Customer Information" measure="1" displayFolder="" measureGroup="Customer Information" count="0" hidden="1"/>
    <cacheHierarchy uniqueName="[Measures].[__XL_Count Payment History]" caption="__XL_Count Payment History" measure="1" displayFolder="" measureGroup="Payment History" count="0" hidden="1"/>
    <cacheHierarchy uniqueName="[Measures].[__XL_Count Policy Details]" caption="__XL_Count Policy Details" measure="1" displayFolder="" measureGroup="Policy Details" count="0" hidden="1"/>
    <cacheHierarchy uniqueName="[Measures].[__No measures defined]" caption="__No measures defined" measure="1" displayFolder="" count="0" hidden="1"/>
  </cacheHierarchies>
  <kpis count="0"/>
  <dimensions count="6">
    <dimension name="Additional Fields" uniqueName="[Additional Fields]" caption="Additional Fields"/>
    <dimension name="Claims" uniqueName="[Claims]" caption="Claims"/>
    <dimension name="Customer Information" uniqueName="[Customer Information]" caption="Customer Information"/>
    <dimension measure="1" name="Measures" uniqueName="[Measures]" caption="Measures"/>
    <dimension name="Payment History" uniqueName="[Payment History]" caption="Payment History"/>
    <dimension name="Policy Details" uniqueName="[Policy Details]" caption="Policy Details"/>
  </dimensions>
  <measureGroups count="5">
    <measureGroup name="Additional Fields" caption="Additional Fields"/>
    <measureGroup name="Claims" caption="Claims"/>
    <measureGroup name="Customer Information" caption="Customer Information"/>
    <measureGroup name="Payment History" caption="Payment History"/>
    <measureGroup name="Policy Details" caption="Policy Details"/>
  </measureGroups>
  <maps count="12">
    <map measureGroup="0" dimension="0"/>
    <map measureGroup="0" dimension="2"/>
    <map measureGroup="0" dimension="5"/>
    <map measureGroup="1" dimension="1"/>
    <map measureGroup="1" dimension="2"/>
    <map measureGroup="1" dimension="5"/>
    <map measureGroup="2" dimension="2"/>
    <map measureGroup="3" dimension="2"/>
    <map measureGroup="3" dimension="4"/>
    <map measureGroup="3" dimension="5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l" refreshedDate="46074.828975115743" createdVersion="5" refreshedVersion="8" minRefreshableVersion="3" recordCount="0" supportSubquery="1" supportAdvancedDrill="1" xr:uid="{8687DAAC-C57F-4303-A145-6E3BFD4F7076}">
  <cacheSource type="external" connectionId="2"/>
  <cacheFields count="3">
    <cacheField name="[Measures].[Sum of Premium Amount]" caption="Sum of Premium Amount" numFmtId="0" hierarchy="45" level="32767"/>
    <cacheField name="[Policy Details].[Policy Start Date (Year)].[Policy Start Date (Year)]" caption="Policy Start Date (Year)" numFmtId="0" hierarchy="35" level="1">
      <sharedItems count="11">
        <s v="2014"/>
        <s v="2015"/>
        <s v="2016"/>
        <s v="2017"/>
        <s v="2018"/>
        <s v="2019"/>
        <s v="2020"/>
        <s v="2021"/>
        <s v="2022"/>
        <s v="2023"/>
        <s v="2024"/>
      </sharedItems>
    </cacheField>
    <cacheField name="Unsupported0" numFmtId="0" hierarchy="62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3">
    <cacheHierarchy uniqueName="[Additional Fields].[Agent ID]" caption="Agent ID" attribute="1" defaultMemberUniqueName="[Additional Fields].[Agent ID].[All]" allUniqueName="[Additional Fields].[Agent ID].[All]" dimensionUniqueName="[Additional Fields]" displayFolder="" count="0" memberValueDatatype="130" unbalanced="0"/>
    <cacheHierarchy uniqueName="[Additional Fields].[Renewal Status]" caption="Renewal Status" attribute="1" defaultMemberUniqueName="[Additional Fields].[Renewal Status].[All]" allUniqueName="[Additional Fields].[Renewal Status].[All]" dimensionUniqueName="[Additional Fields]" displayFolder="" count="0" memberValueDatatype="130" unbalanced="0"/>
    <cacheHierarchy uniqueName="[Additional Fields].[Policy Discounts]" caption="Policy Discounts" attribute="1" defaultMemberUniqueName="[Additional Fields].[Policy Discounts].[All]" allUniqueName="[Additional Fields].[Policy Discounts].[All]" dimensionUniqueName="[Additional Fields]" displayFolder="" count="0" memberValueDatatype="5" unbalanced="0"/>
    <cacheHierarchy uniqueName="[Additional Fields].[Risk Score]" caption="Risk Score" attribute="1" defaultMemberUniqueName="[Additional Fields].[Risk Score].[All]" allUniqueName="[Additional Fields].[Risk Score].[All]" dimensionUniqueName="[Additional Fields]" displayFolder="" count="0" memberValueDatatype="5" unbalanced="0"/>
    <cacheHierarchy uniqueName="[Additional Fields].[Policy ID]" caption="Policy ID" attribute="1" defaultMemberUniqueName="[Additional Fields].[Policy ID].[All]" allUniqueName="[Additional Fields].[Policy ID].[All]" dimensionUniqueName="[Additional Fields]" displayFolder="" count="0" memberValueDatatype="130" unbalanced="0"/>
    <cacheHierarchy uniqueName="[Claims].[Claim ID]" caption="Claim ID" attribute="1" defaultMemberUniqueName="[Claims].[Claim ID].[All]" allUniqueName="[Claims].[Claim ID].[All]" dimensionUniqueName="[Claims]" displayFolder="" count="0" memberValueDatatype="130" unbalanced="0"/>
    <cacheHierarchy uniqueName="[Claims].[Date of Claim]" caption="Date of Claim" attribute="1" time="1" defaultMemberUniqueName="[Claims].[Date of Claim].[All]" allUniqueName="[Claims].[Date of Claim].[All]" dimensionUniqueName="[Claims]" displayFolder="" count="0" memberValueDatatype="7" unbalanced="0"/>
    <cacheHierarchy uniqueName="[Claims].[Claim Amount]" caption="Claim Amount" attribute="1" defaultMemberUniqueName="[Claims].[Claim Amount].[All]" allUniqueName="[Claims].[Claim Amount].[All]" dimensionUniqueName="[Claims]" displayFolder="" count="0" memberValueDatatype="5" unbalanced="0"/>
    <cacheHierarchy uniqueName="[Claims].[Claim Status]" caption="Claim Status" attribute="1" defaultMemberUniqueName="[Claims].[Claim Status].[All]" allUniqueName="[Claims].[Claim Status].[All]" dimensionUniqueName="[Claims]" displayFolder="" count="0" memberValueDatatype="130" unbalanced="0"/>
    <cacheHierarchy uniqueName="[Claims].[Reason for Claim]" caption="Reason for Claim" attribute="1" defaultMemberUniqueName="[Claims].[Reason for Claim].[All]" allUniqueName="[Claims].[Reason for Claim].[All]" dimensionUniqueName="[Claims]" displayFolder="" count="0" memberValueDatatype="130" unbalanced="0"/>
    <cacheHierarchy uniqueName="[Claims].[Settlement Date]" caption="Settlement Date" attribute="1" time="1" defaultMemberUniqueName="[Claims].[Settlement Date].[All]" allUniqueName="[Claims].[Settlement Date].[All]" dimensionUniqueName="[Claims]" displayFolder="" count="0" memberValueDatatype="7" unbalanced="0"/>
    <cacheHierarchy uniqueName="[Claims].[Policy ID]" caption="Policy ID" attribute="1" defaultMemberUniqueName="[Claims].[Policy ID].[All]" allUniqueName="[Claims].[Policy ID].[All]" dimensionUniqueName="[Claims]" displayFolder="" count="0" memberValueDatatype="130" unbalanced="0"/>
    <cacheHierarchy uniqueName="[Customer Information].[Customer ID]" caption="Customer ID" attribute="1" defaultMemberUniqueName="[Customer Information].[Customer ID].[All]" allUniqueName="[Customer Information].[Customer ID].[All]" dimensionUniqueName="[Customer Information]" displayFolder="" count="0" memberValueDatatype="130" unbalanced="0"/>
    <cacheHierarchy uniqueName="[Customer Information].[Name]" caption="Name" attribute="1" defaultMemberUniqueName="[Customer Information].[Name].[All]" allUniqueName="[Customer Information].[Name].[All]" dimensionUniqueName="[Customer Information]" displayFolder="" count="0" memberValueDatatype="130" unbalanced="0"/>
    <cacheHierarchy uniqueName="[Customer Information].[Gender]" caption="Gender" attribute="1" defaultMemberUniqueName="[Customer Information].[Gender].[All]" allUniqueName="[Customer Information].[Gender].[All]" dimensionUniqueName="[Customer Information]" displayFolder="" count="0" memberValueDatatype="130" unbalanced="0"/>
    <cacheHierarchy uniqueName="[Customer Information].[Age]" caption="Age" attribute="1" defaultMemberUniqueName="[Customer Information].[Age].[All]" allUniqueName="[Customer Information].[Age].[All]" dimensionUniqueName="[Customer Information]" displayFolder="" count="0" memberValueDatatype="5" unbalanced="0"/>
    <cacheHierarchy uniqueName="[Customer Information].[Occupation]" caption="Occupation" attribute="1" defaultMemberUniqueName="[Customer Information].[Occupation].[All]" allUniqueName="[Customer Information].[Occupation].[All]" dimensionUniqueName="[Customer Information]" displayFolder="" count="0" memberValueDatatype="130" unbalanced="0"/>
    <cacheHierarchy uniqueName="[Customer Information].[Marital Status]" caption="Marital Status" attribute="1" defaultMemberUniqueName="[Customer Information].[Marital Status].[All]" allUniqueName="[Customer Information].[Marital Status].[All]" dimensionUniqueName="[Customer Information]" displayFolder="" count="0" memberValueDatatype="130" unbalanced="0"/>
    <cacheHierarchy uniqueName="[Customer Information].[Address (City, State, Zip Code)]" caption="Address (City, State, Zip Code)" attribute="1" defaultMemberUniqueName="[Customer Information].[Address (City, State, Zip Code)].[All]" allUniqueName="[Customer Information].[Address (City, State, Zip Code)].[All]" dimensionUniqueName="[Customer Information]" displayFolder="" count="0" memberValueDatatype="130" unbalanced="0"/>
    <cacheHierarchy uniqueName="[Customer Information].[Age Bucket]" caption="Age Bucket" attribute="1" defaultMemberUniqueName="[Customer Information].[Age Bucket].[All]" allUniqueName="[Customer Information].[Age Bucket].[All]" dimensionUniqueName="[Customer Information]" displayFolder="" count="0" memberValueDatatype="130" unbalanced="0"/>
    <cacheHierarchy uniqueName="[Payment History].[Payment ID]" caption="Payment ID" attribute="1" defaultMemberUniqueName="[Payment History].[Payment ID].[All]" allUniqueName="[Payment History].[Payment ID].[All]" dimensionUniqueName="[Payment History]" displayFolder="" count="0" memberValueDatatype="130" unbalanced="0"/>
    <cacheHierarchy uniqueName="[Payment History].[Date of Payment]" caption="Date of Payment" attribute="1" time="1" defaultMemberUniqueName="[Payment History].[Date of Payment].[All]" allUniqueName="[Payment History].[Date of Payment].[All]" dimensionUniqueName="[Payment History]" displayFolder="" count="0" memberValueDatatype="7" unbalanced="0"/>
    <cacheHierarchy uniqueName="[Payment History].[Amount Paid]" caption="Amount Paid" attribute="1" defaultMemberUniqueName="[Payment History].[Amount Paid].[All]" allUniqueName="[Payment History].[Amount Paid].[All]" dimensionUniqueName="[Payment History]" displayFolder="" count="0" memberValueDatatype="5" unbalanced="0"/>
    <cacheHierarchy uniqueName="[Payment History].[Payment Method]" caption="Payment Method" attribute="1" defaultMemberUniqueName="[Payment History].[Payment Method].[All]" allUniqueName="[Payment History].[Payment Method].[All]" dimensionUniqueName="[Payment History]" displayFolder="" count="0" memberValueDatatype="130" unbalanced="0"/>
    <cacheHierarchy uniqueName="[Payment History].[Payment Status]" caption="Payment Status" attribute="1" defaultMemberUniqueName="[Payment History].[Payment Status].[All]" allUniqueName="[Payment History].[Payment Status].[All]" dimensionUniqueName="[Payment History]" displayFolder="" count="0" memberValueDatatype="130" unbalanced="0"/>
    <cacheHierarchy uniqueName="[Payment History].[Policy ID]" caption="Policy ID" attribute="1" defaultMemberUniqueName="[Payment History].[Policy ID].[All]" allUniqueName="[Payment History].[Policy ID].[All]" dimensionUniqueName="[Payment History]" displayFolder="" count="0" memberValueDatatype="130" unbalanced="0"/>
    <cacheHierarchy uniqueName="[Policy Details].[Policy ID]" caption="Policy ID" attribute="1" defaultMemberUniqueName="[Policy Details].[Policy ID].[All]" allUniqueName="[Policy Details].[Policy ID].[All]" dimensionUniqueName="[Policy Details]" displayFolder="" count="0" memberValueDatatype="130" unbalanced="0"/>
    <cacheHierarchy uniqueName="[Policy Details].[Policy Type]" caption="Policy Type" attribute="1" defaultMemberUniqueName="[Policy Details].[Policy Type].[All]" allUniqueName="[Policy Details].[Policy Type].[All]" dimensionUniqueName="[Policy Details]" displayFolder="" count="0" memberValueDatatype="130" unbalanced="0"/>
    <cacheHierarchy uniqueName="[Policy Details].[Coverage Amount]" caption="Coverage Amount" attribute="1" defaultMemberUniqueName="[Policy Details].[Coverage Amount].[All]" allUniqueName="[Policy Details].[Coverage Amount].[All]" dimensionUniqueName="[Policy Details]" displayFolder="" count="0" memberValueDatatype="5" unbalanced="0"/>
    <cacheHierarchy uniqueName="[Policy Details].[Premium Amount]" caption="Premium Amount" attribute="1" defaultMemberUniqueName="[Policy Details].[Premium Amount].[All]" allUniqueName="[Policy Details].[Premium Amount].[All]" dimensionUniqueName="[Policy Details]" displayFolder="" count="0" memberValueDatatype="5" unbalanced="0"/>
    <cacheHierarchy uniqueName="[Policy Details].[Policy Start Date]" caption="Policy Start Date" attribute="1" time="1" defaultMemberUniqueName="[Policy Details].[Policy Start Date].[All]" allUniqueName="[Policy Details].[Policy Start Date].[All]" dimensionUniqueName="[Policy Details]" displayFolder="" count="0" memberValueDatatype="7" unbalanced="0"/>
    <cacheHierarchy uniqueName="[Policy Details].[Policy End Date]" caption="Policy End Date" attribute="1" time="1" defaultMemberUniqueName="[Policy Details].[Policy End Date].[All]" allUniqueName="[Policy Details].[Policy End Date].[All]" dimensionUniqueName="[Policy Details]" displayFolder="" count="0" memberValueDatatype="7" unbalanced="0"/>
    <cacheHierarchy uniqueName="[Policy Details].[Payment Frequency]" caption="Payment Frequency" attribute="1" defaultMemberUniqueName="[Policy Details].[Payment Frequency].[All]" allUniqueName="[Policy Details].[Payment Frequency].[All]" dimensionUniqueName="[Policy Details]" displayFolder="" count="0" memberValueDatatype="130" unbalanced="0"/>
    <cacheHierarchy uniqueName="[Policy Details].[Status]" caption="Status" attribute="1" defaultMemberUniqueName="[Policy Details].[Status].[All]" allUniqueName="[Policy Details].[Status].[All]" dimensionUniqueName="[Policy Details]" displayFolder="" count="0" memberValueDatatype="130" unbalanced="0"/>
    <cacheHierarchy uniqueName="[Policy Details].[Customer ID]" caption="Customer ID" attribute="1" defaultMemberUniqueName="[Policy Details].[Customer ID].[All]" allUniqueName="[Policy Details].[Customer ID].[All]" dimensionUniqueName="[Policy Details]" displayFolder="" count="0" memberValueDatatype="130" unbalanced="0"/>
    <cacheHierarchy uniqueName="[Policy Details].[Policy Start Date (Year)]" caption="Policy Start Date (Year)" attribute="1" defaultMemberUniqueName="[Policy Details].[Policy Start Date (Year)].[All]" allUniqueName="[Policy Details].[Policy Start Date (Year)].[All]" dimensionUniqueName="[Policy Details]" displayFolder="" count="2" memberValueDatatype="130" unbalanced="0">
      <fieldsUsage count="2">
        <fieldUsage x="-1"/>
        <fieldUsage x="1"/>
      </fieldsUsage>
    </cacheHierarchy>
    <cacheHierarchy uniqueName="[Policy Details].[Policy Start Date (Quarter)]" caption="Policy Start Date (Quarter)" attribute="1" defaultMemberUniqueName="[Policy Details].[Policy Start Date (Quarter)].[All]" allUniqueName="[Policy Details].[Policy Start Date (Quarter)].[All]" dimensionUniqueName="[Policy Details]" displayFolder="" count="0" memberValueDatatype="130" unbalanced="0"/>
    <cacheHierarchy uniqueName="[Policy Details].[Policy Start Date (Month)]" caption="Policy Start Date (Month)" attribute="1" defaultMemberUniqueName="[Policy Details].[Policy Start Date (Month)].[All]" allUniqueName="[Policy Details].[Policy Start Date (Month)].[All]" dimensionUniqueName="[Policy Details]" displayFolder="" count="0" memberValueDatatype="130" unbalanced="0"/>
    <cacheHierarchy uniqueName="[Policy Details].[Policy Start Date (Month Index)]" caption="Policy Start Date (Month Index)" attribute="1" defaultMemberUniqueName="[Policy Details].[Policy Start Date (Month Index)].[All]" allUniqueName="[Policy Details].[Policy Start Date (Month Index)].[All]" dimensionUniqueName="[Policy Details]" displayFolder="" count="0" memberValueDatatype="20" unbalanced="0" hidden="1"/>
    <cacheHierarchy uniqueName="[Measures].[Sum of Amount Paid]" caption="Sum of Amount Paid" measure="1" displayFolder="" measureGroup="Payment Histo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olicy Discounts]" caption="Sum of Policy Discounts" measure="1" displayFolder="" measureGroup="Additional Field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Amount Paid]" caption="Count of Amount Paid" measure="1" displayFolder="" measureGroup="Payment Histo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ate of Payment]" caption="Count of Date of Payment" measure="1" displayFolder="" measureGroup="Payment Histor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isk Score]" caption="Sum of Risk Score" measure="1" displayFolder="" measureGroup="Additional Field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laim Amount]" caption="Sum of Claim Amount" measure="1" displayFolder="" measureGroup="Claim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emium Amount]" caption="Sum of Premium Amount" measure="1" displayFolder="" measureGroup="Policy Detail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tdDev of Premium Amount]" caption="StdDev of Premium Amount" measure="1" displayFolder="" measureGroup="Policy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Premium Amount]" caption="Average of Premium Amount" measure="1" displayFolder="" measureGroup="Policy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Settlement Date]" caption="Count of Settlement Date" measure="1" displayFolder="" measureGroup="Clai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Renewal Status]" caption="Count of Renewal Status" measure="1" displayFolder="" measureGroup="Additional Field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olicy ID]" caption="Count of Policy ID" measure="1" displayFolder="" measureGroup="Policy Details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Total_Policys]" caption="Total_Policys" measure="1" displayFolder="" measureGroup="Policy Details" count="0"/>
    <cacheHierarchy uniqueName="[Measures].[Total_UniqueCustomers]" caption="Total_UniqueCustomers" measure="1" displayFolder="" measureGroup="Policy Details" count="0"/>
    <cacheHierarchy uniqueName="[Measures].[Policy_expiring_thisYear]" caption="Policy_expiring_thisYear" measure="1" displayFolder="" measureGroup="Policy Details" count="0"/>
    <cacheHierarchy uniqueName="[Measures].[Active policys]" caption="Active policys" measure="1" displayFolder="" measureGroup="Policy Details" count="0"/>
    <cacheHierarchy uniqueName="[Measures].[Total claim]" caption="Total claim" measure="1" displayFolder="" measureGroup="Claims" count="0"/>
    <cacheHierarchy uniqueName="[Measures].[__XL_Count Additional Fields]" caption="__XL_Count Additional Fields" measure="1" displayFolder="" measureGroup="Additional Fields" count="0" hidden="1"/>
    <cacheHierarchy uniqueName="[Measures].[__XL_Count Claims]" caption="__XL_Count Claims" measure="1" displayFolder="" measureGroup="Claims" count="0" hidden="1"/>
    <cacheHierarchy uniqueName="[Measures].[__XL_Count Customer Information]" caption="__XL_Count Customer Information" measure="1" displayFolder="" measureGroup="Customer Information" count="0" hidden="1"/>
    <cacheHierarchy uniqueName="[Measures].[__XL_Count Payment History]" caption="__XL_Count Payment History" measure="1" displayFolder="" measureGroup="Payment History" count="0" hidden="1"/>
    <cacheHierarchy uniqueName="[Measures].[__XL_Count Policy Details]" caption="__XL_Count Policy Details" measure="1" displayFolder="" measureGroup="Policy Details" count="0" hidden="1"/>
    <cacheHierarchy uniqueName="[Measures].[__No measures defined]" caption="__No measures defined" measure="1" displayFolder="" count="0" hidden="1"/>
    <cacheHierarchy uniqueName="Unsupported0" caption="Agent 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Additional Fields" uniqueName="[Additional Fields]" caption="Additional Fields"/>
    <dimension name="Claims" uniqueName="[Claims]" caption="Claims"/>
    <dimension name="Customer Information" uniqueName="[Customer Information]" caption="Customer Information"/>
    <dimension measure="1" name="Measures" uniqueName="[Measures]" caption="Measures"/>
    <dimension name="Payment History" uniqueName="[Payment History]" caption="Payment History"/>
    <dimension name="Policy Details" uniqueName="[Policy Details]" caption="Policy Details"/>
  </dimensions>
  <measureGroups count="5">
    <measureGroup name="Additional Fields" caption="Additional Fields"/>
    <measureGroup name="Claims" caption="Claims"/>
    <measureGroup name="Customer Information" caption="Customer Information"/>
    <measureGroup name="Payment History" caption="Payment History"/>
    <measureGroup name="Policy Details" caption="Policy Details"/>
  </measureGroups>
  <maps count="12">
    <map measureGroup="0" dimension="0"/>
    <map measureGroup="0" dimension="2"/>
    <map measureGroup="0" dimension="5"/>
    <map measureGroup="1" dimension="1"/>
    <map measureGroup="1" dimension="2"/>
    <map measureGroup="1" dimension="5"/>
    <map measureGroup="2" dimension="2"/>
    <map measureGroup="3" dimension="2"/>
    <map measureGroup="3" dimension="4"/>
    <map measureGroup="3" dimension="5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DEEP" refreshedDate="46074.817825115744" createdVersion="8" refreshedVersion="8" minRefreshableVersion="3" recordCount="5000" xr:uid="{6ECC04B7-C307-4EC7-A2BC-D611910B8120}">
  <cacheSource type="worksheet">
    <worksheetSource ref="A1:F5001" sheet="Payment History" r:id="rId2"/>
  </cacheSource>
  <cacheFields count="6">
    <cacheField name="Payment ID" numFmtId="0">
      <sharedItems/>
    </cacheField>
    <cacheField name="Date of Payment" numFmtId="165">
      <sharedItems containsSemiMixedTypes="0" containsNonDate="0" containsDate="1" containsString="0" minDate="2021-12-23T00:00:00" maxDate="2024-12-23T00:00:00"/>
    </cacheField>
    <cacheField name="Amount Paid" numFmtId="0">
      <sharedItems containsSemiMixedTypes="0" containsString="0" containsNumber="1" minValue="51.17" maxValue="1499.98"/>
    </cacheField>
    <cacheField name="Payment Method" numFmtId="0">
      <sharedItems count="3">
        <s v="Cash"/>
        <s v="Bank Transfer"/>
        <s v="Credit Card"/>
      </sharedItems>
    </cacheField>
    <cacheField name="Payment Status" numFmtId="0">
      <sharedItems count="2">
        <s v="Successful"/>
        <s v="Failed"/>
      </sharedItems>
    </cacheField>
    <cacheField name="Policy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DEEP" refreshedDate="46074.842382986113" createdVersion="8" refreshedVersion="8" minRefreshableVersion="3" recordCount="5000" xr:uid="{F4290C29-C696-44C8-BA35-58025833A808}">
  <cacheSource type="worksheet">
    <worksheetSource ref="A1:G5001" sheet="Claims" r:id="rId2"/>
  </cacheSource>
  <cacheFields count="7">
    <cacheField name="Claim ID" numFmtId="0">
      <sharedItems count="5000">
        <s v="CLM77924411"/>
        <s v="CLM28779034"/>
        <s v="CLM42025979"/>
        <s v="CLM69566101"/>
        <s v="CLM58620367"/>
        <s v="CLM07454489"/>
        <s v="CLM27552701"/>
        <s v="CLM77756278"/>
        <s v="CLM05146130"/>
        <s v="CLM19272700"/>
        <s v="CLM85060604"/>
        <s v="CLM86056395"/>
        <s v="CLM98463712"/>
        <s v="CLM98579912"/>
        <s v="CLM90637957"/>
        <s v="CLM12125464"/>
        <s v="CLM45720439"/>
        <s v="CLM50141230"/>
        <s v="CLM97150673"/>
        <s v="CLM51837945"/>
        <s v="CLM82967170"/>
        <s v="CLM62837956"/>
        <s v="CLM53724406"/>
        <s v="CLM16412694"/>
        <s v="CLM51625573"/>
        <s v="CLM51036457"/>
        <s v="CLM04762722"/>
        <s v="CLM43338826"/>
        <s v="CLM66194342"/>
        <s v="CLM27235742"/>
        <s v="CLM02888122"/>
        <s v="CLM23673303"/>
        <s v="CLM98491523"/>
        <s v="CLM20286630"/>
        <s v="CLM66676001"/>
        <s v="CLM16206090"/>
        <s v="CLM93705007"/>
        <s v="CLM86984670"/>
        <s v="CLM90814794"/>
        <s v="CLM55030421"/>
        <s v="CLM38868037"/>
        <s v="CLM09669839"/>
        <s v="CLM18327776"/>
        <s v="CLM60097748"/>
        <s v="CLM57112717"/>
        <s v="CLM65938667"/>
        <s v="CLM14071810"/>
        <s v="CLM56509285"/>
        <s v="CLM11001484"/>
        <s v="CLM65918046"/>
        <s v="CLM81536271"/>
        <s v="CLM14776484"/>
        <s v="CLM33580673"/>
        <s v="CLM37236202"/>
        <s v="CLM51134239"/>
        <s v="CLM36331542"/>
        <s v="CLM68935390"/>
        <s v="CLM05192558"/>
        <s v="CLM34252551"/>
        <s v="CLM82206005"/>
        <s v="CLM25855066"/>
        <s v="CLM66661573"/>
        <s v="CLM79682557"/>
        <s v="CLM70589989"/>
        <s v="CLM31815501"/>
        <s v="CLM63185712"/>
        <s v="CLM23146150"/>
        <s v="CLM01553708"/>
        <s v="CLM66074257"/>
        <s v="CLM50724959"/>
        <s v="CLM33888157"/>
        <s v="CLM51474654"/>
        <s v="CLM93171228"/>
        <s v="CLM43392789"/>
        <s v="CLM88894585"/>
        <s v="CLM07858710"/>
        <s v="CLM97170433"/>
        <s v="CLM31270051"/>
        <s v="CLM82267397"/>
        <s v="CLM25622565"/>
        <s v="CLM64484686"/>
        <s v="CLM38705286"/>
        <s v="CLM23146923"/>
        <s v="CLM24301039"/>
        <s v="CLM15657898"/>
        <s v="CLM64734849"/>
        <s v="CLM93105620"/>
        <s v="CLM64154491"/>
        <s v="CLM33798304"/>
        <s v="CLM14944933"/>
        <s v="CLM95099823"/>
        <s v="CLM39666392"/>
        <s v="CLM25529207"/>
        <s v="CLM45018730"/>
        <s v="CLM16989357"/>
        <s v="CLM73336882"/>
        <s v="CLM98110295"/>
        <s v="CLM49151950"/>
        <s v="CLM62334592"/>
        <s v="CLM80481592"/>
        <s v="CLM18445476"/>
        <s v="CLM97556463"/>
        <s v="CLM19729557"/>
        <s v="CLM84451676"/>
        <s v="CLM84128413"/>
        <s v="CLM06827999"/>
        <s v="CLM14476789"/>
        <s v="CLM87197887"/>
        <s v="CLM08548633"/>
        <s v="CLM84184946"/>
        <s v="CLM14231438"/>
        <s v="CLM99725726"/>
        <s v="CLM18817051"/>
        <s v="CLM35350732"/>
        <s v="CLM53033405"/>
        <s v="CLM96823987"/>
        <s v="CLM54164215"/>
        <s v="CLM00908849"/>
        <s v="CLM26400767"/>
        <s v="CLM69965519"/>
        <s v="CLM94436319"/>
        <s v="CLM01927554"/>
        <s v="CLM77659439"/>
        <s v="CLM04866071"/>
        <s v="CLM66373910"/>
        <s v="CLM24028490"/>
        <s v="CLM79556342"/>
        <s v="CLM03896789"/>
        <s v="CLM08781892"/>
        <s v="CLM04467612"/>
        <s v="CLM36598504"/>
        <s v="CLM81172238"/>
        <s v="CLM45229692"/>
        <s v="CLM72320154"/>
        <s v="CLM53559340"/>
        <s v="CLM11227242"/>
        <s v="CLM92000440"/>
        <s v="CLM14179031"/>
        <s v="CLM91626670"/>
        <s v="CLM03392061"/>
        <s v="CLM48859408"/>
        <s v="CLM93694398"/>
        <s v="CLM06055217"/>
        <s v="CLM82195046"/>
        <s v="CLM90159349"/>
        <s v="CLM30204139"/>
        <s v="CLM01905743"/>
        <s v="CLM37903260"/>
        <s v="CLM82249469"/>
        <s v="CLM27341335"/>
        <s v="CLM09810485"/>
        <s v="CLM22613908"/>
        <s v="CLM68878012"/>
        <s v="CLM54306007"/>
        <s v="CLM81789009"/>
        <s v="CLM08365170"/>
        <s v="CLM87225208"/>
        <s v="CLM65090828"/>
        <s v="CLM53962419"/>
        <s v="CLM37200890"/>
        <s v="CLM82823276"/>
        <s v="CLM26013917"/>
        <s v="CLM87454106"/>
        <s v="CLM51534455"/>
        <s v="CLM83955122"/>
        <s v="CLM63313699"/>
        <s v="CLM97330182"/>
        <s v="CLM49632388"/>
        <s v="CLM87562341"/>
        <s v="CLM38238490"/>
        <s v="CLM11276494"/>
        <s v="CLM81357184"/>
        <s v="CLM52464418"/>
        <s v="CLM04892755"/>
        <s v="CLM99238019"/>
        <s v="CLM07715910"/>
        <s v="CLM85063315"/>
        <s v="CLM96519689"/>
        <s v="CLM18693567"/>
        <s v="CLM75763057"/>
        <s v="CLM25476445"/>
        <s v="CLM77223798"/>
        <s v="CLM27516961"/>
        <s v="CLM88260426"/>
        <s v="CLM60683750"/>
        <s v="CLM95431426"/>
        <s v="CLM47775308"/>
        <s v="CLM52914732"/>
        <s v="CLM18271176"/>
        <s v="CLM32363978"/>
        <s v="CLM49109163"/>
        <s v="CLM22616425"/>
        <s v="CLM53182116"/>
        <s v="CLM66315774"/>
        <s v="CLM40098278"/>
        <s v="CLM31162049"/>
        <s v="CLM27880592"/>
        <s v="CLM08739002"/>
        <s v="CLM10028336"/>
        <s v="CLM98825360"/>
        <s v="CLM92537697"/>
        <s v="CLM74056631"/>
        <s v="CLM10892672"/>
        <s v="CLM30440408"/>
        <s v="CLM26605878"/>
        <s v="CLM10407501"/>
        <s v="CLM50567782"/>
        <s v="CLM29948493"/>
        <s v="CLM12178841"/>
        <s v="CLM57253789"/>
        <s v="CLM99079161"/>
        <s v="CLM35443710"/>
        <s v="CLM81665774"/>
        <s v="CLM67694111"/>
        <s v="CLM26301752"/>
        <s v="CLM88625196"/>
        <s v="CLM29129239"/>
        <s v="CLM77926992"/>
        <s v="CLM00786936"/>
        <s v="CLM04147631"/>
        <s v="CLM14137297"/>
        <s v="CLM31057531"/>
        <s v="CLM23809539"/>
        <s v="CLM30576253"/>
        <s v="CLM94642888"/>
        <s v="CLM19945282"/>
        <s v="CLM29182583"/>
        <s v="CLM05879384"/>
        <s v="CLM75943169"/>
        <s v="CLM92940878"/>
        <s v="CLM58626233"/>
        <s v="CLM35401488"/>
        <s v="CLM96278610"/>
        <s v="CLM43888646"/>
        <s v="CLM74338504"/>
        <s v="CLM84341760"/>
        <s v="CLM98482647"/>
        <s v="CLM88916505"/>
        <s v="CLM16622723"/>
        <s v="CLM74810040"/>
        <s v="CLM38365707"/>
        <s v="CLM71003253"/>
        <s v="CLM91929596"/>
        <s v="CLM49735464"/>
        <s v="CLM20208977"/>
        <s v="CLM14772569"/>
        <s v="CLM37055079"/>
        <s v="CLM63421031"/>
        <s v="CLM43054541"/>
        <s v="CLM49922187"/>
        <s v="CLM94212055"/>
        <s v="CLM15108906"/>
        <s v="CLM09677738"/>
        <s v="CLM36270209"/>
        <s v="CLM63183378"/>
        <s v="CLM18654250"/>
        <s v="CLM48566397"/>
        <s v="CLM78047351"/>
        <s v="CLM31089109"/>
        <s v="CLM89401649"/>
        <s v="CLM44595411"/>
        <s v="CLM99327506"/>
        <s v="CLM41914779"/>
        <s v="CLM64145456"/>
        <s v="CLM89693804"/>
        <s v="CLM08968932"/>
        <s v="CLM61261323"/>
        <s v="CLM61128058"/>
        <s v="CLM51726152"/>
        <s v="CLM10115959"/>
        <s v="CLM28697442"/>
        <s v="CLM26124703"/>
        <s v="CLM12431744"/>
        <s v="CLM30642848"/>
        <s v="CLM18504460"/>
        <s v="CLM60564493"/>
        <s v="CLM98190112"/>
        <s v="CLM70179165"/>
        <s v="CLM56418751"/>
        <s v="CLM76727029"/>
        <s v="CLM44819525"/>
        <s v="CLM09602602"/>
        <s v="CLM72762178"/>
        <s v="CLM86741739"/>
        <s v="CLM74916271"/>
        <s v="CLM46687777"/>
        <s v="CLM64174646"/>
        <s v="CLM60099452"/>
        <s v="CLM24833636"/>
        <s v="CLM34087445"/>
        <s v="CLM21161047"/>
        <s v="CLM07703633"/>
        <s v="CLM70627461"/>
        <s v="CLM47183530"/>
        <s v="CLM03565688"/>
        <s v="CLM88651406"/>
        <s v="CLM37034870"/>
        <s v="CLM89955770"/>
        <s v="CLM24497536"/>
        <s v="CLM76767404"/>
        <s v="CLM71015091"/>
        <s v="CLM17667604"/>
        <s v="CLM52588369"/>
        <s v="CLM36041290"/>
        <s v="CLM65338936"/>
        <s v="CLM40496874"/>
        <s v="CLM33792393"/>
        <s v="CLM21000281"/>
        <s v="CLM18692207"/>
        <s v="CLM73750447"/>
        <s v="CLM26923610"/>
        <s v="CLM09903413"/>
        <s v="CLM73820508"/>
        <s v="CLM52714406"/>
        <s v="CLM44020103"/>
        <s v="CLM06370448"/>
        <s v="CLM25775755"/>
        <s v="CLM05046762"/>
        <s v="CLM90231847"/>
        <s v="CLM72104756"/>
        <s v="CLM55028211"/>
        <s v="CLM66456226"/>
        <s v="CLM69299561"/>
        <s v="CLM73648168"/>
        <s v="CLM66838821"/>
        <s v="CLM61342184"/>
        <s v="CLM09606812"/>
        <s v="CLM34365811"/>
        <s v="CLM19372990"/>
        <s v="CLM61291292"/>
        <s v="CLM34649978"/>
        <s v="CLM22764510"/>
        <s v="CLM65615895"/>
        <s v="CLM88690330"/>
        <s v="CLM80961791"/>
        <s v="CLM63864884"/>
        <s v="CLM48738491"/>
        <s v="CLM79940309"/>
        <s v="CLM17914664"/>
        <s v="CLM61310563"/>
        <s v="CLM37586461"/>
        <s v="CLM79061230"/>
        <s v="CLM10882276"/>
        <s v="CLM33109237"/>
        <s v="CLM26793493"/>
        <s v="CLM99502517"/>
        <s v="CLM47049613"/>
        <s v="CLM45598189"/>
        <s v="CLM64310548"/>
        <s v="CLM38027642"/>
        <s v="CLM24689599"/>
        <s v="CLM77978567"/>
        <s v="CLM85977113"/>
        <s v="CLM92525391"/>
        <s v="CLM51525048"/>
        <s v="CLM27318449"/>
        <s v="CLM88356900"/>
        <s v="CLM82078138"/>
        <s v="CLM41294714"/>
        <s v="CLM43058557"/>
        <s v="CLM02359394"/>
        <s v="CLM25231732"/>
        <s v="CLM53463524"/>
        <s v="CLM97859145"/>
        <s v="CLM59172146"/>
        <s v="CLM15295337"/>
        <s v="CLM05039754"/>
        <s v="CLM24193432"/>
        <s v="CLM46388399"/>
        <s v="CLM77669490"/>
        <s v="CLM09082124"/>
        <s v="CLM15220631"/>
        <s v="CLM90940427"/>
        <s v="CLM05957053"/>
        <s v="CLM23425346"/>
        <s v="CLM58948945"/>
        <s v="CLM51727066"/>
        <s v="CLM05173995"/>
        <s v="CLM87768146"/>
        <s v="CLM00580049"/>
        <s v="CLM53188185"/>
        <s v="CLM25974802"/>
        <s v="CLM91822964"/>
        <s v="CLM00841630"/>
        <s v="CLM81635484"/>
        <s v="CLM91451782"/>
        <s v="CLM42607588"/>
        <s v="CLM58256169"/>
        <s v="CLM19024341"/>
        <s v="CLM38301301"/>
        <s v="CLM75605677"/>
        <s v="CLM92965730"/>
        <s v="CLM75701028"/>
        <s v="CLM05085559"/>
        <s v="CLM24074984"/>
        <s v="CLM92871222"/>
        <s v="CLM15745903"/>
        <s v="CLM63325097"/>
        <s v="CLM01094201"/>
        <s v="CLM27550048"/>
        <s v="CLM97585363"/>
        <s v="CLM08308538"/>
        <s v="CLM91168685"/>
        <s v="CLM20895690"/>
        <s v="CLM32964413"/>
        <s v="CLM22193188"/>
        <s v="CLM66299877"/>
        <s v="CLM34272595"/>
        <s v="CLM27471350"/>
        <s v="CLM14831042"/>
        <s v="CLM87460738"/>
        <s v="CLM28396175"/>
        <s v="CLM74992629"/>
        <s v="CLM17133440"/>
        <s v="CLM57409867"/>
        <s v="CLM68920697"/>
        <s v="CLM48583940"/>
        <s v="CLM80293590"/>
        <s v="CLM26873945"/>
        <s v="CLM77631698"/>
        <s v="CLM92037180"/>
        <s v="CLM71062879"/>
        <s v="CLM48476009"/>
        <s v="CLM56344302"/>
        <s v="CLM11570334"/>
        <s v="CLM36171914"/>
        <s v="CLM91449055"/>
        <s v="CLM43418880"/>
        <s v="CLM44635713"/>
        <s v="CLM36320383"/>
        <s v="CLM35097002"/>
        <s v="CLM11303253"/>
        <s v="CLM04813827"/>
        <s v="CLM47781210"/>
        <s v="CLM92192080"/>
        <s v="CLM60735915"/>
        <s v="CLM19053839"/>
        <s v="CLM39535809"/>
        <s v="CLM31271165"/>
        <s v="CLM69821626"/>
        <s v="CLM91715431"/>
        <s v="CLM98974767"/>
        <s v="CLM22512956"/>
        <s v="CLM88951458"/>
        <s v="CLM27717903"/>
        <s v="CLM06687146"/>
        <s v="CLM46387105"/>
        <s v="CLM21762821"/>
        <s v="CLM75134797"/>
        <s v="CLM87125997"/>
        <s v="CLM93116590"/>
        <s v="CLM54784599"/>
        <s v="CLM80275967"/>
        <s v="CLM88694627"/>
        <s v="CLM85773756"/>
        <s v="CLM38673732"/>
        <s v="CLM68662294"/>
        <s v="CLM91896800"/>
        <s v="CLM10156695"/>
        <s v="CLM75982371"/>
        <s v="CLM99311581"/>
        <s v="CLM26626961"/>
        <s v="CLM54160445"/>
        <s v="CLM17180641"/>
        <s v="CLM64911891"/>
        <s v="CLM07561042"/>
        <s v="CLM27205719"/>
        <s v="CLM46227615"/>
        <s v="CLM83845877"/>
        <s v="CLM47412232"/>
        <s v="CLM91674518"/>
        <s v="CLM62190698"/>
        <s v="CLM50647136"/>
        <s v="CLM77471517"/>
        <s v="CLM43353375"/>
        <s v="CLM49248269"/>
        <s v="CLM34528057"/>
        <s v="CLM72193705"/>
        <s v="CLM20719165"/>
        <s v="CLM41325076"/>
        <s v="CLM28554870"/>
        <s v="CLM69489275"/>
        <s v="CLM08882952"/>
        <s v="CLM01544594"/>
        <s v="CLM60978003"/>
        <s v="CLM04520684"/>
        <s v="CLM90003811"/>
        <s v="CLM46520520"/>
        <s v="CLM31608320"/>
        <s v="CLM52058665"/>
        <s v="CLM35615460"/>
        <s v="CLM46810955"/>
        <s v="CLM36273699"/>
        <s v="CLM29856585"/>
        <s v="CLM87418744"/>
        <s v="CLM49574877"/>
        <s v="CLM98557456"/>
        <s v="CLM82631629"/>
        <s v="CLM30732078"/>
        <s v="CLM31994868"/>
        <s v="CLM33928620"/>
        <s v="CLM50768600"/>
        <s v="CLM75186395"/>
        <s v="CLM20985164"/>
        <s v="CLM47706941"/>
        <s v="CLM49865235"/>
        <s v="CLM70437626"/>
        <s v="CLM28149679"/>
        <s v="CLM27544825"/>
        <s v="CLM51030984"/>
        <s v="CLM21343937"/>
        <s v="CLM70301137"/>
        <s v="CLM14808761"/>
        <s v="CLM84340786"/>
        <s v="CLM51297130"/>
        <s v="CLM01430555"/>
        <s v="CLM25700121"/>
        <s v="CLM91985611"/>
        <s v="CLM25794281"/>
        <s v="CLM17238209"/>
        <s v="CLM34265046"/>
        <s v="CLM69698792"/>
        <s v="CLM28821536"/>
        <s v="CLM85830171"/>
        <s v="CLM05484947"/>
        <s v="CLM83136750"/>
        <s v="CLM60359188"/>
        <s v="CLM32564041"/>
        <s v="CLM75607371"/>
        <s v="CLM37682659"/>
        <s v="CLM86488501"/>
        <s v="CLM48900525"/>
        <s v="CLM43969242"/>
        <s v="CLM38102894"/>
        <s v="CLM37619187"/>
        <s v="CLM52888747"/>
        <s v="CLM03022144"/>
        <s v="CLM14784106"/>
        <s v="CLM05979841"/>
        <s v="CLM31484140"/>
        <s v="CLM73109136"/>
        <s v="CLM70049447"/>
        <s v="CLM62642237"/>
        <s v="CLM59020823"/>
        <s v="CLM11180539"/>
        <s v="CLM50101469"/>
        <s v="CLM54436017"/>
        <s v="CLM22403582"/>
        <s v="CLM01615052"/>
        <s v="CLM57330802"/>
        <s v="CLM88308682"/>
        <s v="CLM19109746"/>
        <s v="CLM19658268"/>
        <s v="CLM56777416"/>
        <s v="CLM28162875"/>
        <s v="CLM56977206"/>
        <s v="CLM36588399"/>
        <s v="CLM48637067"/>
        <s v="CLM63948130"/>
        <s v="CLM91843970"/>
        <s v="CLM42903433"/>
        <s v="CLM76008508"/>
        <s v="CLM85772212"/>
        <s v="CLM47680737"/>
        <s v="CLM14778997"/>
        <s v="CLM57097876"/>
        <s v="CLM55440168"/>
        <s v="CLM77643457"/>
        <s v="CLM99664207"/>
        <s v="CLM13704389"/>
        <s v="CLM24900199"/>
        <s v="CLM89581852"/>
        <s v="CLM71352323"/>
        <s v="CLM48020433"/>
        <s v="CLM89296537"/>
        <s v="CLM79801515"/>
        <s v="CLM99799552"/>
        <s v="CLM25485378"/>
        <s v="CLM98647811"/>
        <s v="CLM02021855"/>
        <s v="CLM67174411"/>
        <s v="CLM30742983"/>
        <s v="CLM51453824"/>
        <s v="CLM13912628"/>
        <s v="CLM23715129"/>
        <s v="CLM66674986"/>
        <s v="CLM64468053"/>
        <s v="CLM98662999"/>
        <s v="CLM96075414"/>
        <s v="CLM99187916"/>
        <s v="CLM78911648"/>
        <s v="CLM99630319"/>
        <s v="CLM43437748"/>
        <s v="CLM77782646"/>
        <s v="CLM37273757"/>
        <s v="CLM87375738"/>
        <s v="CLM19852184"/>
        <s v="CLM26678253"/>
        <s v="CLM00300784"/>
        <s v="CLM02489680"/>
        <s v="CLM04607424"/>
        <s v="CLM62315965"/>
        <s v="CLM09354106"/>
        <s v="CLM12204303"/>
        <s v="CLM74465500"/>
        <s v="CLM21945175"/>
        <s v="CLM34872817"/>
        <s v="CLM80749290"/>
        <s v="CLM73398175"/>
        <s v="CLM12228410"/>
        <s v="CLM95989270"/>
        <s v="CLM53949859"/>
        <s v="CLM41132530"/>
        <s v="CLM35802657"/>
        <s v="CLM81377007"/>
        <s v="CLM03921072"/>
        <s v="CLM59275268"/>
        <s v="CLM29003574"/>
        <s v="CLM97719516"/>
        <s v="CLM12364134"/>
        <s v="CLM33886504"/>
        <s v="CLM76846097"/>
        <s v="CLM61795908"/>
        <s v="CLM49046369"/>
        <s v="CLM14803972"/>
        <s v="CLM76692077"/>
        <s v="CLM29770327"/>
        <s v="CLM34979537"/>
        <s v="CLM22985131"/>
        <s v="CLM21581596"/>
        <s v="CLM49939812"/>
        <s v="CLM52721867"/>
        <s v="CLM25081250"/>
        <s v="CLM48237068"/>
        <s v="CLM27482498"/>
        <s v="CLM93432597"/>
        <s v="CLM25624515"/>
        <s v="CLM82653150"/>
        <s v="CLM90464945"/>
        <s v="CLM27253981"/>
        <s v="CLM12760089"/>
        <s v="CLM83507197"/>
        <s v="CLM86771904"/>
        <s v="CLM63783163"/>
        <s v="CLM12663915"/>
        <s v="CLM45602407"/>
        <s v="CLM74271420"/>
        <s v="CLM41893385"/>
        <s v="CLM63363922"/>
        <s v="CLM94968267"/>
        <s v="CLM41900416"/>
        <s v="CLM06559145"/>
        <s v="CLM35282653"/>
        <s v="CLM25170536"/>
        <s v="CLM33618261"/>
        <s v="CLM72995177"/>
        <s v="CLM21114596"/>
        <s v="CLM41302575"/>
        <s v="CLM69427632"/>
        <s v="CLM38499619"/>
        <s v="CLM99700858"/>
        <s v="CLM74357335"/>
        <s v="CLM39195867"/>
        <s v="CLM27760027"/>
        <s v="CLM07385877"/>
        <s v="CLM84927778"/>
        <s v="CLM42778981"/>
        <s v="CLM56218481"/>
        <s v="CLM05601746"/>
        <s v="CLM40879916"/>
        <s v="CLM63887571"/>
        <s v="CLM38002832"/>
        <s v="CLM06358452"/>
        <s v="CLM28808424"/>
        <s v="CLM70300033"/>
        <s v="CLM98585756"/>
        <s v="CLM43728140"/>
        <s v="CLM76367101"/>
        <s v="CLM78027210"/>
        <s v="CLM78872814"/>
        <s v="CLM97294991"/>
        <s v="CLM40368548"/>
        <s v="CLM43940975"/>
        <s v="CLM43598172"/>
        <s v="CLM96210901"/>
        <s v="CLM42660647"/>
        <s v="CLM34759826"/>
        <s v="CLM00927074"/>
        <s v="CLM03987665"/>
        <s v="CLM82368159"/>
        <s v="CLM09523295"/>
        <s v="CLM36776208"/>
        <s v="CLM89634210"/>
        <s v="CLM60704196"/>
        <s v="CLM16772071"/>
        <s v="CLM18685875"/>
        <s v="CLM95026277"/>
        <s v="CLM71159390"/>
        <s v="CLM06911933"/>
        <s v="CLM91227314"/>
        <s v="CLM60889262"/>
        <s v="CLM91771251"/>
        <s v="CLM49555095"/>
        <s v="CLM54317614"/>
        <s v="CLM76313070"/>
        <s v="CLM41583773"/>
        <s v="CLM22397302"/>
        <s v="CLM60895932"/>
        <s v="CLM57840670"/>
        <s v="CLM52102577"/>
        <s v="CLM43404224"/>
        <s v="CLM73236319"/>
        <s v="CLM30698176"/>
        <s v="CLM95997228"/>
        <s v="CLM68295365"/>
        <s v="CLM20080225"/>
        <s v="CLM27107877"/>
        <s v="CLM63702722"/>
        <s v="CLM92533634"/>
        <s v="CLM95924320"/>
        <s v="CLM48561992"/>
        <s v="CLM10269177"/>
        <s v="CLM81196298"/>
        <s v="CLM64607392"/>
        <s v="CLM56747366"/>
        <s v="CLM34671714"/>
        <s v="CLM94325847"/>
        <s v="CLM62727408"/>
        <s v="CLM36153191"/>
        <s v="CLM80462002"/>
        <s v="CLM52330620"/>
        <s v="CLM54501017"/>
        <s v="CLM20650036"/>
        <s v="CLM62634823"/>
        <s v="CLM20692028"/>
        <s v="CLM15851869"/>
        <s v="CLM54513210"/>
        <s v="CLM70236700"/>
        <s v="CLM99053857"/>
        <s v="CLM05807127"/>
        <s v="CLM02282039"/>
        <s v="CLM95288471"/>
        <s v="CLM39233541"/>
        <s v="CLM33179217"/>
        <s v="CLM88627174"/>
        <s v="CLM08995760"/>
        <s v="CLM70719879"/>
        <s v="CLM81002913"/>
        <s v="CLM19322142"/>
        <s v="CLM96770739"/>
        <s v="CLM81349423"/>
        <s v="CLM91091553"/>
        <s v="CLM73663781"/>
        <s v="CLM70107207"/>
        <s v="CLM24444107"/>
        <s v="CLM84027739"/>
        <s v="CLM17818618"/>
        <s v="CLM50787300"/>
        <s v="CLM24849413"/>
        <s v="CLM31113739"/>
        <s v="CLM69881105"/>
        <s v="CLM91886229"/>
        <s v="CLM50197132"/>
        <s v="CLM90852142"/>
        <s v="CLM18459129"/>
        <s v="CLM30379768"/>
        <s v="CLM78787211"/>
        <s v="CLM81174786"/>
        <s v="CLM39460655"/>
        <s v="CLM23020227"/>
        <s v="CLM55197703"/>
        <s v="CLM59523665"/>
        <s v="CLM97374242"/>
        <s v="CLM15284421"/>
        <s v="CLM27999930"/>
        <s v="CLM04647533"/>
        <s v="CLM76913073"/>
        <s v="CLM92938665"/>
        <s v="CLM55390846"/>
        <s v="CLM66995118"/>
        <s v="CLM42895388"/>
        <s v="CLM76225198"/>
        <s v="CLM86964786"/>
        <s v="CLM04535522"/>
        <s v="CLM15393513"/>
        <s v="CLM28621043"/>
        <s v="CLM86966251"/>
        <s v="CLM71900058"/>
        <s v="CLM72744516"/>
        <s v="CLM51177007"/>
        <s v="CLM45371032"/>
        <s v="CLM93171206"/>
        <s v="CLM89393742"/>
        <s v="CLM92761859"/>
        <s v="CLM49019023"/>
        <s v="CLM90164679"/>
        <s v="CLM44473153"/>
        <s v="CLM29662958"/>
        <s v="CLM38406921"/>
        <s v="CLM33994568"/>
        <s v="CLM73058537"/>
        <s v="CLM14797862"/>
        <s v="CLM29407235"/>
        <s v="CLM55269750"/>
        <s v="CLM41758835"/>
        <s v="CLM05894499"/>
        <s v="CLM75700238"/>
        <s v="CLM94449037"/>
        <s v="CLM25215403"/>
        <s v="CLM72356947"/>
        <s v="CLM19117146"/>
        <s v="CLM35439098"/>
        <s v="CLM81342430"/>
        <s v="CLM32328269"/>
        <s v="CLM79300248"/>
        <s v="CLM27973762"/>
        <s v="CLM73690357"/>
        <s v="CLM57641698"/>
        <s v="CLM84107925"/>
        <s v="CLM39557775"/>
        <s v="CLM64221738"/>
        <s v="CLM94168987"/>
        <s v="CLM65090296"/>
        <s v="CLM57539483"/>
        <s v="CLM90033778"/>
        <s v="CLM81582284"/>
        <s v="CLM86803606"/>
        <s v="CLM66996097"/>
        <s v="CLM27984175"/>
        <s v="CLM57104970"/>
        <s v="CLM54349950"/>
        <s v="CLM83325725"/>
        <s v="CLM31109254"/>
        <s v="CLM50535963"/>
        <s v="CLM69199067"/>
        <s v="CLM34568680"/>
        <s v="CLM42870835"/>
        <s v="CLM59641598"/>
        <s v="CLM10889175"/>
        <s v="CLM08676021"/>
        <s v="CLM49936189"/>
        <s v="CLM02165429"/>
        <s v="CLM94668160"/>
        <s v="CLM95092810"/>
        <s v="CLM79464594"/>
        <s v="CLM98345076"/>
        <s v="CLM15052298"/>
        <s v="CLM02657800"/>
        <s v="CLM73798151"/>
        <s v="CLM49789008"/>
        <s v="CLM81061647"/>
        <s v="CLM87215177"/>
        <s v="CLM59756159"/>
        <s v="CLM74555276"/>
        <s v="CLM37551033"/>
        <s v="CLM57343518"/>
        <s v="CLM15648775"/>
        <s v="CLM45935611"/>
        <s v="CLM19534264"/>
        <s v="CLM84119548"/>
        <s v="CLM80291695"/>
        <s v="CLM90857999"/>
        <s v="CLM60173124"/>
        <s v="CLM84868577"/>
        <s v="CLM70022598"/>
        <s v="CLM21810636"/>
        <s v="CLM07911129"/>
        <s v="CLM35045711"/>
        <s v="CLM42812234"/>
        <s v="CLM68091259"/>
        <s v="CLM04605822"/>
        <s v="CLM97182143"/>
        <s v="CLM34140668"/>
        <s v="CLM85256262"/>
        <s v="CLM14765802"/>
        <s v="CLM17997752"/>
        <s v="CLM34725867"/>
        <s v="CLM34459845"/>
        <s v="CLM03521788"/>
        <s v="CLM85316017"/>
        <s v="CLM28684443"/>
        <s v="CLM38394241"/>
        <s v="CLM64617502"/>
        <s v="CLM77022554"/>
        <s v="CLM57150909"/>
        <s v="CLM12817719"/>
        <s v="CLM63378185"/>
        <s v="CLM48604429"/>
        <s v="CLM27061826"/>
        <s v="CLM62546384"/>
        <s v="CLM99539369"/>
        <s v="CLM88313113"/>
        <s v="CLM72432158"/>
        <s v="CLM52113843"/>
        <s v="CLM98273776"/>
        <s v="CLM27894551"/>
        <s v="CLM30390296"/>
        <s v="CLM05429214"/>
        <s v="CLM43356344"/>
        <s v="CLM36063383"/>
        <s v="CLM36164016"/>
        <s v="CLM64197132"/>
        <s v="CLM20737348"/>
        <s v="CLM19786168"/>
        <s v="CLM23181702"/>
        <s v="CLM34046772"/>
        <s v="CLM99384074"/>
        <s v="CLM54300862"/>
        <s v="CLM14747222"/>
        <s v="CLM08109576"/>
        <s v="CLM38981742"/>
        <s v="CLM16886528"/>
        <s v="CLM60580048"/>
        <s v="CLM81003314"/>
        <s v="CLM20291360"/>
        <s v="CLM61393196"/>
        <s v="CLM63265430"/>
        <s v="CLM63815079"/>
        <s v="CLM85468767"/>
        <s v="CLM41112188"/>
        <s v="CLM87251636"/>
        <s v="CLM93805397"/>
        <s v="CLM14729636"/>
        <s v="CLM93862411"/>
        <s v="CLM01027579"/>
        <s v="CLM31056262"/>
        <s v="CLM00991845"/>
        <s v="CLM30471465"/>
        <s v="CLM47588977"/>
        <s v="CLM42755797"/>
        <s v="CLM78382108"/>
        <s v="CLM46996494"/>
        <s v="CLM48003831"/>
        <s v="CLM25814496"/>
        <s v="CLM72086906"/>
        <s v="CLM35297198"/>
        <s v="CLM38998313"/>
        <s v="CLM58652731"/>
        <s v="CLM06542172"/>
        <s v="CLM00567749"/>
        <s v="CLM12381856"/>
        <s v="CLM41390400"/>
        <s v="CLM81465495"/>
        <s v="CLM12096379"/>
        <s v="CLM97649973"/>
        <s v="CLM92911263"/>
        <s v="CLM28776094"/>
        <s v="CLM30678337"/>
        <s v="CLM17631673"/>
        <s v="CLM62233465"/>
        <s v="CLM76520610"/>
        <s v="CLM41405804"/>
        <s v="CLM16209932"/>
        <s v="CLM26242068"/>
        <s v="CLM21501531"/>
        <s v="CLM54412018"/>
        <s v="CLM83658854"/>
        <s v="CLM50001520"/>
        <s v="CLM37058241"/>
        <s v="CLM43833411"/>
        <s v="CLM97825869"/>
        <s v="CLM03162482"/>
        <s v="CLM98266394"/>
        <s v="CLM24436561"/>
        <s v="CLM56818488"/>
        <s v="CLM87249936"/>
        <s v="CLM42083075"/>
        <s v="CLM28561224"/>
        <s v="CLM53009927"/>
        <s v="CLM80730402"/>
        <s v="CLM09662093"/>
        <s v="CLM50411558"/>
        <s v="CLM02152861"/>
        <s v="CLM07681863"/>
        <s v="CLM94077662"/>
        <s v="CLM41885790"/>
        <s v="CLM61554321"/>
        <s v="CLM98661344"/>
        <s v="CLM58435038"/>
        <s v="CLM62264368"/>
        <s v="CLM04558776"/>
        <s v="CLM15041078"/>
        <s v="CLM11826471"/>
        <s v="CLM65493196"/>
        <s v="CLM23442492"/>
        <s v="CLM24211793"/>
        <s v="CLM14223485"/>
        <s v="CLM02733326"/>
        <s v="CLM35925046"/>
        <s v="CLM91499275"/>
        <s v="CLM60052091"/>
        <s v="CLM33859743"/>
        <s v="CLM18127741"/>
        <s v="CLM51916149"/>
        <s v="CLM32089375"/>
        <s v="CLM33589686"/>
        <s v="CLM24613397"/>
        <s v="CLM76561947"/>
        <s v="CLM02133484"/>
        <s v="CLM13279496"/>
        <s v="CLM64991856"/>
        <s v="CLM29080674"/>
        <s v="CLM35823501"/>
        <s v="CLM78245974"/>
        <s v="CLM03805204"/>
        <s v="CLM00449639"/>
        <s v="CLM71877849"/>
        <s v="CLM26396669"/>
        <s v="CLM10012893"/>
        <s v="CLM75629497"/>
        <s v="CLM64755459"/>
        <s v="CLM09054039"/>
        <s v="CLM44293931"/>
        <s v="CLM43360009"/>
        <s v="CLM89182727"/>
        <s v="CLM72374653"/>
        <s v="CLM38546243"/>
        <s v="CLM54208772"/>
        <s v="CLM88831922"/>
        <s v="CLM31292751"/>
        <s v="CLM48207989"/>
        <s v="CLM16276321"/>
        <s v="CLM32054725"/>
        <s v="CLM98928305"/>
        <s v="CLM87432991"/>
        <s v="CLM79254118"/>
        <s v="CLM83060529"/>
        <s v="CLM84140194"/>
        <s v="CLM96945711"/>
        <s v="CLM92799797"/>
        <s v="CLM78059335"/>
        <s v="CLM85991279"/>
        <s v="CLM84187678"/>
        <s v="CLM35897563"/>
        <s v="CLM10207195"/>
        <s v="CLM14072953"/>
        <s v="CLM59427405"/>
        <s v="CLM16715617"/>
        <s v="CLM48657974"/>
        <s v="CLM32472202"/>
        <s v="CLM55864543"/>
        <s v="CLM16031446"/>
        <s v="CLM93095173"/>
        <s v="CLM79800842"/>
        <s v="CLM41726506"/>
        <s v="CLM51570122"/>
        <s v="CLM95964204"/>
        <s v="CLM31116552"/>
        <s v="CLM13614798"/>
        <s v="CLM78150655"/>
        <s v="CLM17300934"/>
        <s v="CLM30684286"/>
        <s v="CLM19092585"/>
        <s v="CLM51381209"/>
        <s v="CLM35556907"/>
        <s v="CLM71323344"/>
        <s v="CLM56424686"/>
        <s v="CLM97581512"/>
        <s v="CLM77640985"/>
        <s v="CLM38894136"/>
        <s v="CLM14990609"/>
        <s v="CLM89148446"/>
        <s v="CLM27485042"/>
        <s v="CLM85303731"/>
        <s v="CLM85256499"/>
        <s v="CLM75889822"/>
        <s v="CLM27505750"/>
        <s v="CLM97134916"/>
        <s v="CLM37172596"/>
        <s v="CLM04725761"/>
        <s v="CLM55897178"/>
        <s v="CLM44549046"/>
        <s v="CLM71806679"/>
        <s v="CLM98714223"/>
        <s v="CLM42682856"/>
        <s v="CLM75224830"/>
        <s v="CLM09237293"/>
        <s v="CLM20847565"/>
        <s v="CLM10828206"/>
        <s v="CLM67886857"/>
        <s v="CLM40679732"/>
        <s v="CLM59805165"/>
        <s v="CLM68417760"/>
        <s v="CLM37303516"/>
        <s v="CLM50657516"/>
        <s v="CLM38596699"/>
        <s v="CLM61834722"/>
        <s v="CLM48793626"/>
        <s v="CLM57909897"/>
        <s v="CLM25675820"/>
        <s v="CLM50580041"/>
        <s v="CLM79879006"/>
        <s v="CLM54427989"/>
        <s v="CLM58584157"/>
        <s v="CLM84966889"/>
        <s v="CLM44502946"/>
        <s v="CLM04672750"/>
        <s v="CLM78939395"/>
        <s v="CLM88566832"/>
        <s v="CLM59312357"/>
        <s v="CLM18340231"/>
        <s v="CLM40173835"/>
        <s v="CLM19807051"/>
        <s v="CLM43004264"/>
        <s v="CLM51274886"/>
        <s v="CLM68048804"/>
        <s v="CLM18673365"/>
        <s v="CLM96991116"/>
        <s v="CLM74140153"/>
        <s v="CLM21471880"/>
        <s v="CLM29747373"/>
        <s v="CLM70108670"/>
        <s v="CLM53225518"/>
        <s v="CLM16231559"/>
        <s v="CLM41393751"/>
        <s v="CLM04627853"/>
        <s v="CLM41095057"/>
        <s v="CLM65675401"/>
        <s v="CLM48945359"/>
        <s v="CLM39494209"/>
        <s v="CLM26051076"/>
        <s v="CLM63862685"/>
        <s v="CLM34990763"/>
        <s v="CLM37346620"/>
        <s v="CLM18355705"/>
        <s v="CLM69726534"/>
        <s v="CLM39495879"/>
        <s v="CLM25905431"/>
        <s v="CLM01928945"/>
        <s v="CLM12851891"/>
        <s v="CLM71062069"/>
        <s v="CLM65426767"/>
        <s v="CLM65391261"/>
        <s v="CLM35201733"/>
        <s v="CLM66948078"/>
        <s v="CLM94798052"/>
        <s v="CLM99096321"/>
        <s v="CLM90554567"/>
        <s v="CLM84680985"/>
        <s v="CLM15812103"/>
        <s v="CLM01545454"/>
        <s v="CLM99605903"/>
        <s v="CLM64020425"/>
        <s v="CLM95628889"/>
        <s v="CLM93953275"/>
        <s v="CLM95290564"/>
        <s v="CLM97147912"/>
        <s v="CLM98670694"/>
        <s v="CLM39170222"/>
        <s v="CLM51093278"/>
        <s v="CLM98366043"/>
        <s v="CLM43252153"/>
        <s v="CLM31070524"/>
        <s v="CLM78560998"/>
        <s v="CLM20051030"/>
        <s v="CLM91463094"/>
        <s v="CLM11656573"/>
        <s v="CLM70783263"/>
        <s v="CLM87847367"/>
        <s v="CLM31914719"/>
        <s v="CLM60980002"/>
        <s v="CLM84855769"/>
        <s v="CLM47153065"/>
        <s v="CLM67769470"/>
        <s v="CLM87221768"/>
        <s v="CLM74303277"/>
        <s v="CLM33059065"/>
        <s v="CLM73334117"/>
        <s v="CLM56776331"/>
        <s v="CLM15378290"/>
        <s v="CLM72889924"/>
        <s v="CLM71349893"/>
        <s v="CLM57482406"/>
        <s v="CLM70275936"/>
        <s v="CLM04796166"/>
        <s v="CLM94068389"/>
        <s v="CLM48410204"/>
        <s v="CLM67043862"/>
        <s v="CLM52159581"/>
        <s v="CLM44881746"/>
        <s v="CLM58130724"/>
        <s v="CLM51472705"/>
        <s v="CLM84448609"/>
        <s v="CLM46815014"/>
        <s v="CLM87446072"/>
        <s v="CLM76532424"/>
        <s v="CLM63979190"/>
        <s v="CLM58192678"/>
        <s v="CLM95825365"/>
        <s v="CLM78399946"/>
        <s v="CLM68278017"/>
        <s v="CLM07307644"/>
        <s v="CLM95588056"/>
        <s v="CLM87119172"/>
        <s v="CLM37673394"/>
        <s v="CLM00648816"/>
        <s v="CLM51996360"/>
        <s v="CLM73797043"/>
        <s v="CLM76576282"/>
        <s v="CLM30619882"/>
        <s v="CLM18018368"/>
        <s v="CLM24266854"/>
        <s v="CLM68378415"/>
        <s v="CLM79291037"/>
        <s v="CLM19172836"/>
        <s v="CLM72241531"/>
        <s v="CLM82604993"/>
        <s v="CLM35776344"/>
        <s v="CLM45500753"/>
        <s v="CLM06389580"/>
        <s v="CLM37339442"/>
        <s v="CLM91007201"/>
        <s v="CLM22871598"/>
        <s v="CLM99265216"/>
        <s v="CLM47259994"/>
        <s v="CLM35622892"/>
        <s v="CLM91110031"/>
        <s v="CLM36731399"/>
        <s v="CLM12580457"/>
        <s v="CLM24530336"/>
        <s v="CLM08749604"/>
        <s v="CLM88500726"/>
        <s v="CLM93294680"/>
        <s v="CLM36328561"/>
        <s v="CLM39310696"/>
        <s v="CLM25294972"/>
        <s v="CLM73953252"/>
        <s v="CLM17403522"/>
        <s v="CLM65806168"/>
        <s v="CLM74082610"/>
        <s v="CLM60158697"/>
        <s v="CLM29658337"/>
        <s v="CLM23351240"/>
        <s v="CLM67135737"/>
        <s v="CLM46980339"/>
        <s v="CLM35156784"/>
        <s v="CLM93955413"/>
        <s v="CLM91420333"/>
        <s v="CLM37119493"/>
        <s v="CLM54656865"/>
        <s v="CLM74844828"/>
        <s v="CLM69091400"/>
        <s v="CLM95272361"/>
        <s v="CLM81130679"/>
        <s v="CLM23564959"/>
        <s v="CLM40562648"/>
        <s v="CLM68428338"/>
        <s v="CLM76250514"/>
        <s v="CLM31537295"/>
        <s v="CLM07916058"/>
        <s v="CLM90818795"/>
        <s v="CLM15411663"/>
        <s v="CLM68462042"/>
        <s v="CLM73880551"/>
        <s v="CLM36000654"/>
        <s v="CLM30211115"/>
        <s v="CLM51285129"/>
        <s v="CLM14746077"/>
        <s v="CLM63603226"/>
        <s v="CLM55158690"/>
        <s v="CLM76445332"/>
        <s v="CLM63774702"/>
        <s v="CLM66752220"/>
        <s v="CLM06433390"/>
        <s v="CLM04617614"/>
        <s v="CLM24208377"/>
        <s v="CLM21357885"/>
        <s v="CLM54476215"/>
        <s v="CLM00275510"/>
        <s v="CLM33264926"/>
        <s v="CLM51763424"/>
        <s v="CLM02919539"/>
        <s v="CLM82506843"/>
        <s v="CLM31208087"/>
        <s v="CLM51110881"/>
        <s v="CLM86628798"/>
        <s v="CLM04053931"/>
        <s v="CLM28947230"/>
        <s v="CLM73311979"/>
        <s v="CLM80780107"/>
        <s v="CLM81782340"/>
        <s v="CLM49911043"/>
        <s v="CLM63620218"/>
        <s v="CLM09551614"/>
        <s v="CLM09003437"/>
        <s v="CLM01702147"/>
        <s v="CLM09509587"/>
        <s v="CLM74555312"/>
        <s v="CLM49250352"/>
        <s v="CLM64975013"/>
        <s v="CLM60627486"/>
        <s v="CLM61010952"/>
        <s v="CLM84923846"/>
        <s v="CLM29296460"/>
        <s v="CLM95245692"/>
        <s v="CLM91458443"/>
        <s v="CLM84123006"/>
        <s v="CLM01746241"/>
        <s v="CLM64632092"/>
        <s v="CLM25598637"/>
        <s v="CLM45556878"/>
        <s v="CLM50172463"/>
        <s v="CLM93986746"/>
        <s v="CLM68002938"/>
        <s v="CLM99613659"/>
        <s v="CLM99492632"/>
        <s v="CLM88085322"/>
        <s v="CLM54969298"/>
        <s v="CLM18676294"/>
        <s v="CLM20104753"/>
        <s v="CLM74882287"/>
        <s v="CLM21059715"/>
        <s v="CLM49892166"/>
        <s v="CLM57955642"/>
        <s v="CLM31817114"/>
        <s v="CLM04003939"/>
        <s v="CLM20422327"/>
        <s v="CLM02868102"/>
        <s v="CLM52858037"/>
        <s v="CLM67710659"/>
        <s v="CLM63800610"/>
        <s v="CLM79999950"/>
        <s v="CLM57464643"/>
        <s v="CLM00360582"/>
        <s v="CLM67947743"/>
        <s v="CLM79258353"/>
        <s v="CLM46352519"/>
        <s v="CLM76020408"/>
        <s v="CLM19781069"/>
        <s v="CLM70002496"/>
        <s v="CLM67679099"/>
        <s v="CLM20132838"/>
        <s v="CLM25168392"/>
        <s v="CLM20266701"/>
        <s v="CLM63695089"/>
        <s v="CLM60727072"/>
        <s v="CLM04596872"/>
        <s v="CLM16828618"/>
        <s v="CLM08838235"/>
        <s v="CLM32453460"/>
        <s v="CLM67273853"/>
        <s v="CLM44083955"/>
        <s v="CLM91523278"/>
        <s v="CLM28806655"/>
        <s v="CLM41313519"/>
        <s v="CLM51942188"/>
        <s v="CLM00785634"/>
        <s v="CLM18624038"/>
        <s v="CLM85695872"/>
        <s v="CLM78309481"/>
        <s v="CLM28648925"/>
        <s v="CLM45404019"/>
        <s v="CLM85192566"/>
        <s v="CLM14342341"/>
        <s v="CLM64564582"/>
        <s v="CLM17883513"/>
        <s v="CLM54654001"/>
        <s v="CLM31777276"/>
        <s v="CLM11660062"/>
        <s v="CLM82320882"/>
        <s v="CLM57777367"/>
        <s v="CLM26855643"/>
        <s v="CLM07024524"/>
        <s v="CLM20772096"/>
        <s v="CLM64135002"/>
        <s v="CLM93920117"/>
        <s v="CLM58433168"/>
        <s v="CLM43148007"/>
        <s v="CLM16943998"/>
        <s v="CLM45178982"/>
        <s v="CLM75585130"/>
        <s v="CLM74228290"/>
        <s v="CLM27480571"/>
        <s v="CLM45367082"/>
        <s v="CLM43962705"/>
        <s v="CLM09040990"/>
        <s v="CLM54830377"/>
        <s v="CLM30125029"/>
        <s v="CLM48932663"/>
        <s v="CLM03220150"/>
        <s v="CLM40415272"/>
        <s v="CLM07217029"/>
        <s v="CLM98814273"/>
        <s v="CLM96636799"/>
        <s v="CLM17843871"/>
        <s v="CLM54616829"/>
        <s v="CLM75796921"/>
        <s v="CLM11939614"/>
        <s v="CLM14908448"/>
        <s v="CLM85598632"/>
        <s v="CLM89571139"/>
        <s v="CLM62901319"/>
        <s v="CLM78860747"/>
        <s v="CLM52569489"/>
        <s v="CLM03371585"/>
        <s v="CLM80394270"/>
        <s v="CLM35448324"/>
        <s v="CLM65535499"/>
        <s v="CLM61105257"/>
        <s v="CLM30323666"/>
        <s v="CLM92296752"/>
        <s v="CLM72218836"/>
        <s v="CLM35605069"/>
        <s v="CLM96891966"/>
        <s v="CLM54108166"/>
        <s v="CLM21599432"/>
        <s v="CLM76620752"/>
        <s v="CLM24536396"/>
        <s v="CLM73336230"/>
        <s v="CLM45388858"/>
        <s v="CLM52780869"/>
        <s v="CLM02226872"/>
        <s v="CLM89817039"/>
        <s v="CLM49047786"/>
        <s v="CLM34061248"/>
        <s v="CLM84411943"/>
        <s v="CLM66712295"/>
        <s v="CLM17460640"/>
        <s v="CLM46298070"/>
        <s v="CLM85825912"/>
        <s v="CLM18182474"/>
        <s v="CLM72929601"/>
        <s v="CLM60012236"/>
        <s v="CLM46702336"/>
        <s v="CLM61793029"/>
        <s v="CLM35041064"/>
        <s v="CLM61742538"/>
        <s v="CLM78598224"/>
        <s v="CLM63138928"/>
        <s v="CLM79816824"/>
        <s v="CLM61635871"/>
        <s v="CLM04409621"/>
        <s v="CLM85363498"/>
        <s v="CLM01361228"/>
        <s v="CLM30936625"/>
        <s v="CLM54613021"/>
        <s v="CLM41955644"/>
        <s v="CLM71467625"/>
        <s v="CLM12210751"/>
        <s v="CLM03638745"/>
        <s v="CLM31345261"/>
        <s v="CLM96537928"/>
        <s v="CLM57503780"/>
        <s v="CLM94894381"/>
        <s v="CLM78839246"/>
        <s v="CLM44944695"/>
        <s v="CLM67249126"/>
        <s v="CLM23950453"/>
        <s v="CLM83736124"/>
        <s v="CLM71083581"/>
        <s v="CLM39246877"/>
        <s v="CLM17242436"/>
        <s v="CLM47487889"/>
        <s v="CLM05793678"/>
        <s v="CLM04181347"/>
        <s v="CLM35118032"/>
        <s v="CLM15112975"/>
        <s v="CLM42287495"/>
        <s v="CLM97310560"/>
        <s v="CLM29916261"/>
        <s v="CLM35110026"/>
        <s v="CLM15176297"/>
        <s v="CLM92000651"/>
        <s v="CLM96500659"/>
        <s v="CLM79436204"/>
        <s v="CLM86510424"/>
        <s v="CLM93693008"/>
        <s v="CLM18595953"/>
        <s v="CLM24995823"/>
        <s v="CLM04075877"/>
        <s v="CLM67541660"/>
        <s v="CLM65536837"/>
        <s v="CLM35550447"/>
        <s v="CLM65909347"/>
        <s v="CLM61383334"/>
        <s v="CLM86974920"/>
        <s v="CLM96781240"/>
        <s v="CLM78291547"/>
        <s v="CLM04358223"/>
        <s v="CLM86683086"/>
        <s v="CLM28862028"/>
        <s v="CLM56474596"/>
        <s v="CLM68737672"/>
        <s v="CLM55619596"/>
        <s v="CLM49941222"/>
        <s v="CLM92636438"/>
        <s v="CLM53135114"/>
        <s v="CLM26661230"/>
        <s v="CLM29383141"/>
        <s v="CLM35828104"/>
        <s v="CLM28164289"/>
        <s v="CLM05929899"/>
        <s v="CLM55092260"/>
        <s v="CLM24122310"/>
        <s v="CLM42619709"/>
        <s v="CLM17906437"/>
        <s v="CLM20552737"/>
        <s v="CLM79483595"/>
        <s v="CLM87860226"/>
        <s v="CLM97364422"/>
        <s v="CLM74887335"/>
        <s v="CLM08202860"/>
        <s v="CLM53976158"/>
        <s v="CLM03688743"/>
        <s v="CLM50638299"/>
        <s v="CLM64770088"/>
        <s v="CLM29346982"/>
        <s v="CLM74013336"/>
        <s v="CLM03930537"/>
        <s v="CLM88330676"/>
        <s v="CLM20595035"/>
        <s v="CLM31539501"/>
        <s v="CLM98304021"/>
        <s v="CLM26234625"/>
        <s v="CLM48364422"/>
        <s v="CLM08911981"/>
        <s v="CLM23208347"/>
        <s v="CLM14097208"/>
        <s v="CLM47419596"/>
        <s v="CLM88805084"/>
        <s v="CLM48509442"/>
        <s v="CLM82908539"/>
        <s v="CLM24200639"/>
        <s v="CLM67337109"/>
        <s v="CLM56063976"/>
        <s v="CLM21028713"/>
        <s v="CLM75441547"/>
        <s v="CLM46487316"/>
        <s v="CLM50045721"/>
        <s v="CLM18171817"/>
        <s v="CLM70537613"/>
        <s v="CLM66976199"/>
        <s v="CLM01653164"/>
        <s v="CLM05204060"/>
        <s v="CLM14524833"/>
        <s v="CLM02878190"/>
        <s v="CLM92922820"/>
        <s v="CLM30608402"/>
        <s v="CLM11977736"/>
        <s v="CLM17428959"/>
        <s v="CLM09489246"/>
        <s v="CLM06711477"/>
        <s v="CLM29824752"/>
        <s v="CLM16519889"/>
        <s v="CLM80598369"/>
        <s v="CLM99451658"/>
        <s v="CLM03405744"/>
        <s v="CLM71182979"/>
        <s v="CLM25507600"/>
        <s v="CLM62137348"/>
        <s v="CLM71725187"/>
        <s v="CLM17337654"/>
        <s v="CLM64733394"/>
        <s v="CLM70212837"/>
        <s v="CLM47465653"/>
        <s v="CLM31756463"/>
        <s v="CLM33909043"/>
        <s v="CLM09791131"/>
        <s v="CLM30984724"/>
        <s v="CLM44678134"/>
        <s v="CLM43891107"/>
        <s v="CLM66215148"/>
        <s v="CLM91875408"/>
        <s v="CLM75738583"/>
        <s v="CLM95647004"/>
        <s v="CLM33452336"/>
        <s v="CLM76513855"/>
        <s v="CLM64569450"/>
        <s v="CLM09854999"/>
        <s v="CLM45208038"/>
        <s v="CLM59973614"/>
        <s v="CLM88218827"/>
        <s v="CLM76230549"/>
        <s v="CLM05105682"/>
        <s v="CLM64031171"/>
        <s v="CLM17510574"/>
        <s v="CLM91009473"/>
        <s v="CLM41891699"/>
        <s v="CLM08777603"/>
        <s v="CLM35179485"/>
        <s v="CLM63551322"/>
        <s v="CLM46616956"/>
        <s v="CLM13799405"/>
        <s v="CLM71784669"/>
        <s v="CLM73618857"/>
        <s v="CLM05962365"/>
        <s v="CLM23128483"/>
        <s v="CLM35516021"/>
        <s v="CLM53696515"/>
        <s v="CLM33974742"/>
        <s v="CLM63378591"/>
        <s v="CLM39193340"/>
        <s v="CLM15168936"/>
        <s v="CLM89348910"/>
        <s v="CLM11325506"/>
        <s v="CLM35911650"/>
        <s v="CLM82328658"/>
        <s v="CLM15268040"/>
        <s v="CLM31223470"/>
        <s v="CLM86575372"/>
        <s v="CLM37535125"/>
        <s v="CLM10630458"/>
        <s v="CLM57200375"/>
        <s v="CLM12450687"/>
        <s v="CLM91206150"/>
        <s v="CLM09097765"/>
        <s v="CLM57600304"/>
        <s v="CLM63879669"/>
        <s v="CLM11683170"/>
        <s v="CLM79401135"/>
        <s v="CLM00279519"/>
        <s v="CLM52301491"/>
        <s v="CLM50583638"/>
        <s v="CLM20673890"/>
        <s v="CLM22885710"/>
        <s v="CLM96094908"/>
        <s v="CLM30022962"/>
        <s v="CLM87942464"/>
        <s v="CLM43291635"/>
        <s v="CLM35386115"/>
        <s v="CLM61459176"/>
        <s v="CLM51425490"/>
        <s v="CLM93975192"/>
        <s v="CLM58626146"/>
        <s v="CLM54881960"/>
        <s v="CLM81692095"/>
        <s v="CLM94490338"/>
        <s v="CLM19640797"/>
        <s v="CLM53528432"/>
        <s v="CLM56979024"/>
        <s v="CLM38338636"/>
        <s v="CLM81168996"/>
        <s v="CLM56533658"/>
        <s v="CLM58069768"/>
        <s v="CLM72267852"/>
        <s v="CLM04217980"/>
        <s v="CLM17953070"/>
        <s v="CLM87780968"/>
        <s v="CLM16550679"/>
        <s v="CLM86147692"/>
        <s v="CLM61568285"/>
        <s v="CLM55820975"/>
        <s v="CLM25140350"/>
        <s v="CLM18202077"/>
        <s v="CLM00485196"/>
        <s v="CLM16201323"/>
        <s v="CLM97068207"/>
        <s v="CLM97138018"/>
        <s v="CLM63964830"/>
        <s v="CLM41234955"/>
        <s v="CLM43385576"/>
        <s v="CLM47142460"/>
        <s v="CLM17909384"/>
        <s v="CLM54946089"/>
        <s v="CLM32242643"/>
        <s v="CLM72700140"/>
        <s v="CLM04420108"/>
        <s v="CLM74346236"/>
        <s v="CLM04918202"/>
        <s v="CLM92126572"/>
        <s v="CLM13148461"/>
        <s v="CLM88556397"/>
        <s v="CLM35989900"/>
        <s v="CLM64646052"/>
        <s v="CLM24982142"/>
        <s v="CLM08785118"/>
        <s v="CLM74048114"/>
        <s v="CLM90804283"/>
        <s v="CLM13031824"/>
        <s v="CLM41994920"/>
        <s v="CLM39339196"/>
        <s v="CLM25982351"/>
        <s v="CLM71027344"/>
        <s v="CLM10015678"/>
        <s v="CLM24151292"/>
        <s v="CLM09772284"/>
        <s v="CLM50500409"/>
        <s v="CLM42392260"/>
        <s v="CLM21007683"/>
        <s v="CLM94276369"/>
        <s v="CLM73610277"/>
        <s v="CLM42149593"/>
        <s v="CLM54260327"/>
        <s v="CLM93550616"/>
        <s v="CLM19862265"/>
        <s v="CLM94142315"/>
        <s v="CLM69546905"/>
        <s v="CLM11965917"/>
        <s v="CLM01862528"/>
        <s v="CLM89745475"/>
        <s v="CLM19326555"/>
        <s v="CLM90418525"/>
        <s v="CLM75772067"/>
        <s v="CLM83789291"/>
        <s v="CLM43427994"/>
        <s v="CLM14627025"/>
        <s v="CLM44229389"/>
        <s v="CLM66711191"/>
        <s v="CLM00312525"/>
        <s v="CLM25247555"/>
        <s v="CLM07143854"/>
        <s v="CLM93285064"/>
        <s v="CLM34858417"/>
        <s v="CLM78708081"/>
        <s v="CLM02172231"/>
        <s v="CLM40151953"/>
        <s v="CLM94213891"/>
        <s v="CLM30369063"/>
        <s v="CLM13024594"/>
        <s v="CLM21853421"/>
        <s v="CLM91700617"/>
        <s v="CLM42250780"/>
        <s v="CLM08139474"/>
        <s v="CLM13217299"/>
        <s v="CLM40263779"/>
        <s v="CLM77831345"/>
        <s v="CLM54793899"/>
        <s v="CLM71725868"/>
        <s v="CLM84438068"/>
        <s v="CLM43996401"/>
        <s v="CLM61511711"/>
        <s v="CLM16477178"/>
        <s v="CLM31601094"/>
        <s v="CLM55644565"/>
        <s v="CLM52360135"/>
        <s v="CLM53354869"/>
        <s v="CLM59502810"/>
        <s v="CLM19904603"/>
        <s v="CLM39886120"/>
        <s v="CLM49529608"/>
        <s v="CLM22998888"/>
        <s v="CLM49744033"/>
        <s v="CLM55981372"/>
        <s v="CLM92674239"/>
        <s v="CLM19693876"/>
        <s v="CLM16757229"/>
        <s v="CLM76919424"/>
        <s v="CLM44508531"/>
        <s v="CLM64171126"/>
        <s v="CLM24219793"/>
        <s v="CLM50102517"/>
        <s v="CLM48871498"/>
        <s v="CLM48994589"/>
        <s v="CLM97133672"/>
        <s v="CLM68890502"/>
        <s v="CLM06220498"/>
        <s v="CLM88890979"/>
        <s v="CLM74752423"/>
        <s v="CLM31829137"/>
        <s v="CLM38349355"/>
        <s v="CLM42305616"/>
        <s v="CLM44177313"/>
        <s v="CLM46417311"/>
        <s v="CLM28435456"/>
        <s v="CLM92246762"/>
        <s v="CLM12594263"/>
        <s v="CLM73151023"/>
        <s v="CLM88057457"/>
        <s v="CLM25173562"/>
        <s v="CLM73590563"/>
        <s v="CLM69893138"/>
        <s v="CLM64582646"/>
        <s v="CLM18996029"/>
        <s v="CLM05569555"/>
        <s v="CLM57725251"/>
        <s v="CLM84987968"/>
        <s v="CLM27690050"/>
        <s v="CLM78700607"/>
        <s v="CLM85282070"/>
        <s v="CLM74701790"/>
        <s v="CLM13769666"/>
        <s v="CLM56244159"/>
        <s v="CLM72806847"/>
        <s v="CLM27250948"/>
        <s v="CLM54743764"/>
        <s v="CLM31318559"/>
        <s v="CLM58567186"/>
        <s v="CLM76709346"/>
        <s v="CLM88702569"/>
        <s v="CLM88348405"/>
        <s v="CLM33948218"/>
        <s v="CLM87686857"/>
        <s v="CLM95209963"/>
        <s v="CLM96849995"/>
        <s v="CLM51239522"/>
        <s v="CLM60691985"/>
        <s v="CLM40915045"/>
        <s v="CLM52480883"/>
        <s v="CLM27380799"/>
        <s v="CLM51670842"/>
        <s v="CLM76824357"/>
        <s v="CLM40826278"/>
        <s v="CLM10355652"/>
        <s v="CLM48726761"/>
        <s v="CLM95292894"/>
        <s v="CLM84719374"/>
        <s v="CLM03197221"/>
        <s v="CLM07472041"/>
        <s v="CLM59309270"/>
        <s v="CLM98957718"/>
        <s v="CLM03300330"/>
        <s v="CLM68693390"/>
        <s v="CLM51002850"/>
        <s v="CLM94196894"/>
        <s v="CLM32255020"/>
        <s v="CLM58410285"/>
        <s v="CLM14630842"/>
        <s v="CLM55319059"/>
        <s v="CLM20148900"/>
        <s v="CLM17507987"/>
        <s v="CLM79254389"/>
        <s v="CLM35117935"/>
        <s v="CLM99909107"/>
        <s v="CLM81639518"/>
        <s v="CLM53003001"/>
        <s v="CLM94327170"/>
        <s v="CLM20809414"/>
        <s v="CLM04788553"/>
        <s v="CLM79927799"/>
        <s v="CLM37958380"/>
        <s v="CLM10591039"/>
        <s v="CLM67802769"/>
        <s v="CLM18493817"/>
        <s v="CLM43848134"/>
        <s v="CLM23105463"/>
        <s v="CLM53800044"/>
        <s v="CLM12722376"/>
        <s v="CLM98880105"/>
        <s v="CLM05343414"/>
        <s v="CLM74001183"/>
        <s v="CLM73324035"/>
        <s v="CLM75203010"/>
        <s v="CLM47461830"/>
        <s v="CLM33127881"/>
        <s v="CLM03697455"/>
        <s v="CLM54614476"/>
        <s v="CLM92739588"/>
        <s v="CLM98861962"/>
        <s v="CLM21372852"/>
        <s v="CLM22514827"/>
        <s v="CLM77071545"/>
        <s v="CLM82925770"/>
        <s v="CLM57027013"/>
        <s v="CLM54595047"/>
        <s v="CLM95108984"/>
        <s v="CLM98682136"/>
        <s v="CLM57809649"/>
        <s v="CLM97101294"/>
        <s v="CLM98722865"/>
        <s v="CLM39587978"/>
        <s v="CLM55956711"/>
        <s v="CLM48754908"/>
        <s v="CLM85614669"/>
        <s v="CLM92177262"/>
        <s v="CLM50427276"/>
        <s v="CLM34783349"/>
        <s v="CLM00148803"/>
        <s v="CLM84408436"/>
        <s v="CLM64851444"/>
        <s v="CLM45291046"/>
        <s v="CLM63146944"/>
        <s v="CLM29162488"/>
        <s v="CLM55412620"/>
        <s v="CLM52698874"/>
        <s v="CLM08093921"/>
        <s v="CLM57780287"/>
        <s v="CLM62285585"/>
        <s v="CLM07678057"/>
        <s v="CLM66922887"/>
        <s v="CLM28624737"/>
        <s v="CLM73534166"/>
        <s v="CLM47090233"/>
        <s v="CLM27094023"/>
        <s v="CLM80373373"/>
        <s v="CLM58482736"/>
        <s v="CLM19082633"/>
        <s v="CLM89718889"/>
        <s v="CLM95752145"/>
        <s v="CLM71610577"/>
        <s v="CLM53885012"/>
        <s v="CLM00116124"/>
        <s v="CLM40626520"/>
        <s v="CLM23591161"/>
        <s v="CLM35905666"/>
        <s v="CLM80700104"/>
        <s v="CLM35081062"/>
        <s v="CLM44914323"/>
        <s v="CLM36207446"/>
        <s v="CLM19459006"/>
        <s v="CLM24380507"/>
        <s v="CLM63240354"/>
        <s v="CLM65668750"/>
        <s v="CLM61778173"/>
        <s v="CLM44268094"/>
        <s v="CLM31105465"/>
        <s v="CLM07295720"/>
        <s v="CLM88384837"/>
        <s v="CLM99056623"/>
        <s v="CLM20407590"/>
        <s v="CLM47971131"/>
        <s v="CLM23680563"/>
        <s v="CLM92066549"/>
        <s v="CLM92493436"/>
        <s v="CLM30773860"/>
        <s v="CLM55087420"/>
        <s v="CLM17590009"/>
        <s v="CLM82018106"/>
        <s v="CLM94779364"/>
        <s v="CLM89543460"/>
        <s v="CLM08257199"/>
        <s v="CLM10208445"/>
        <s v="CLM70735329"/>
        <s v="CLM55922981"/>
        <s v="CLM73619651"/>
        <s v="CLM01290706"/>
        <s v="CLM94548528"/>
        <s v="CLM01573913"/>
        <s v="CLM01025597"/>
        <s v="CLM30460867"/>
        <s v="CLM28242230"/>
        <s v="CLM39634192"/>
        <s v="CLM14971986"/>
        <s v="CLM40308208"/>
        <s v="CLM87699167"/>
        <s v="CLM78684414"/>
        <s v="CLM79179435"/>
        <s v="CLM33840040"/>
        <s v="CLM44070813"/>
        <s v="CLM06876905"/>
        <s v="CLM78142411"/>
        <s v="CLM63135289"/>
        <s v="CLM06968097"/>
        <s v="CLM82701783"/>
        <s v="CLM53281197"/>
        <s v="CLM70194212"/>
        <s v="CLM62835166"/>
        <s v="CLM76263747"/>
        <s v="CLM08666769"/>
        <s v="CLM90784122"/>
        <s v="CLM34122667"/>
        <s v="CLM89164289"/>
        <s v="CLM50399575"/>
        <s v="CLM37414966"/>
        <s v="CLM06769086"/>
        <s v="CLM64118953"/>
        <s v="CLM71890807"/>
        <s v="CLM23574049"/>
        <s v="CLM52761482"/>
        <s v="CLM01420222"/>
        <s v="CLM60007033"/>
        <s v="CLM81682177"/>
        <s v="CLM51986338"/>
        <s v="CLM34627343"/>
        <s v="CLM73089690"/>
        <s v="CLM91378280"/>
        <s v="CLM45159166"/>
        <s v="CLM58580859"/>
        <s v="CLM63096266"/>
        <s v="CLM18985917"/>
        <s v="CLM11239975"/>
        <s v="CLM95603254"/>
        <s v="CLM19810361"/>
        <s v="CLM77581336"/>
        <s v="CLM30904540"/>
        <s v="CLM69528139"/>
        <s v="CLM34000620"/>
        <s v="CLM89077431"/>
        <s v="CLM89370133"/>
        <s v="CLM59577229"/>
        <s v="CLM26999058"/>
        <s v="CLM18390499"/>
        <s v="CLM40251500"/>
        <s v="CLM84488791"/>
        <s v="CLM77017596"/>
        <s v="CLM33431561"/>
        <s v="CLM87713140"/>
        <s v="CLM77416779"/>
        <s v="CLM55275310"/>
        <s v="CLM15711654"/>
        <s v="CLM83636218"/>
        <s v="CLM90963696"/>
        <s v="CLM32646394"/>
        <s v="CLM84979333"/>
        <s v="CLM75974525"/>
        <s v="CLM90679805"/>
        <s v="CLM04794735"/>
        <s v="CLM53668729"/>
        <s v="CLM58936564"/>
        <s v="CLM03406800"/>
        <s v="CLM43634779"/>
        <s v="CLM95161889"/>
        <s v="CLM63926880"/>
        <s v="CLM87056260"/>
        <s v="CLM48924575"/>
        <s v="CLM95037283"/>
        <s v="CLM38769881"/>
        <s v="CLM51253253"/>
        <s v="CLM61931893"/>
        <s v="CLM83499545"/>
        <s v="CLM25743876"/>
        <s v="CLM60714995"/>
        <s v="CLM66269252"/>
        <s v="CLM93002795"/>
        <s v="CLM74000919"/>
        <s v="CLM86607161"/>
        <s v="CLM38056760"/>
        <s v="CLM29990717"/>
        <s v="CLM66464939"/>
        <s v="CLM92032768"/>
        <s v="CLM75064627"/>
        <s v="CLM97014438"/>
        <s v="CLM92782481"/>
        <s v="CLM12269548"/>
        <s v="CLM11542446"/>
        <s v="CLM20873643"/>
        <s v="CLM42714032"/>
        <s v="CLM93361259"/>
        <s v="CLM80363976"/>
        <s v="CLM84696389"/>
        <s v="CLM59399137"/>
        <s v="CLM41644920"/>
        <s v="CLM19086019"/>
        <s v="CLM71470951"/>
        <s v="CLM54067525"/>
        <s v="CLM62573948"/>
        <s v="CLM91387896"/>
        <s v="CLM81511296"/>
        <s v="CLM77072055"/>
        <s v="CLM64815448"/>
        <s v="CLM81782517"/>
        <s v="CLM98871661"/>
        <s v="CLM43405221"/>
        <s v="CLM58611014"/>
        <s v="CLM10105251"/>
        <s v="CLM95059960"/>
        <s v="CLM22108530"/>
        <s v="CLM14545745"/>
        <s v="CLM50893704"/>
        <s v="CLM29419587"/>
        <s v="CLM69537348"/>
        <s v="CLM49818720"/>
        <s v="CLM75120639"/>
        <s v="CLM47052387"/>
        <s v="CLM54619781"/>
        <s v="CLM28063262"/>
        <s v="CLM33456278"/>
        <s v="CLM23976531"/>
        <s v="CLM81645953"/>
        <s v="CLM23732015"/>
        <s v="CLM20326575"/>
        <s v="CLM22109826"/>
        <s v="CLM64250623"/>
        <s v="CLM27419322"/>
        <s v="CLM31101808"/>
        <s v="CLM20768789"/>
        <s v="CLM48287877"/>
        <s v="CLM68723058"/>
        <s v="CLM33114313"/>
        <s v="CLM73690152"/>
        <s v="CLM56936816"/>
        <s v="CLM44604737"/>
        <s v="CLM13071328"/>
        <s v="CLM43738849"/>
        <s v="CLM18850534"/>
        <s v="CLM28888726"/>
        <s v="CLM74216209"/>
        <s v="CLM18939997"/>
        <s v="CLM02051939"/>
        <s v="CLM39749593"/>
        <s v="CLM87836407"/>
        <s v="CLM91921276"/>
        <s v="CLM50471082"/>
        <s v="CLM64914411"/>
        <s v="CLM97266884"/>
        <s v="CLM17855103"/>
        <s v="CLM56380617"/>
        <s v="CLM00223346"/>
        <s v="CLM37587650"/>
        <s v="CLM03674701"/>
        <s v="CLM27792896"/>
        <s v="CLM08344217"/>
        <s v="CLM64661151"/>
        <s v="CLM33146627"/>
        <s v="CLM85094457"/>
        <s v="CLM50948821"/>
        <s v="CLM73201784"/>
        <s v="CLM57979881"/>
        <s v="CLM24077340"/>
        <s v="CLM96928501"/>
        <s v="CLM82617316"/>
        <s v="CLM79098460"/>
        <s v="CLM67237039"/>
        <s v="CLM49537991"/>
        <s v="CLM56789431"/>
        <s v="CLM97909858"/>
        <s v="CLM43492684"/>
        <s v="CLM99583194"/>
        <s v="CLM81611064"/>
        <s v="CLM17196731"/>
        <s v="CLM90005755"/>
        <s v="CLM01967490"/>
        <s v="CLM98610802"/>
        <s v="CLM53566081"/>
        <s v="CLM79888305"/>
        <s v="CLM84313006"/>
        <s v="CLM61347148"/>
        <s v="CLM79229074"/>
        <s v="CLM31502342"/>
        <s v="CLM43964132"/>
        <s v="CLM31832811"/>
        <s v="CLM39108293"/>
        <s v="CLM80048077"/>
        <s v="CLM80052009"/>
        <s v="CLM68322447"/>
        <s v="CLM89855207"/>
        <s v="CLM51849733"/>
        <s v="CLM41158448"/>
        <s v="CLM22613775"/>
        <s v="CLM40880759"/>
        <s v="CLM85170921"/>
        <s v="CLM59025267"/>
        <s v="CLM79080321"/>
        <s v="CLM36705405"/>
        <s v="CLM54016067"/>
        <s v="CLM09570457"/>
        <s v="CLM44023329"/>
        <s v="CLM51937972"/>
        <s v="CLM40140400"/>
        <s v="CLM16548615"/>
        <s v="CLM69750474"/>
        <s v="CLM69060179"/>
        <s v="CLM14017373"/>
        <s v="CLM70363244"/>
        <s v="CLM58453566"/>
        <s v="CLM87830229"/>
        <s v="CLM60468446"/>
        <s v="CLM76533155"/>
        <s v="CLM93962756"/>
        <s v="CLM98173955"/>
        <s v="CLM82985348"/>
        <s v="CLM76255023"/>
        <s v="CLM07774737"/>
        <s v="CLM48827917"/>
        <s v="CLM00992830"/>
        <s v="CLM24403660"/>
        <s v="CLM55073265"/>
        <s v="CLM78460197"/>
        <s v="CLM47437291"/>
        <s v="CLM62595957"/>
        <s v="CLM37211061"/>
        <s v="CLM66801712"/>
        <s v="CLM68393561"/>
        <s v="CLM03130460"/>
        <s v="CLM12795976"/>
        <s v="CLM07150285"/>
        <s v="CLM17273639"/>
        <s v="CLM16684721"/>
        <s v="CLM56641868"/>
        <s v="CLM05799710"/>
        <s v="CLM61157444"/>
        <s v="CLM70564579"/>
        <s v="CLM21227950"/>
        <s v="CLM30911790"/>
        <s v="CLM78880544"/>
        <s v="CLM15909916"/>
        <s v="CLM10171407"/>
        <s v="CLM08654938"/>
        <s v="CLM79177169"/>
        <s v="CLM24808284"/>
        <s v="CLM76116780"/>
        <s v="CLM47892834"/>
        <s v="CLM02304771"/>
        <s v="CLM38961131"/>
        <s v="CLM89665798"/>
        <s v="CLM51555784"/>
        <s v="CLM25905652"/>
        <s v="CLM29212787"/>
        <s v="CLM31229312"/>
        <s v="CLM75836112"/>
        <s v="CLM25680921"/>
        <s v="CLM12317708"/>
        <s v="CLM23750929"/>
        <s v="CLM43123238"/>
        <s v="CLM26277144"/>
        <s v="CLM69216863"/>
        <s v="CLM15175906"/>
        <s v="CLM43574676"/>
        <s v="CLM63158584"/>
        <s v="CLM68333371"/>
        <s v="CLM51316921"/>
        <s v="CLM73731132"/>
        <s v="CLM37135256"/>
        <s v="CLM63102936"/>
        <s v="CLM90747675"/>
        <s v="CLM15856995"/>
        <s v="CLM55602010"/>
        <s v="CLM86261414"/>
        <s v="CLM71915144"/>
        <s v="CLM02402593"/>
        <s v="CLM09022453"/>
        <s v="CLM15050249"/>
        <s v="CLM98772302"/>
        <s v="CLM51536585"/>
        <s v="CLM26221009"/>
        <s v="CLM19532780"/>
        <s v="CLM71617693"/>
        <s v="CLM02290488"/>
        <s v="CLM32513094"/>
        <s v="CLM02247959"/>
        <s v="CLM63683650"/>
        <s v="CLM68217551"/>
        <s v="CLM29860295"/>
        <s v="CLM02061792"/>
        <s v="CLM93248529"/>
        <s v="CLM55715908"/>
        <s v="CLM54759071"/>
        <s v="CLM41885953"/>
        <s v="CLM21199317"/>
        <s v="CLM46070775"/>
        <s v="CLM28525562"/>
        <s v="CLM80719270"/>
        <s v="CLM73212355"/>
        <s v="CLM25252836"/>
        <s v="CLM73282783"/>
        <s v="CLM68112966"/>
        <s v="CLM98987280"/>
        <s v="CLM57924619"/>
        <s v="CLM45019356"/>
        <s v="CLM39420485"/>
        <s v="CLM65427568"/>
        <s v="CLM47691319"/>
        <s v="CLM05660013"/>
        <s v="CLM83580366"/>
        <s v="CLM19509621"/>
        <s v="CLM87480798"/>
        <s v="CLM14997126"/>
        <s v="CLM19636897"/>
        <s v="CLM39465583"/>
        <s v="CLM60982585"/>
        <s v="CLM04188965"/>
        <s v="CLM73102622"/>
        <s v="CLM96316230"/>
        <s v="CLM03181729"/>
        <s v="CLM77662600"/>
        <s v="CLM08666318"/>
        <s v="CLM67986490"/>
        <s v="CLM79342954"/>
        <s v="CLM86469306"/>
        <s v="CLM81878457"/>
        <s v="CLM00496718"/>
        <s v="CLM62244133"/>
        <s v="CLM30010886"/>
        <s v="CLM29755461"/>
        <s v="CLM75305401"/>
        <s v="CLM46235684"/>
        <s v="CLM80461692"/>
        <s v="CLM48548945"/>
        <s v="CLM49396448"/>
        <s v="CLM74185558"/>
        <s v="CLM04407133"/>
        <s v="CLM77874378"/>
        <s v="CLM93490557"/>
        <s v="CLM06354914"/>
        <s v="CLM31276958"/>
        <s v="CLM25720034"/>
        <s v="CLM78698012"/>
        <s v="CLM38161680"/>
        <s v="CLM06948651"/>
        <s v="CLM66183550"/>
        <s v="CLM00725454"/>
        <s v="CLM37417491"/>
        <s v="CLM31542917"/>
        <s v="CLM47125748"/>
        <s v="CLM11631662"/>
        <s v="CLM91009042"/>
        <s v="CLM96382104"/>
        <s v="CLM23620474"/>
        <s v="CLM00415447"/>
        <s v="CLM48048444"/>
        <s v="CLM77793679"/>
        <s v="CLM66112237"/>
        <s v="CLM55563437"/>
        <s v="CLM63413535"/>
        <s v="CLM12838480"/>
        <s v="CLM90326161"/>
        <s v="CLM36843766"/>
        <s v="CLM90465134"/>
        <s v="CLM73319861"/>
        <s v="CLM33764680"/>
        <s v="CLM99364183"/>
        <s v="CLM80576904"/>
        <s v="CLM31036262"/>
        <s v="CLM57242341"/>
        <s v="CLM64453743"/>
        <s v="CLM33537886"/>
        <s v="CLM59687856"/>
        <s v="CLM44629747"/>
        <s v="CLM00350963"/>
        <s v="CLM25323159"/>
        <s v="CLM37744882"/>
        <s v="CLM46648028"/>
        <s v="CLM70722308"/>
        <s v="CLM95471500"/>
        <s v="CLM28302219"/>
        <s v="CLM51875091"/>
        <s v="CLM02658516"/>
        <s v="CLM43702385"/>
        <s v="CLM44082328"/>
        <s v="CLM02074112"/>
        <s v="CLM80477099"/>
        <s v="CLM84994532"/>
        <s v="CLM32437205"/>
        <s v="CLM16166974"/>
        <s v="CLM51719023"/>
        <s v="CLM32485147"/>
        <s v="CLM59876441"/>
        <s v="CLM84034165"/>
        <s v="CLM57651610"/>
        <s v="CLM57497274"/>
        <s v="CLM03891086"/>
        <s v="CLM15337482"/>
        <s v="CLM91484728"/>
        <s v="CLM96180988"/>
        <s v="CLM88121176"/>
        <s v="CLM33916956"/>
        <s v="CLM38496499"/>
        <s v="CLM65572504"/>
        <s v="CLM61395951"/>
        <s v="CLM50786253"/>
        <s v="CLM96703252"/>
        <s v="CLM81766059"/>
        <s v="CLM53460892"/>
        <s v="CLM19475272"/>
        <s v="CLM90415723"/>
        <s v="CLM31129051"/>
        <s v="CLM16329673"/>
        <s v="CLM87098049"/>
        <s v="CLM21860547"/>
        <s v="CLM45091521"/>
        <s v="CLM09859285"/>
        <s v="CLM01933578"/>
        <s v="CLM06480978"/>
        <s v="CLM75615216"/>
        <s v="CLM83952964"/>
        <s v="CLM03822259"/>
        <s v="CLM71495942"/>
        <s v="CLM15359510"/>
        <s v="CLM03030032"/>
        <s v="CLM25563553"/>
        <s v="CLM60274704"/>
        <s v="CLM22307346"/>
        <s v="CLM88077870"/>
        <s v="CLM87080778"/>
        <s v="CLM73153493"/>
        <s v="CLM37370734"/>
        <s v="CLM76975483"/>
        <s v="CLM63459578"/>
        <s v="CLM00276866"/>
        <s v="CLM43765774"/>
        <s v="CLM47662078"/>
        <s v="CLM26273095"/>
        <s v="CLM49426018"/>
        <s v="CLM38333316"/>
        <s v="CLM08864370"/>
        <s v="CLM86874621"/>
        <s v="CLM82611169"/>
        <s v="CLM92078263"/>
        <s v="CLM88754330"/>
        <s v="CLM48877123"/>
        <s v="CLM86379673"/>
        <s v="CLM39189771"/>
        <s v="CLM85833081"/>
        <s v="CLM25935849"/>
        <s v="CLM95970461"/>
        <s v="CLM44404847"/>
        <s v="CLM07033185"/>
        <s v="CLM97567802"/>
        <s v="CLM94834798"/>
        <s v="CLM39151806"/>
        <s v="CLM48747260"/>
        <s v="CLM28415959"/>
        <s v="CLM81551560"/>
        <s v="CLM32408375"/>
        <s v="CLM55482801"/>
        <s v="CLM09806420"/>
        <s v="CLM81565947"/>
        <s v="CLM56276858"/>
        <s v="CLM64587004"/>
        <s v="CLM59208406"/>
        <s v="CLM56398900"/>
        <s v="CLM61850740"/>
        <s v="CLM34237949"/>
        <s v="CLM00566481"/>
        <s v="CLM11087047"/>
        <s v="CLM12976594"/>
        <s v="CLM01153665"/>
        <s v="CLM40187178"/>
        <s v="CLM34235586"/>
        <s v="CLM79042073"/>
        <s v="CLM51827175"/>
        <s v="CLM41661161"/>
        <s v="CLM05900571"/>
        <s v="CLM33611490"/>
        <s v="CLM59859082"/>
        <s v="CLM91315492"/>
        <s v="CLM05880548"/>
        <s v="CLM46361630"/>
        <s v="CLM52264666"/>
        <s v="CLM56532537"/>
        <s v="CLM04273084"/>
        <s v="CLM72617479"/>
        <s v="CLM57047176"/>
        <s v="CLM62242647"/>
        <s v="CLM36920771"/>
        <s v="CLM87486827"/>
        <s v="CLM56651349"/>
        <s v="CLM60117181"/>
        <s v="CLM84143434"/>
        <s v="CLM08700422"/>
        <s v="CLM15471822"/>
        <s v="CLM12406585"/>
        <s v="CLM96823995"/>
        <s v="CLM10899537"/>
        <s v="CLM27320009"/>
        <s v="CLM75582970"/>
        <s v="CLM25810167"/>
        <s v="CLM87995397"/>
        <s v="CLM24843108"/>
        <s v="CLM23877047"/>
        <s v="CLM94796935"/>
        <s v="CLM06383796"/>
        <s v="CLM81530036"/>
        <s v="CLM31451820"/>
        <s v="CLM97984258"/>
        <s v="CLM85252943"/>
        <s v="CLM39180678"/>
        <s v="CLM43566527"/>
        <s v="CLM96604994"/>
        <s v="CLM55546626"/>
        <s v="CLM71948896"/>
        <s v="CLM75836504"/>
        <s v="CLM23083413"/>
        <s v="CLM25501785"/>
        <s v="CLM73605799"/>
        <s v="CLM62879210"/>
        <s v="CLM70514304"/>
        <s v="CLM56635779"/>
        <s v="CLM51557119"/>
        <s v="CLM43646957"/>
        <s v="CLM22071081"/>
        <s v="CLM97766267"/>
        <s v="CLM99778539"/>
        <s v="CLM35651039"/>
        <s v="CLM10507180"/>
        <s v="CLM10824883"/>
        <s v="CLM84286557"/>
        <s v="CLM39000986"/>
        <s v="CLM59865336"/>
        <s v="CLM62176087"/>
        <s v="CLM17672774"/>
        <s v="CLM02853675"/>
        <s v="CLM37119349"/>
        <s v="CLM42245770"/>
        <s v="CLM00861621"/>
        <s v="CLM89123092"/>
        <s v="CLM96900327"/>
        <s v="CLM46886195"/>
        <s v="CLM26637432"/>
        <s v="CLM73878028"/>
        <s v="CLM44457548"/>
        <s v="CLM11825005"/>
        <s v="CLM78418238"/>
        <s v="CLM23935196"/>
        <s v="CLM86984834"/>
        <s v="CLM09140693"/>
        <s v="CLM30351248"/>
        <s v="CLM15323616"/>
        <s v="CLM72151829"/>
        <s v="CLM91346823"/>
        <s v="CLM85837623"/>
        <s v="CLM87229954"/>
        <s v="CLM94203304"/>
        <s v="CLM94512474"/>
        <s v="CLM64889323"/>
        <s v="CLM39561067"/>
        <s v="CLM13002336"/>
        <s v="CLM76793265"/>
        <s v="CLM50559172"/>
        <s v="CLM67155560"/>
        <s v="CLM68602776"/>
        <s v="CLM04562654"/>
        <s v="CLM81117007"/>
        <s v="CLM13714275"/>
        <s v="CLM37302134"/>
        <s v="CLM13093637"/>
        <s v="CLM09432355"/>
        <s v="CLM64972041"/>
        <s v="CLM24417956"/>
        <s v="CLM39174177"/>
        <s v="CLM77080300"/>
        <s v="CLM48112240"/>
        <s v="CLM26565910"/>
        <s v="CLM48541663"/>
        <s v="CLM59916695"/>
        <s v="CLM93354501"/>
        <s v="CLM28412481"/>
        <s v="CLM05857865"/>
        <s v="CLM44839867"/>
        <s v="CLM16635566"/>
        <s v="CLM76711954"/>
        <s v="CLM37445075"/>
        <s v="CLM72474229"/>
        <s v="CLM78782675"/>
        <s v="CLM37457328"/>
        <s v="CLM75792214"/>
        <s v="CLM66469504"/>
        <s v="CLM82846396"/>
        <s v="CLM62515808"/>
        <s v="CLM40173095"/>
        <s v="CLM28468283"/>
        <s v="CLM12060498"/>
        <s v="CLM23753319"/>
        <s v="CLM54116438"/>
        <s v="CLM55750646"/>
        <s v="CLM19948552"/>
        <s v="CLM45521663"/>
        <s v="CLM43563024"/>
        <s v="CLM93764684"/>
        <s v="CLM58034006"/>
        <s v="CLM96527006"/>
        <s v="CLM98017305"/>
        <s v="CLM51063602"/>
        <s v="CLM03439827"/>
        <s v="CLM88067200"/>
        <s v="CLM45274712"/>
        <s v="CLM63308871"/>
        <s v="CLM30003107"/>
        <s v="CLM79059214"/>
        <s v="CLM38319107"/>
        <s v="CLM44357086"/>
        <s v="CLM62623855"/>
        <s v="CLM37793382"/>
        <s v="CLM70313415"/>
        <s v="CLM53924248"/>
        <s v="CLM50335000"/>
        <s v="CLM06104996"/>
        <s v="CLM00833256"/>
        <s v="CLM10031341"/>
        <s v="CLM99961555"/>
        <s v="CLM26550524"/>
        <s v="CLM73697111"/>
        <s v="CLM30816616"/>
        <s v="CLM47468481"/>
        <s v="CLM14147068"/>
        <s v="CLM63571277"/>
        <s v="CLM80725098"/>
        <s v="CLM22678358"/>
        <s v="CLM55941504"/>
        <s v="CLM45404266"/>
        <s v="CLM71259647"/>
        <s v="CLM68869000"/>
        <s v="CLM12128474"/>
        <s v="CLM55949770"/>
        <s v="CLM73238297"/>
        <s v="CLM41450903"/>
        <s v="CLM88935404"/>
        <s v="CLM62961938"/>
        <s v="CLM17895959"/>
        <s v="CLM88086231"/>
        <s v="CLM88326030"/>
        <s v="CLM80451326"/>
        <s v="CLM27666906"/>
        <s v="CLM37535828"/>
        <s v="CLM89457676"/>
        <s v="CLM57555277"/>
        <s v="CLM39362052"/>
        <s v="CLM50142048"/>
        <s v="CLM18987246"/>
        <s v="CLM97712646"/>
        <s v="CLM06107645"/>
        <s v="CLM00849416"/>
        <s v="CLM00026828"/>
        <s v="CLM16387376"/>
        <s v="CLM59775985"/>
        <s v="CLM54957631"/>
        <s v="CLM24104176"/>
        <s v="CLM17494761"/>
        <s v="CLM93487981"/>
        <s v="CLM46843079"/>
        <s v="CLM94507542"/>
        <s v="CLM39693588"/>
        <s v="CLM55099967"/>
        <s v="CLM86957816"/>
        <s v="CLM83880643"/>
        <s v="CLM70967512"/>
        <s v="CLM57990517"/>
        <s v="CLM85235158"/>
        <s v="CLM48097441"/>
        <s v="CLM54888572"/>
        <s v="CLM69640061"/>
        <s v="CLM15693542"/>
        <s v="CLM12122818"/>
        <s v="CLM20448269"/>
        <s v="CLM60877806"/>
        <s v="CLM16873263"/>
        <s v="CLM85768595"/>
        <s v="CLM12893740"/>
        <s v="CLM78621498"/>
        <s v="CLM09540703"/>
        <s v="CLM37250688"/>
        <s v="CLM86256746"/>
        <s v="CLM98321343"/>
        <s v="CLM05407105"/>
        <s v="CLM86028129"/>
        <s v="CLM43883833"/>
        <s v="CLM32244998"/>
        <s v="CLM65865967"/>
        <s v="CLM30312519"/>
        <s v="CLM47529324"/>
        <s v="CLM38562679"/>
        <s v="CLM26015968"/>
        <s v="CLM10684433"/>
        <s v="CLM13033819"/>
        <s v="CLM40588624"/>
        <s v="CLM88252422"/>
        <s v="CLM45394426"/>
        <s v="CLM55841426"/>
        <s v="CLM47570090"/>
        <s v="CLM51039776"/>
        <s v="CLM16329077"/>
        <s v="CLM36701396"/>
        <s v="CLM63978724"/>
        <s v="CLM89692522"/>
        <s v="CLM61820272"/>
        <s v="CLM65853901"/>
        <s v="CLM10591051"/>
        <s v="CLM12863526"/>
        <s v="CLM93688572"/>
        <s v="CLM43897993"/>
        <s v="CLM17039224"/>
        <s v="CLM10623007"/>
        <s v="CLM46772515"/>
        <s v="CLM42923761"/>
        <s v="CLM77016177"/>
        <s v="CLM87667026"/>
        <s v="CLM53818950"/>
        <s v="CLM42883187"/>
        <s v="CLM18554435"/>
        <s v="CLM45325230"/>
        <s v="CLM12131701"/>
        <s v="CLM56570097"/>
        <s v="CLM61688487"/>
        <s v="CLM51820723"/>
        <s v="CLM65682842"/>
        <s v="CLM10821564"/>
        <s v="CLM11700096"/>
        <s v="CLM90135844"/>
        <s v="CLM92262856"/>
        <s v="CLM44879801"/>
        <s v="CLM27537882"/>
        <s v="CLM98654634"/>
        <s v="CLM29309533"/>
        <s v="CLM40297641"/>
        <s v="CLM61295388"/>
        <s v="CLM06314685"/>
        <s v="CLM59963348"/>
        <s v="CLM82733355"/>
        <s v="CLM28651491"/>
        <s v="CLM39214465"/>
        <s v="CLM73768450"/>
        <s v="CLM40964937"/>
        <s v="CLM66908388"/>
        <s v="CLM65157467"/>
        <s v="CLM93854848"/>
        <s v="CLM64495427"/>
        <s v="CLM87712063"/>
        <s v="CLM93104733"/>
        <s v="CLM03837294"/>
        <s v="CLM09120499"/>
        <s v="CLM53945128"/>
        <s v="CLM42744564"/>
        <s v="CLM40254233"/>
        <s v="CLM91446431"/>
        <s v="CLM66915535"/>
        <s v="CLM92581987"/>
        <s v="CLM04389295"/>
        <s v="CLM86587619"/>
        <s v="CLM66342117"/>
        <s v="CLM46066784"/>
        <s v="CLM45618099"/>
        <s v="CLM86155229"/>
        <s v="CLM65552705"/>
        <s v="CLM09509828"/>
        <s v="CLM73628419"/>
        <s v="CLM85775270"/>
        <s v="CLM37928217"/>
        <s v="CLM02915961"/>
        <s v="CLM43321281"/>
        <s v="CLM51289054"/>
        <s v="CLM08402146"/>
        <s v="CLM19257643"/>
        <s v="CLM14091784"/>
        <s v="CLM32676442"/>
        <s v="CLM07061200"/>
        <s v="CLM77081414"/>
        <s v="CLM06346118"/>
        <s v="CLM02704457"/>
        <s v="CLM74829550"/>
        <s v="CLM29022642"/>
        <s v="CLM34320760"/>
        <s v="CLM39658151"/>
        <s v="CLM42961977"/>
        <s v="CLM96367025"/>
        <s v="CLM52597918"/>
        <s v="CLM95843853"/>
        <s v="CLM14496655"/>
        <s v="CLM22922122"/>
        <s v="CLM33298957"/>
        <s v="CLM94144052"/>
        <s v="CLM87445029"/>
        <s v="CLM79457961"/>
        <s v="CLM78817166"/>
        <s v="CLM59896801"/>
        <s v="CLM27225902"/>
        <s v="CLM16401047"/>
        <s v="CLM17507901"/>
        <s v="CLM13079393"/>
        <s v="CLM89255328"/>
        <s v="CLM16515367"/>
        <s v="CLM27629897"/>
        <s v="CLM17791764"/>
        <s v="CLM25789603"/>
        <s v="CLM21447490"/>
        <s v="CLM32355334"/>
        <s v="CLM70542192"/>
        <s v="CLM70240986"/>
        <s v="CLM69612017"/>
        <s v="CLM01982432"/>
        <s v="CLM64375306"/>
        <s v="CLM99060829"/>
        <s v="CLM20754219"/>
        <s v="CLM64099698"/>
        <s v="CLM01929433"/>
        <s v="CLM32431304"/>
        <s v="CLM05450479"/>
        <s v="CLM99760776"/>
        <s v="CLM02260539"/>
        <s v="CLM29880819"/>
        <s v="CLM94363512"/>
        <s v="CLM11188756"/>
        <s v="CLM52998987"/>
        <s v="CLM55062900"/>
        <s v="CLM92629323"/>
        <s v="CLM35594459"/>
        <s v="CLM49121805"/>
        <s v="CLM17431759"/>
        <s v="CLM54523341"/>
        <s v="CLM21081947"/>
        <s v="CLM01678812"/>
        <s v="CLM89016862"/>
        <s v="CLM91413185"/>
        <s v="CLM99071484"/>
        <s v="CLM39728168"/>
        <s v="CLM00308862"/>
        <s v="CLM48368889"/>
        <s v="CLM50591997"/>
        <s v="CLM65348213"/>
        <s v="CLM40294922"/>
        <s v="CLM38137175"/>
        <s v="CLM29081349"/>
        <s v="CLM58481050"/>
        <s v="CLM55475355"/>
        <s v="CLM74386490"/>
        <s v="CLM89702391"/>
        <s v="CLM26710709"/>
        <s v="CLM17699515"/>
        <s v="CLM43423885"/>
        <s v="CLM74078851"/>
        <s v="CLM48642929"/>
        <s v="CLM89285443"/>
        <s v="CLM85101646"/>
        <s v="CLM73526665"/>
        <s v="CLM32704908"/>
        <s v="CLM70221158"/>
        <s v="CLM76850767"/>
        <s v="CLM97120397"/>
        <s v="CLM74591375"/>
        <s v="CLM34557140"/>
        <s v="CLM58257521"/>
        <s v="CLM90733295"/>
        <s v="CLM40133509"/>
        <s v="CLM93701846"/>
        <s v="CLM08800330"/>
        <s v="CLM09633885"/>
        <s v="CLM72624134"/>
        <s v="CLM92158134"/>
        <s v="CLM57488434"/>
        <s v="CLM61712657"/>
        <s v="CLM59988673"/>
        <s v="CLM35148475"/>
        <s v="CLM84544710"/>
        <s v="CLM93304103"/>
        <s v="CLM00147986"/>
        <s v="CLM71291229"/>
        <s v="CLM22495787"/>
        <s v="CLM67735551"/>
        <s v="CLM18826806"/>
        <s v="CLM51325226"/>
        <s v="CLM91098946"/>
        <s v="CLM53419525"/>
        <s v="CLM45388696"/>
        <s v="CLM38622531"/>
        <s v="CLM20964572"/>
        <s v="CLM35652749"/>
        <s v="CLM99801571"/>
        <s v="CLM26043668"/>
        <s v="CLM20060338"/>
        <s v="CLM42557092"/>
        <s v="CLM91930438"/>
        <s v="CLM50370595"/>
        <s v="CLM25587417"/>
        <s v="CLM97769293"/>
        <s v="CLM11051677"/>
        <s v="CLM61263674"/>
        <s v="CLM69372563"/>
        <s v="CLM11604587"/>
        <s v="CLM13177268"/>
        <s v="CLM34596775"/>
        <s v="CLM67526235"/>
        <s v="CLM79623367"/>
        <s v="CLM74684620"/>
        <s v="CLM91869312"/>
        <s v="CLM77359425"/>
        <s v="CLM70531028"/>
        <s v="CLM87618369"/>
        <s v="CLM42164971"/>
        <s v="CLM36638420"/>
        <s v="CLM09639175"/>
        <s v="CLM00437116"/>
        <s v="CLM47819051"/>
        <s v="CLM72877748"/>
        <s v="CLM54775763"/>
        <s v="CLM15353442"/>
        <s v="CLM16958417"/>
        <s v="CLM57129311"/>
        <s v="CLM73710168"/>
        <s v="CLM25139842"/>
        <s v="CLM14519120"/>
        <s v="CLM86357629"/>
        <s v="CLM85091223"/>
        <s v="CLM34145573"/>
        <s v="CLM81838205"/>
        <s v="CLM28859920"/>
        <s v="CLM48309214"/>
        <s v="CLM03189630"/>
        <s v="CLM91182667"/>
        <s v="CLM99658539"/>
        <s v="CLM99241440"/>
        <s v="CLM82201239"/>
        <s v="CLM78314880"/>
        <s v="CLM83453147"/>
        <s v="CLM59123037"/>
        <s v="CLM61639761"/>
        <s v="CLM36112739"/>
        <s v="CLM66618541"/>
        <s v="CLM38467350"/>
        <s v="CLM49858520"/>
        <s v="CLM31138173"/>
        <s v="CLM96860882"/>
        <s v="CLM84098530"/>
        <s v="CLM91613020"/>
        <s v="CLM47320824"/>
        <s v="CLM38661973"/>
        <s v="CLM05238106"/>
        <s v="CLM51214265"/>
        <s v="CLM78543953"/>
        <s v="CLM57995274"/>
        <s v="CLM63003931"/>
        <s v="CLM99892961"/>
        <s v="CLM12885313"/>
        <s v="CLM53636673"/>
        <s v="CLM36853269"/>
        <s v="CLM29966102"/>
        <s v="CLM85386150"/>
        <s v="CLM99914593"/>
        <s v="CLM26057264"/>
        <s v="CLM69350371"/>
        <s v="CLM38272447"/>
        <s v="CLM95603035"/>
        <s v="CLM36516474"/>
        <s v="CLM61012153"/>
        <s v="CLM16504744"/>
        <s v="CLM98549713"/>
        <s v="CLM83854195"/>
        <s v="CLM36575220"/>
        <s v="CLM24562321"/>
        <s v="CLM58314532"/>
        <s v="CLM18471535"/>
        <s v="CLM06505778"/>
        <s v="CLM09842328"/>
        <s v="CLM91699714"/>
        <s v="CLM05152991"/>
        <s v="CLM00341945"/>
        <s v="CLM99178574"/>
        <s v="CLM43335496"/>
        <s v="CLM12191055"/>
        <s v="CLM65976465"/>
        <s v="CLM95597802"/>
        <s v="CLM26421154"/>
        <s v="CLM33400292"/>
        <s v="CLM54299034"/>
        <s v="CLM15495572"/>
        <s v="CLM71682098"/>
        <s v="CLM10552418"/>
        <s v="CLM68221163"/>
        <s v="CLM07452634"/>
        <s v="CLM05901795"/>
        <s v="CLM03529441"/>
        <s v="CLM73355956"/>
        <s v="CLM13237987"/>
        <s v="CLM61165032"/>
        <s v="CLM75659023"/>
        <s v="CLM03948571"/>
        <s v="CLM44418503"/>
        <s v="CLM22869102"/>
        <s v="CLM45608020"/>
        <s v="CLM49973463"/>
        <s v="CLM60628579"/>
        <s v="CLM56069995"/>
        <s v="CLM58162773"/>
        <s v="CLM83217599"/>
        <s v="CLM06246735"/>
        <s v="CLM90820858"/>
        <s v="CLM22670101"/>
        <s v="CLM77785537"/>
        <s v="CLM81661458"/>
        <s v="CLM18600831"/>
        <s v="CLM56006472"/>
        <s v="CLM59318696"/>
        <s v="CLM74609569"/>
        <s v="CLM07177490"/>
        <s v="CLM65688154"/>
        <s v="CLM15442950"/>
        <s v="CLM16167487"/>
        <s v="CLM72539411"/>
        <s v="CLM64734588"/>
        <s v="CLM72918355"/>
        <s v="CLM53349924"/>
        <s v="CLM05478906"/>
        <s v="CLM19658274"/>
        <s v="CLM23133411"/>
        <s v="CLM76924603"/>
        <s v="CLM70876817"/>
        <s v="CLM41859043"/>
        <s v="CLM71870302"/>
        <s v="CLM28879508"/>
        <s v="CLM15399362"/>
        <s v="CLM56918162"/>
        <s v="CLM35593604"/>
        <s v="CLM97089795"/>
        <s v="CLM92930129"/>
        <s v="CLM92582459"/>
        <s v="CLM47876056"/>
        <s v="CLM63504089"/>
        <s v="CLM06365455"/>
        <s v="CLM49743255"/>
        <s v="CLM29514154"/>
        <s v="CLM99372753"/>
        <s v="CLM11415152"/>
        <s v="CLM29692838"/>
        <s v="CLM53606280"/>
        <s v="CLM77611876"/>
        <s v="CLM65231248"/>
        <s v="CLM61153874"/>
        <s v="CLM47366045"/>
        <s v="CLM94514510"/>
        <s v="CLM03262096"/>
        <s v="CLM61143314"/>
        <s v="CLM87953938"/>
        <s v="CLM04717912"/>
        <s v="CLM75356258"/>
        <s v="CLM73265499"/>
        <s v="CLM42465915"/>
        <s v="CLM90911133"/>
        <s v="CLM70366412"/>
        <s v="CLM54941701"/>
        <s v="CLM42024066"/>
        <s v="CLM40066315"/>
        <s v="CLM49986790"/>
        <s v="CLM48579455"/>
        <s v="CLM14754651"/>
        <s v="CLM85182467"/>
        <s v="CLM75180362"/>
        <s v="CLM51274330"/>
        <s v="CLM08689926"/>
        <s v="CLM65693579"/>
        <s v="CLM76385772"/>
        <s v="CLM85512374"/>
        <s v="CLM27936411"/>
        <s v="CLM31156446"/>
        <s v="CLM24038699"/>
        <s v="CLM22558428"/>
        <s v="CLM27306077"/>
        <s v="CLM25005143"/>
        <s v="CLM28901610"/>
        <s v="CLM17383888"/>
        <s v="CLM72477526"/>
        <s v="CLM82607471"/>
        <s v="CLM09983192"/>
        <s v="CLM60546138"/>
        <s v="CLM76684857"/>
        <s v="CLM41909324"/>
        <s v="CLM31364188"/>
        <s v="CLM21236008"/>
        <s v="CLM19995671"/>
        <s v="CLM70841138"/>
        <s v="CLM34555008"/>
        <s v="CLM81368667"/>
        <s v="CLM35750986"/>
        <s v="CLM94732115"/>
        <s v="CLM43805615"/>
        <s v="CLM65416003"/>
        <s v="CLM40058443"/>
        <s v="CLM25584177"/>
        <s v="CLM80619031"/>
        <s v="CLM73281698"/>
        <s v="CLM49447379"/>
        <s v="CLM49943170"/>
        <s v="CLM14833023"/>
        <s v="CLM30720534"/>
        <s v="CLM49291940"/>
        <s v="CLM30642453"/>
        <s v="CLM69935412"/>
        <s v="CLM94116790"/>
        <s v="CLM01660648"/>
        <s v="CLM88802883"/>
        <s v="CLM88898483"/>
        <s v="CLM99523309"/>
        <s v="CLM34491551"/>
        <s v="CLM90041830"/>
        <s v="CLM42584125"/>
        <s v="CLM62346843"/>
        <s v="CLM83344484"/>
        <s v="CLM07961884"/>
        <s v="CLM46862158"/>
        <s v="CLM02148501"/>
        <s v="CLM06310463"/>
        <s v="CLM74310559"/>
        <s v="CLM20049904"/>
        <s v="CLM54535122"/>
        <s v="CLM07270974"/>
        <s v="CLM48454279"/>
        <s v="CLM93607104"/>
        <s v="CLM79971162"/>
        <s v="CLM23771391"/>
        <s v="CLM93152290"/>
        <s v="CLM44767623"/>
        <s v="CLM60052817"/>
        <s v="CLM80893773"/>
        <s v="CLM50461751"/>
        <s v="CLM87201175"/>
        <s v="CLM73641671"/>
        <s v="CLM70816180"/>
        <s v="CLM95216571"/>
        <s v="CLM90576557"/>
        <s v="CLM51237255"/>
        <s v="CLM75646046"/>
        <s v="CLM37030682"/>
        <s v="CLM22786275"/>
        <s v="CLM69041623"/>
        <s v="CLM90385382"/>
        <s v="CLM43207162"/>
        <s v="CLM99414168"/>
        <s v="CLM87126685"/>
        <s v="CLM18491725"/>
        <s v="CLM84560480"/>
        <s v="CLM35506542"/>
        <s v="CLM14220854"/>
        <s v="CLM82373901"/>
        <s v="CLM90182593"/>
        <s v="CLM08216011"/>
        <s v="CLM23912243"/>
        <s v="CLM92627163"/>
        <s v="CLM50071069"/>
        <s v="CLM99790897"/>
        <s v="CLM35263556"/>
        <s v="CLM04721173"/>
        <s v="CLM13842199"/>
        <s v="CLM73470844"/>
        <s v="CLM05686088"/>
        <s v="CLM28209863"/>
        <s v="CLM81411119"/>
        <s v="CLM53997718"/>
        <s v="CLM55548297"/>
        <s v="CLM06349453"/>
        <s v="CLM03656175"/>
        <s v="CLM17890469"/>
        <s v="CLM81771590"/>
        <s v="CLM30951674"/>
        <s v="CLM60100174"/>
        <s v="CLM90628878"/>
        <s v="CLM48807434"/>
        <s v="CLM83545318"/>
        <s v="CLM79512151"/>
        <s v="CLM18884917"/>
        <s v="CLM67523464"/>
        <s v="CLM43376428"/>
        <s v="CLM86159292"/>
        <s v="CLM98486259"/>
        <s v="CLM38580616"/>
        <s v="CLM84430330"/>
        <s v="CLM20986260"/>
        <s v="CLM90018541"/>
        <s v="CLM28897890"/>
        <s v="CLM11481627"/>
        <s v="CLM99103743"/>
        <s v="CLM49510832"/>
        <s v="CLM18649333"/>
        <s v="CLM75395586"/>
        <s v="CLM43438164"/>
        <s v="CLM73893204"/>
        <s v="CLM51250971"/>
        <s v="CLM05990608"/>
        <s v="CLM91289893"/>
        <s v="CLM02206778"/>
        <s v="CLM36337302"/>
        <s v="CLM93490901"/>
        <s v="CLM02809271"/>
        <s v="CLM02613870"/>
        <s v="CLM62896545"/>
        <s v="CLM51743797"/>
        <s v="CLM16418379"/>
        <s v="CLM65819604"/>
        <s v="CLM81410168"/>
        <s v="CLM76938421"/>
        <s v="CLM99755344"/>
        <s v="CLM29933766"/>
        <s v="CLM50149221"/>
        <s v="CLM21427001"/>
        <s v="CLM52669754"/>
        <s v="CLM67292115"/>
        <s v="CLM36775269"/>
        <s v="CLM46439440"/>
        <s v="CLM13516821"/>
        <s v="CLM53100149"/>
        <s v="CLM42387340"/>
        <s v="CLM58214793"/>
        <s v="CLM13315894"/>
        <s v="CLM26559210"/>
        <s v="CLM15141599"/>
        <s v="CLM87233503"/>
        <s v="CLM85867335"/>
        <s v="CLM37065537"/>
        <s v="CLM68637453"/>
        <s v="CLM66592384"/>
        <s v="CLM26101202"/>
        <s v="CLM40429557"/>
        <s v="CLM34649673"/>
        <s v="CLM86268294"/>
        <s v="CLM00269690"/>
        <s v="CLM73471528"/>
        <s v="CLM43353135"/>
        <s v="CLM10727442"/>
        <s v="CLM16277127"/>
        <s v="CLM43028593"/>
        <s v="CLM80679025"/>
        <s v="CLM85047556"/>
        <s v="CLM77362384"/>
        <s v="CLM29634475"/>
        <s v="CLM03756685"/>
        <s v="CLM20846912"/>
        <s v="CLM49975620"/>
        <s v="CLM52634721"/>
        <s v="CLM41835337"/>
        <s v="CLM69308185"/>
        <s v="CLM52232952"/>
        <s v="CLM86863921"/>
        <s v="CLM04908442"/>
        <s v="CLM67405975"/>
        <s v="CLM86888712"/>
        <s v="CLM40552296"/>
        <s v="CLM99421387"/>
        <s v="CLM82612638"/>
        <s v="CLM90028264"/>
        <s v="CLM92081598"/>
        <s v="CLM38203300"/>
        <s v="CLM68689688"/>
        <s v="CLM99677154"/>
        <s v="CLM71426856"/>
        <s v="CLM44646928"/>
        <s v="CLM23172259"/>
        <s v="CLM79168490"/>
        <s v="CLM67477101"/>
        <s v="CLM19543643"/>
        <s v="CLM72161389"/>
        <s v="CLM00608037"/>
        <s v="CLM78951981"/>
        <s v="CLM51392763"/>
        <s v="CLM44217655"/>
        <s v="CLM50221848"/>
        <s v="CLM97665555"/>
        <s v="CLM57463463"/>
        <s v="CLM72138902"/>
        <s v="CLM17471395"/>
        <s v="CLM16888604"/>
        <s v="CLM84202535"/>
        <s v="CLM05894402"/>
        <s v="CLM40238935"/>
        <s v="CLM21517729"/>
        <s v="CLM77814067"/>
        <s v="CLM91846639"/>
        <s v="CLM87028903"/>
        <s v="CLM06583798"/>
        <s v="CLM58288890"/>
        <s v="CLM10956295"/>
        <s v="CLM24560089"/>
        <s v="CLM17810921"/>
        <s v="CLM99781954"/>
        <s v="CLM46157118"/>
        <s v="CLM46375622"/>
        <s v="CLM27483654"/>
        <s v="CLM44001906"/>
        <s v="CLM86005865"/>
        <s v="CLM67501344"/>
        <s v="CLM02846127"/>
        <s v="CLM48301592"/>
        <s v="CLM80379171"/>
        <s v="CLM62132941"/>
        <s v="CLM05557309"/>
        <s v="CLM96070745"/>
        <s v="CLM23954155"/>
        <s v="CLM77448400"/>
        <s v="CLM91598464"/>
        <s v="CLM64151041"/>
        <s v="CLM63840672"/>
        <s v="CLM10973199"/>
        <s v="CLM11711211"/>
        <s v="CLM59011948"/>
        <s v="CLM59468302"/>
        <s v="CLM46941570"/>
        <s v="CLM12908991"/>
        <s v="CLM35955399"/>
        <s v="CLM49593383"/>
        <s v="CLM95564841"/>
        <s v="CLM54533457"/>
        <s v="CLM87434607"/>
        <s v="CLM94021227"/>
        <s v="CLM69822553"/>
        <s v="CLM75113411"/>
        <s v="CLM09354679"/>
        <s v="CLM41629706"/>
        <s v="CLM52864528"/>
        <s v="CLM31312769"/>
        <s v="CLM13145638"/>
        <s v="CLM23440070"/>
        <s v="CLM17518915"/>
        <s v="CLM51322947"/>
        <s v="CLM56314368"/>
        <s v="CLM83839710"/>
        <s v="CLM92285597"/>
        <s v="CLM69804767"/>
        <s v="CLM40352310"/>
        <s v="CLM93194585"/>
        <s v="CLM29491478"/>
        <s v="CLM98428743"/>
        <s v="CLM45527220"/>
        <s v="CLM74913539"/>
        <s v="CLM33853280"/>
        <s v="CLM84411772"/>
        <s v="CLM70875148"/>
        <s v="CLM48150580"/>
        <s v="CLM70405590"/>
        <s v="CLM77876679"/>
        <s v="CLM15602772"/>
        <s v="CLM81251729"/>
        <s v="CLM18596414"/>
        <s v="CLM48597801"/>
        <s v="CLM43296885"/>
        <s v="CLM08621892"/>
        <s v="CLM45964025"/>
        <s v="CLM56566284"/>
        <s v="CLM05512572"/>
        <s v="CLM78861759"/>
        <s v="CLM55284855"/>
        <s v="CLM10974734"/>
        <s v="CLM26344242"/>
        <s v="CLM03310399"/>
        <s v="CLM99054147"/>
        <s v="CLM85911936"/>
        <s v="CLM90031444"/>
        <s v="CLM91283482"/>
        <s v="CLM38126511"/>
        <s v="CLM86367031"/>
        <s v="CLM68410863"/>
        <s v="CLM11719014"/>
        <s v="CLM42092028"/>
        <s v="CLM35485350"/>
        <s v="CLM41180338"/>
        <s v="CLM17943402"/>
        <s v="CLM76863506"/>
        <s v="CLM93971217"/>
        <s v="CLM50078846"/>
        <s v="CLM40729311"/>
        <s v="CLM74812228"/>
        <s v="CLM15531049"/>
        <s v="CLM34322672"/>
        <s v="CLM50719202"/>
        <s v="CLM18286299"/>
        <s v="CLM08752857"/>
        <s v="CLM15296133"/>
        <s v="CLM25561300"/>
        <s v="CLM92995741"/>
        <s v="CLM16668415"/>
        <s v="CLM63685253"/>
        <s v="CLM58946164"/>
        <s v="CLM07046356"/>
        <s v="CLM68521447"/>
        <s v="CLM21644345"/>
        <s v="CLM03948039"/>
        <s v="CLM58162732"/>
        <s v="CLM59104048"/>
        <s v="CLM10291423"/>
        <s v="CLM99364705"/>
        <s v="CLM55575862"/>
        <s v="CLM45461949"/>
        <s v="CLM92088144"/>
        <s v="CLM66169819"/>
        <s v="CLM94350496"/>
        <s v="CLM86909587"/>
        <s v="CLM19957713"/>
        <s v="CLM98600827"/>
        <s v="CLM36533586"/>
        <s v="CLM96004024"/>
        <s v="CLM71430868"/>
        <s v="CLM97563206"/>
        <s v="CLM89082828"/>
        <s v="CLM72615645"/>
        <s v="CLM45327495"/>
        <s v="CLM61661629"/>
        <s v="CLM50197239"/>
        <s v="CLM90499765"/>
        <s v="CLM87976956"/>
        <s v="CLM62887106"/>
        <s v="CLM02395741"/>
        <s v="CLM98062295"/>
        <s v="CLM62525519"/>
        <s v="CLM51857693"/>
        <s v="CLM50284228"/>
        <s v="CLM49452991"/>
        <s v="CLM68156296"/>
        <s v="CLM52732713"/>
        <s v="CLM43794647"/>
        <s v="CLM65507827"/>
        <s v="CLM06207358"/>
        <s v="CLM68927784"/>
        <s v="CLM26801482"/>
        <s v="CLM60389736"/>
        <s v="CLM19164018"/>
        <s v="CLM30163333"/>
        <s v="CLM30787962"/>
        <s v="CLM24420237"/>
        <s v="CLM74298409"/>
        <s v="CLM69408385"/>
        <s v="CLM04955668"/>
        <s v="CLM47346678"/>
        <s v="CLM63631124"/>
        <s v="CLM17792515"/>
        <s v="CLM90510489"/>
        <s v="CLM40104746"/>
        <s v="CLM67589393"/>
        <s v="CLM35928101"/>
        <s v="CLM00017983"/>
        <s v="CLM98486382"/>
        <s v="CLM61699966"/>
        <s v="CLM80608588"/>
        <s v="CLM36621446"/>
        <s v="CLM05598958"/>
        <s v="CLM90303699"/>
        <s v="CLM15821766"/>
        <s v="CLM54287677"/>
        <s v="CLM49243604"/>
        <s v="CLM24995508"/>
        <s v="CLM21004860"/>
        <s v="CLM37975486"/>
        <s v="CLM13657925"/>
        <s v="CLM55473472"/>
        <s v="CLM66340802"/>
        <s v="CLM98896260"/>
        <s v="CLM70301481"/>
        <s v="CLM55774820"/>
        <s v="CLM62200490"/>
        <s v="CLM41933053"/>
        <s v="CLM62126962"/>
        <s v="CLM69313917"/>
        <s v="CLM39145917"/>
        <s v="CLM25570185"/>
        <s v="CLM73047550"/>
        <s v="CLM74101275"/>
        <s v="CLM22491066"/>
        <s v="CLM69046490"/>
        <s v="CLM16812136"/>
        <s v="CLM76473729"/>
        <s v="CLM91665915"/>
        <s v="CLM05834988"/>
        <s v="CLM38644035"/>
        <s v="CLM56287498"/>
        <s v="CLM49228596"/>
        <s v="CLM11883603"/>
        <s v="CLM80814775"/>
        <s v="CLM88238895"/>
        <s v="CLM17894531"/>
        <s v="CLM59427851"/>
        <s v="CLM15911958"/>
        <s v="CLM15023199"/>
        <s v="CLM41820420"/>
        <s v="CLM41299248"/>
        <s v="CLM53689560"/>
        <s v="CLM35883136"/>
        <s v="CLM46242829"/>
        <s v="CLM79498380"/>
        <s v="CLM53461141"/>
        <s v="CLM07881628"/>
        <s v="CLM41533166"/>
        <s v="CLM67222469"/>
        <s v="CLM09338998"/>
        <s v="CLM01387977"/>
        <s v="CLM43678915"/>
        <s v="CLM68287614"/>
        <s v="CLM25480826"/>
        <s v="CLM98428993"/>
        <s v="CLM26649727"/>
        <s v="CLM21533537"/>
        <s v="CLM63525653"/>
        <s v="CLM13251361"/>
        <s v="CLM58772655"/>
        <s v="CLM79955899"/>
        <s v="CLM59027361"/>
        <s v="CLM27360048"/>
        <s v="CLM50799879"/>
        <s v="CLM84983684"/>
        <s v="CLM53341153"/>
        <s v="CLM22401353"/>
        <s v="CLM16346241"/>
        <s v="CLM18018320"/>
        <s v="CLM72757371"/>
        <s v="CLM03963801"/>
        <s v="CLM11651133"/>
        <s v="CLM65358240"/>
        <s v="CLM79827330"/>
        <s v="CLM43848149"/>
        <s v="CLM03403592"/>
        <s v="CLM38776549"/>
        <s v="CLM70816608"/>
        <s v="CLM36100942"/>
        <s v="CLM95886823"/>
        <s v="CLM74643602"/>
        <s v="CLM36483696"/>
        <s v="CLM49939574"/>
        <s v="CLM79830559"/>
        <s v="CLM10956398"/>
        <s v="CLM17826994"/>
        <s v="CLM57565188"/>
        <s v="CLM03327487"/>
        <s v="CLM12303659"/>
        <s v="CLM71655436"/>
        <s v="CLM35337464"/>
        <s v="CLM89305558"/>
        <s v="CLM86530103"/>
        <s v="CLM90363202"/>
        <s v="CLM91495169"/>
        <s v="CLM54224094"/>
        <s v="CLM74827437"/>
        <s v="CLM09491734"/>
        <s v="CLM63419136"/>
        <s v="CLM49088831"/>
        <s v="CLM74182180"/>
        <s v="CLM83618775"/>
        <s v="CLM14041128"/>
        <s v="CLM89942057"/>
        <s v="CLM11731957"/>
        <s v="CLM16852241"/>
        <s v="CLM84626784"/>
        <s v="CLM86382840"/>
        <s v="CLM02482727"/>
        <s v="CLM18564841"/>
        <s v="CLM35761158"/>
        <s v="CLM47114224"/>
        <s v="CLM52402398"/>
        <s v="CLM60215476"/>
        <s v="CLM26248772"/>
        <s v="CLM33039099"/>
        <s v="CLM96015397"/>
        <s v="CLM43111466"/>
        <s v="CLM89593339"/>
        <s v="CLM50163008"/>
        <s v="CLM46724240"/>
        <s v="CLM32663890"/>
        <s v="CLM43871876"/>
        <s v="CLM48186771"/>
        <s v="CLM11921978"/>
        <s v="CLM83884029"/>
        <s v="CLM09035173"/>
        <s v="CLM24889366"/>
        <s v="CLM46386794"/>
        <s v="CLM30573565"/>
        <s v="CLM44001652"/>
        <s v="CLM81332474"/>
        <s v="CLM84454347"/>
        <s v="CLM33591049"/>
        <s v="CLM56999148"/>
        <s v="CLM79780361"/>
        <s v="CLM56035471"/>
        <s v="CLM50285957"/>
        <s v="CLM47679376"/>
        <s v="CLM37702672"/>
        <s v="CLM99687681"/>
        <s v="CLM95982781"/>
        <s v="CLM61110327"/>
        <s v="CLM33190344"/>
        <s v="CLM13423043"/>
        <s v="CLM14765568"/>
        <s v="CLM53592847"/>
        <s v="CLM47089091"/>
        <s v="CLM56910809"/>
        <s v="CLM32328856"/>
        <s v="CLM15241793"/>
        <s v="CLM25963704"/>
        <s v="CLM24075304"/>
        <s v="CLM86596655"/>
        <s v="CLM36142797"/>
        <s v="CLM39667990"/>
        <s v="CLM60425938"/>
        <s v="CLM19172783"/>
        <s v="CLM20255217"/>
        <s v="CLM05729632"/>
        <s v="CLM00149220"/>
        <s v="CLM79061184"/>
        <s v="CLM33963315"/>
        <s v="CLM83390159"/>
        <s v="CLM95849237"/>
        <s v="CLM41092495"/>
        <s v="CLM99896979"/>
        <s v="CLM33175288"/>
        <s v="CLM07234811"/>
        <s v="CLM98845885"/>
        <s v="CLM58743414"/>
        <s v="CLM93825811"/>
        <s v="CLM03634571"/>
        <s v="CLM26081138"/>
        <s v="CLM24175603"/>
        <s v="CLM03969782"/>
        <s v="CLM38039647"/>
        <s v="CLM62667797"/>
        <s v="CLM99449587"/>
        <s v="CLM38375309"/>
        <s v="CLM75134209"/>
        <s v="CLM44935282"/>
        <s v="CLM10660667"/>
        <s v="CLM33121712"/>
        <s v="CLM58172025"/>
        <s v="CLM92817894"/>
        <s v="CLM50273909"/>
        <s v="CLM16600009"/>
        <s v="CLM85294667"/>
        <s v="CLM58255312"/>
        <s v="CLM27442529"/>
        <s v="CLM08203251"/>
        <s v="CLM45457576"/>
        <s v="CLM63413562"/>
        <s v="CLM90875372"/>
        <s v="CLM07876433"/>
        <s v="CLM68544006"/>
        <s v="CLM87104864"/>
        <s v="CLM79834607"/>
        <s v="CLM20261813"/>
        <s v="CLM68109072"/>
        <s v="CLM76744928"/>
        <s v="CLM83123695"/>
        <s v="CLM36467023"/>
        <s v="CLM36985882"/>
        <s v="CLM15434829"/>
        <s v="CLM14990117"/>
        <s v="CLM18856184"/>
        <s v="CLM52086342"/>
        <s v="CLM01438722"/>
        <s v="CLM71712443"/>
        <s v="CLM43220020"/>
        <s v="CLM87102572"/>
        <s v="CLM52967134"/>
        <s v="CLM28274307"/>
        <s v="CLM44071447"/>
        <s v="CLM53704652"/>
        <s v="CLM04955877"/>
        <s v="CLM48856265"/>
        <s v="CLM90421076"/>
        <s v="CLM74142803"/>
        <s v="CLM22114765"/>
        <s v="CLM75726051"/>
        <s v="CLM49501501"/>
        <s v="CLM79530293"/>
        <s v="CLM06077257"/>
        <s v="CLM27119879"/>
        <s v="CLM80990275"/>
        <s v="CLM35702108"/>
        <s v="CLM98829732"/>
        <s v="CLM60356617"/>
        <s v="CLM04721396"/>
        <s v="CLM86145039"/>
        <s v="CLM98082200"/>
        <s v="CLM00606256"/>
        <s v="CLM81271487"/>
        <s v="CLM38727138"/>
        <s v="CLM85429673"/>
        <s v="CLM72513785"/>
        <s v="CLM40878997"/>
        <s v="CLM95962427"/>
        <s v="CLM73142944"/>
        <s v="CLM03291945"/>
        <s v="CLM31415017"/>
        <s v="CLM86464738"/>
        <s v="CLM73588302"/>
        <s v="CLM67328699"/>
        <s v="CLM21553572"/>
        <s v="CLM91124468"/>
        <s v="CLM38529322"/>
        <s v="CLM39625409"/>
        <s v="CLM33962390"/>
        <s v="CLM75081333"/>
        <s v="CLM44705428"/>
        <s v="CLM48984761"/>
        <s v="CLM82695298"/>
        <s v="CLM22422731"/>
        <s v="CLM90173081"/>
        <s v="CLM90734816"/>
        <s v="CLM72979850"/>
        <s v="CLM88423191"/>
        <s v="CLM62138190"/>
        <s v="CLM37549516"/>
        <s v="CLM23990486"/>
        <s v="CLM56038989"/>
        <s v="CLM35112163"/>
        <s v="CLM94525076"/>
        <s v="CLM09429612"/>
        <s v="CLM17458707"/>
        <s v="CLM61097786"/>
        <s v="CLM71488528"/>
        <s v="CLM65715706"/>
        <s v="CLM44363690"/>
        <s v="CLM53324880"/>
        <s v="CLM71197701"/>
        <s v="CLM04065095"/>
        <s v="CLM76888547"/>
        <s v="CLM85761484"/>
        <s v="CLM27919160"/>
        <s v="CLM76579156"/>
        <s v="CLM48858073"/>
        <s v="CLM91504296"/>
        <s v="CLM24090817"/>
        <s v="CLM40090386"/>
        <s v="CLM28790950"/>
        <s v="CLM24062234"/>
        <s v="CLM54407733"/>
        <s v="CLM06134230"/>
        <s v="CLM73373827"/>
        <s v="CLM52938931"/>
        <s v="CLM69738464"/>
        <s v="CLM96970565"/>
        <s v="CLM19981062"/>
        <s v="CLM43710554"/>
        <s v="CLM70888664"/>
        <s v="CLM29776284"/>
        <s v="CLM61494303"/>
        <s v="CLM99564103"/>
        <s v="CLM63899356"/>
        <s v="CLM81899032"/>
        <s v="CLM20380606"/>
        <s v="CLM88468174"/>
        <s v="CLM16871142"/>
        <s v="CLM90415450"/>
        <s v="CLM86694427"/>
        <s v="CLM88232017"/>
        <s v="CLM11265436"/>
        <s v="CLM51058093"/>
        <s v="CLM09619304"/>
        <s v="CLM88731927"/>
        <s v="CLM23536755"/>
        <s v="CLM06311242"/>
        <s v="CLM41616855"/>
        <s v="CLM95918704"/>
        <s v="CLM49909842"/>
        <s v="CLM52851118"/>
        <s v="CLM15289554"/>
        <s v="CLM74885079"/>
        <s v="CLM91548234"/>
        <s v="CLM78345803"/>
        <s v="CLM47746480"/>
        <s v="CLM55304085"/>
        <s v="CLM16928163"/>
        <s v="CLM58602780"/>
        <s v="CLM91056374"/>
        <s v="CLM66505134"/>
        <s v="CLM39247752"/>
        <s v="CLM52569190"/>
        <s v="CLM20052440"/>
        <s v="CLM65836301"/>
        <s v="CLM65308927"/>
        <s v="CLM45799635"/>
        <s v="CLM24050231"/>
        <s v="CLM44513218"/>
        <s v="CLM45337409"/>
        <s v="CLM97114955"/>
        <s v="CLM46364678"/>
        <s v="CLM01319571"/>
        <s v="CLM52074506"/>
        <s v="CLM80179045"/>
        <s v="CLM75338574"/>
        <s v="CLM83502160"/>
        <s v="CLM81866310"/>
        <s v="CLM72349034"/>
        <s v="CLM91838873"/>
        <s v="CLM71138229"/>
        <s v="CLM04223891"/>
        <s v="CLM40454703"/>
        <s v="CLM97517589"/>
        <s v="CLM77121066"/>
        <s v="CLM87179638"/>
        <s v="CLM36952242"/>
        <s v="CLM72985683"/>
        <s v="CLM10358427"/>
        <s v="CLM04305716"/>
        <s v="CLM87924755"/>
        <s v="CLM79242073"/>
        <s v="CLM76713982"/>
        <s v="CLM50829507"/>
        <s v="CLM51196374"/>
        <s v="CLM92088807"/>
        <s v="CLM05014871"/>
        <s v="CLM32029977"/>
        <s v="CLM18814103"/>
        <s v="CLM42831754"/>
        <s v="CLM85834526"/>
        <s v="CLM72144199"/>
        <s v="CLM12161996"/>
        <s v="CLM62701834"/>
        <s v="CLM47200512"/>
        <s v="CLM68538385"/>
        <s v="CLM02726952"/>
        <s v="CLM90778287"/>
        <s v="CLM19023917"/>
        <s v="CLM61566394"/>
        <s v="CLM63380880"/>
        <s v="CLM93337357"/>
        <s v="CLM17113727"/>
        <s v="CLM41767700"/>
        <s v="CLM66203536"/>
        <s v="CLM96068257"/>
        <s v="CLM97988693"/>
        <s v="CLM43336674"/>
        <s v="CLM92243686"/>
        <s v="CLM69509138"/>
        <s v="CLM71629837"/>
        <s v="CLM53361142"/>
        <s v="CLM79147561"/>
        <s v="CLM14185449"/>
        <s v="CLM91339572"/>
        <s v="CLM02209330"/>
        <s v="CLM35646757"/>
        <s v="CLM54069358"/>
        <s v="CLM62505768"/>
        <s v="CLM41600445"/>
        <s v="CLM79556359"/>
        <s v="CLM97467973"/>
        <s v="CLM88585729"/>
        <s v="CLM00503936"/>
        <s v="CLM50745331"/>
        <s v="CLM64481427"/>
        <s v="CLM27934046"/>
        <s v="CLM70740272"/>
        <s v="CLM15751165"/>
        <s v="CLM53788331"/>
        <s v="CLM24772361"/>
        <s v="CLM17898849"/>
        <s v="CLM91265333"/>
        <s v="CLM63512595"/>
        <s v="CLM20928742"/>
        <s v="CLM57232484"/>
        <s v="CLM84125447"/>
        <s v="CLM22435589"/>
        <s v="CLM08347803"/>
        <s v="CLM82322990"/>
        <s v="CLM46186070"/>
        <s v="CLM94076051"/>
        <s v="CLM17561349"/>
        <s v="CLM69453362"/>
        <s v="CLM22193548"/>
        <s v="CLM73010590"/>
        <s v="CLM84869143"/>
        <s v="CLM34977702"/>
        <s v="CLM94289391"/>
        <s v="CLM72188841"/>
        <s v="CLM99779857"/>
        <s v="CLM11786478"/>
        <s v="CLM59022603"/>
        <s v="CLM73387594"/>
        <s v="CLM04496798"/>
        <s v="CLM91858731"/>
        <s v="CLM10602173"/>
        <s v="CLM05868994"/>
        <s v="CLM02602002"/>
        <s v="CLM92300616"/>
        <s v="CLM28322340"/>
        <s v="CLM61258502"/>
        <s v="CLM42847040"/>
        <s v="CLM66204946"/>
        <s v="CLM72750241"/>
        <s v="CLM01687785"/>
        <s v="CLM08762065"/>
        <s v="CLM43161934"/>
        <s v="CLM03476786"/>
        <s v="CLM61433675"/>
        <s v="CLM39142742"/>
        <s v="CLM25340206"/>
        <s v="CLM30162559"/>
        <s v="CLM60704340"/>
        <s v="CLM01464283"/>
        <s v="CLM68307474"/>
        <s v="CLM28224221"/>
        <s v="CLM61323862"/>
        <s v="CLM16372668"/>
        <s v="CLM09308130"/>
        <s v="CLM82371503"/>
        <s v="CLM66452448"/>
        <s v="CLM67840867"/>
        <s v="CLM72984142"/>
        <s v="CLM28771001"/>
        <s v="CLM10862180"/>
        <s v="CLM92703628"/>
        <s v="CLM18284965"/>
        <s v="CLM03426169"/>
        <s v="CLM35611072"/>
        <s v="CLM51794728"/>
        <s v="CLM92506121"/>
        <s v="CLM40574298"/>
        <s v="CLM46381524"/>
        <s v="CLM39736003"/>
        <s v="CLM55778126"/>
        <s v="CLM53975233"/>
        <s v="CLM78856749"/>
        <s v="CLM91473562"/>
        <s v="CLM40982316"/>
        <s v="CLM32142711"/>
        <s v="CLM53623734"/>
        <s v="CLM15279245"/>
        <s v="CLM66949630"/>
        <s v="CLM19954214"/>
        <s v="CLM47676326"/>
        <s v="CLM94564481"/>
        <s v="CLM49947139"/>
        <s v="CLM22069499"/>
        <s v="CLM91661448"/>
        <s v="CLM13162068"/>
        <s v="CLM35127373"/>
        <s v="CLM77273308"/>
        <s v="CLM50293052"/>
        <s v="CLM07598713"/>
        <s v="CLM68512870"/>
        <s v="CLM36997424"/>
        <s v="CLM84694074"/>
        <s v="CLM33450364"/>
        <s v="CLM69365449"/>
        <s v="CLM40707153"/>
        <s v="CLM37493298"/>
        <s v="CLM46027959"/>
        <s v="CLM03626069"/>
        <s v="CLM92409570"/>
        <s v="CLM49833498"/>
        <s v="CLM92229190"/>
        <s v="CLM42291936"/>
        <s v="CLM77102310"/>
        <s v="CLM13365296"/>
        <s v="CLM79785052"/>
        <s v="CLM89339023"/>
        <s v="CLM46820741"/>
        <s v="CLM16803186"/>
        <s v="CLM70275949"/>
        <s v="CLM08656665"/>
        <s v="CLM00927718"/>
        <s v="CLM00287414"/>
        <s v="CLM04715810"/>
        <s v="CLM15240993"/>
        <s v="CLM92000071"/>
        <s v="CLM07412896"/>
        <s v="CLM54684030"/>
        <s v="CLM00625942"/>
        <s v="CLM14908244"/>
        <s v="CLM96355177"/>
        <s v="CLM76182914"/>
        <s v="CLM06426181"/>
        <s v="CLM40653690"/>
        <s v="CLM67242394"/>
        <s v="CLM50211276"/>
        <s v="CLM02669083"/>
        <s v="CLM48076145"/>
        <s v="CLM94255305"/>
        <s v="CLM58280353"/>
        <s v="CLM13474900"/>
        <s v="CLM97692413"/>
        <s v="CLM71524833"/>
        <s v="CLM93202532"/>
        <s v="CLM09500357"/>
        <s v="CLM00120032"/>
        <s v="CLM11011330"/>
        <s v="CLM55533327"/>
        <s v="CLM58390575"/>
        <s v="CLM46871481"/>
        <s v="CLM84619759"/>
        <s v="CLM15731734"/>
        <s v="CLM98933872"/>
        <s v="CLM66818784"/>
        <s v="CLM94462063"/>
        <s v="CLM15469855"/>
        <s v="CLM00977190"/>
        <s v="CLM42048195"/>
        <s v="CLM55002263"/>
        <s v="CLM86600020"/>
        <s v="CLM14361910"/>
        <s v="CLM87735083"/>
        <s v="CLM52617258"/>
        <s v="CLM79093412"/>
        <s v="CLM63680176"/>
        <s v="CLM26247785"/>
        <s v="CLM25869210"/>
        <s v="CLM71394467"/>
        <s v="CLM51001064"/>
        <s v="CLM28281272"/>
        <s v="CLM82751465"/>
        <s v="CLM99247734"/>
        <s v="CLM95262391"/>
        <s v="CLM30201467"/>
        <s v="CLM88372734"/>
        <s v="CLM39724577"/>
        <s v="CLM70719657"/>
        <s v="CLM79672199"/>
        <s v="CLM77051789"/>
        <s v="CLM08860967"/>
        <s v="CLM33033927"/>
        <s v="CLM29222827"/>
        <s v="CLM71337173"/>
        <s v="CLM17305977"/>
        <s v="CLM07642960"/>
        <s v="CLM30620601"/>
        <s v="CLM61151899"/>
        <s v="CLM58900118"/>
        <s v="CLM07481153"/>
        <s v="CLM13236655"/>
        <s v="CLM00613907"/>
        <s v="CLM30274843"/>
        <s v="CLM45421826"/>
        <s v="CLM93595486"/>
        <s v="CLM95100929"/>
        <s v="CLM26826355"/>
        <s v="CLM75827344"/>
        <s v="CLM01427294"/>
        <s v="CLM52810782"/>
        <s v="CLM57930579"/>
        <s v="CLM36927436"/>
        <s v="CLM52482752"/>
        <s v="CLM25355352"/>
        <s v="CLM35022558"/>
        <s v="CLM98867970"/>
        <s v="CLM89272806"/>
        <s v="CLM53964673"/>
        <s v="CLM57463421"/>
        <s v="CLM27681487"/>
        <s v="CLM34715920"/>
        <s v="CLM48753918"/>
        <s v="CLM08444144"/>
        <s v="CLM56565043"/>
        <s v="CLM27639358"/>
        <s v="CLM60607257"/>
        <s v="CLM79456231"/>
        <s v="CLM06684095"/>
        <s v="CLM08574583"/>
        <s v="CLM84404830"/>
        <s v="CLM26029082"/>
        <s v="CLM32087303"/>
        <s v="CLM86364219"/>
        <s v="CLM30433474"/>
        <s v="CLM64933966"/>
        <s v="CLM04544493"/>
        <s v="CLM92026937"/>
        <s v="CLM52158038"/>
        <s v="CLM32194055"/>
        <s v="CLM38185625"/>
        <s v="CLM76024860"/>
        <s v="CLM19139064"/>
        <s v="CLM33911013"/>
        <s v="CLM20787177"/>
        <s v="CLM92208771"/>
        <s v="CLM97388280"/>
        <s v="CLM22026624"/>
        <s v="CLM99058787"/>
        <s v="CLM86855566"/>
        <s v="CLM43309408"/>
        <s v="CLM11501085"/>
        <s v="CLM40866835"/>
        <s v="CLM46244970"/>
        <s v="CLM81982520"/>
        <s v="CLM44355529"/>
        <s v="CLM90319040"/>
        <s v="CLM33576589"/>
        <s v="CLM72220402"/>
        <s v="CLM08146925"/>
        <s v="CLM20889160"/>
        <s v="CLM73926681"/>
        <s v="CLM90154639"/>
        <s v="CLM51014124"/>
        <s v="CLM37293803"/>
        <s v="CLM22952507"/>
        <s v="CLM56474078"/>
        <s v="CLM35118098"/>
        <s v="CLM65310894"/>
        <s v="CLM75696980"/>
        <s v="CLM01887360"/>
        <s v="CLM56205253"/>
        <s v="CLM97518472"/>
        <s v="CLM25409166"/>
        <s v="CLM62389068"/>
        <s v="CLM95530500"/>
        <s v="CLM55691378"/>
        <s v="CLM29072800"/>
        <s v="CLM11736371"/>
        <s v="CLM34830836"/>
        <s v="CLM43894806"/>
        <s v="CLM57910770"/>
        <s v="CLM44376675"/>
        <s v="CLM56314709"/>
        <s v="CLM46960088"/>
        <s v="CLM02063461"/>
        <s v="CLM38375725"/>
        <s v="CLM42483495"/>
        <s v="CLM18793432"/>
        <s v="CLM49700968"/>
        <s v="CLM55524942"/>
        <s v="CLM74112871"/>
        <s v="CLM50499701"/>
        <s v="CLM49791487"/>
        <s v="CLM64696492"/>
        <s v="CLM79565375"/>
        <s v="CLM44099151"/>
        <s v="CLM14886136"/>
        <s v="CLM12431195"/>
        <s v="CLM99320975"/>
        <s v="CLM87689773"/>
        <s v="CLM31631074"/>
        <s v="CLM06400500"/>
        <s v="CLM22715699"/>
        <s v="CLM30762662"/>
        <s v="CLM24786053"/>
        <s v="CLM66775639"/>
        <s v="CLM76974092"/>
        <s v="CLM38518485"/>
        <s v="CLM62464781"/>
        <s v="CLM22741894"/>
        <s v="CLM69543349"/>
        <s v="CLM44163128"/>
        <s v="CLM67121030"/>
        <s v="CLM68154297"/>
        <s v="CLM22162125"/>
        <s v="CLM59592448"/>
        <s v="CLM61362639"/>
        <s v="CLM18102936"/>
        <s v="CLM18442550"/>
        <s v="CLM38430309"/>
        <s v="CLM77303898"/>
        <s v="CLM66211741"/>
        <s v="CLM20691510"/>
        <s v="CLM89671118"/>
        <s v="CLM38622434"/>
        <s v="CLM84731360"/>
        <s v="CLM06014681"/>
        <s v="CLM11969219"/>
        <s v="CLM81926641"/>
        <s v="CLM08306909"/>
        <s v="CLM84236773"/>
        <s v="CLM78293047"/>
        <s v="CLM06508554"/>
        <s v="CLM89041282"/>
        <s v="CLM84811763"/>
        <s v="CLM59592828"/>
        <s v="CLM78532243"/>
        <s v="CLM38840880"/>
        <s v="CLM06025714"/>
        <s v="CLM68378130"/>
        <s v="CLM64521971"/>
        <s v="CLM87575913"/>
        <s v="CLM13167551"/>
        <s v="CLM96346477"/>
        <s v="CLM52278242"/>
        <s v="CLM47097959"/>
        <s v="CLM71346878"/>
        <s v="CLM38093020"/>
        <s v="CLM34185088"/>
        <s v="CLM50488712"/>
        <s v="CLM55470245"/>
        <s v="CLM40203701"/>
        <s v="CLM18851801"/>
        <s v="CLM00279822"/>
        <s v="CLM91526513"/>
        <s v="CLM31314377"/>
        <s v="CLM98021991"/>
        <s v="CLM76039101"/>
        <s v="CLM06534650"/>
        <s v="CLM33570420"/>
        <s v="CLM60754682"/>
        <s v="CLM69302213"/>
        <s v="CLM20187636"/>
        <s v="CLM05157992"/>
        <s v="CLM06239976"/>
        <s v="CLM87556544"/>
        <s v="CLM05139468"/>
        <s v="CLM94613045"/>
        <s v="CLM70357889"/>
        <s v="CLM94400597"/>
        <s v="CLM78450145"/>
        <s v="CLM39849331"/>
        <s v="CLM30451667"/>
        <s v="CLM64151327"/>
        <s v="CLM12001166"/>
        <s v="CLM46498356"/>
        <s v="CLM36156175"/>
        <s v="CLM78610675"/>
        <s v="CLM99090932"/>
        <s v="CLM83732674"/>
        <s v="CLM61326988"/>
        <s v="CLM37716376"/>
        <s v="CLM93037025"/>
        <s v="CLM94790032"/>
        <s v="CLM39515179"/>
        <s v="CLM48491208"/>
        <s v="CLM93253457"/>
        <s v="CLM86954891"/>
        <s v="CLM31532940"/>
        <s v="CLM48768953"/>
        <s v="CLM77932590"/>
        <s v="CLM91252581"/>
        <s v="CLM29338664"/>
        <s v="CLM96557578"/>
        <s v="CLM29725028"/>
        <s v="CLM49279203"/>
        <s v="CLM55815752"/>
        <s v="CLM30567520"/>
        <s v="CLM69977996"/>
        <s v="CLM01783450"/>
        <s v="CLM06867931"/>
        <s v="CLM36838130"/>
        <s v="CLM58356767"/>
        <s v="CLM81768504"/>
        <s v="CLM19192569"/>
        <s v="CLM82242944"/>
        <s v="CLM93780931"/>
        <s v="CLM61553323"/>
        <s v="CLM11564647"/>
        <s v="CLM02410291"/>
        <s v="CLM67670316"/>
        <s v="CLM10205358"/>
        <s v="CLM37898724"/>
        <s v="CLM43503728"/>
        <s v="CLM40032592"/>
        <s v="CLM82625673"/>
        <s v="CLM74956675"/>
        <s v="CLM33043291"/>
        <s v="CLM34027339"/>
        <s v="CLM18703150"/>
        <s v="CLM85678298"/>
        <s v="CLM11944959"/>
        <s v="CLM75790121"/>
        <s v="CLM65989918"/>
        <s v="CLM30455768"/>
        <s v="CLM25054131"/>
        <s v="CLM55677993"/>
        <s v="CLM87775976"/>
        <s v="CLM68363529"/>
        <s v="CLM37722450"/>
        <s v="CLM13282572"/>
        <s v="CLM43205705"/>
        <s v="CLM64479778"/>
        <s v="CLM38364706"/>
        <s v="CLM82869302"/>
        <s v="CLM22643534"/>
        <s v="CLM32011970"/>
        <s v="CLM32496474"/>
        <s v="CLM52052335"/>
        <s v="CLM86859055"/>
        <s v="CLM06153011"/>
        <s v="CLM52903295"/>
        <s v="CLM97620610"/>
        <s v="CLM71788505"/>
        <s v="CLM93005800"/>
        <s v="CLM95848877"/>
        <s v="CLM33911324"/>
        <s v="CLM05528897"/>
        <s v="CLM07286311"/>
        <s v="CLM89619657"/>
        <s v="CLM86474490"/>
        <s v="CLM03618943"/>
        <s v="CLM77183325"/>
        <s v="CLM29381410"/>
        <s v="CLM06152630"/>
        <s v="CLM21926470"/>
        <s v="CLM73469744"/>
        <s v="CLM41334652"/>
        <s v="CLM61466606"/>
        <s v="CLM44826496"/>
        <s v="CLM15182656"/>
        <s v="CLM24835623"/>
        <s v="CLM72706367"/>
        <s v="CLM52605797"/>
        <s v="CLM75123642"/>
        <s v="CLM21809096"/>
        <s v="CLM57489924"/>
        <s v="CLM36965035"/>
        <s v="CLM75162343"/>
        <s v="CLM59992069"/>
        <s v="CLM86737787"/>
        <s v="CLM78342773"/>
        <s v="CLM85181157"/>
        <s v="CLM07657122"/>
        <s v="CLM67674039"/>
        <s v="CLM96583719"/>
        <s v="CLM74804990"/>
        <s v="CLM04626566"/>
        <s v="CLM81682680"/>
        <s v="CLM03944810"/>
        <s v="CLM33966753"/>
        <s v="CLM45259744"/>
        <s v="CLM13718852"/>
        <s v="CLM24711778"/>
        <s v="CLM84165958"/>
        <s v="CLM66688531"/>
        <s v="CLM71878500"/>
        <s v="CLM72058669"/>
        <s v="CLM82693623"/>
        <s v="CLM60171281"/>
        <s v="CLM85111554"/>
        <s v="CLM50636641"/>
        <s v="CLM70026144"/>
        <s v="CLM10687857"/>
        <s v="CLM01484857"/>
        <s v="CLM40219507"/>
        <s v="CLM23693706"/>
        <s v="CLM62507839"/>
        <s v="CLM21442010"/>
        <s v="CLM39403639"/>
        <s v="CLM30914813"/>
        <s v="CLM15168753"/>
        <s v="CLM17744174"/>
        <s v="CLM59986452"/>
        <s v="CLM84505303"/>
        <s v="CLM41010865"/>
        <s v="CLM50884871"/>
        <s v="CLM83678912"/>
        <s v="CLM86590039"/>
        <s v="CLM85531910"/>
        <s v="CLM04199966"/>
        <s v="CLM14033568"/>
        <s v="CLM57750049"/>
        <s v="CLM45215310"/>
        <s v="CLM39343538"/>
        <s v="CLM80592890"/>
        <s v="CLM52206909"/>
        <s v="CLM28308141"/>
        <s v="CLM24425101"/>
        <s v="CLM06383471"/>
        <s v="CLM21307551"/>
        <s v="CLM84433854"/>
        <s v="CLM75456109"/>
        <s v="CLM97536396"/>
        <s v="CLM35996498"/>
        <s v="CLM09852398"/>
        <s v="CLM24147158"/>
        <s v="CLM96188524"/>
        <s v="CLM30298088"/>
        <s v="CLM73339823"/>
        <s v="CLM06503654"/>
        <s v="CLM05546730"/>
        <s v="CLM84636742"/>
        <s v="CLM49114931"/>
        <s v="CLM29764595"/>
        <s v="CLM03219525"/>
        <s v="CLM96786536"/>
        <s v="CLM45546302"/>
        <s v="CLM97208124"/>
        <s v="CLM39092713"/>
        <s v="CLM28193501"/>
        <s v="CLM06536157"/>
        <s v="CLM00620631"/>
        <s v="CLM78485532"/>
        <s v="CLM31832167"/>
        <s v="CLM16181427"/>
        <s v="CLM60184420"/>
        <s v="CLM19629964"/>
        <s v="CLM65443433"/>
        <s v="CLM52913203"/>
        <s v="CLM65099698"/>
        <s v="CLM51308761"/>
        <s v="CLM12788279"/>
        <s v="CLM39847691"/>
        <s v="CLM18529797"/>
        <s v="CLM87929208"/>
        <s v="CLM71639348"/>
        <s v="CLM86911328"/>
        <s v="CLM63285748"/>
        <s v="CLM34760915"/>
        <s v="CLM38090803"/>
        <s v="CLM11000258"/>
        <s v="CLM38718349"/>
        <s v="CLM96228210"/>
        <s v="CLM29967736"/>
        <s v="CLM18673281"/>
        <s v="CLM60534815"/>
        <s v="CLM50419232"/>
        <s v="CLM23789129"/>
        <s v="CLM49038028"/>
        <s v="CLM91261678"/>
        <s v="CLM47111033"/>
        <s v="CLM93207324"/>
        <s v="CLM07375787"/>
        <s v="CLM63763979"/>
        <s v="CLM11120063"/>
        <s v="CLM70862391"/>
        <s v="CLM93454692"/>
        <s v="CLM48358692"/>
        <s v="CLM42587358"/>
        <s v="CLM68926796"/>
        <s v="CLM52538396"/>
        <s v="CLM81385867"/>
        <s v="CLM86072665"/>
        <s v="CLM05483521"/>
        <s v="CLM30571804"/>
        <s v="CLM15578728"/>
        <s v="CLM33537766"/>
        <s v="CLM15955912"/>
        <s v="CLM34870973"/>
        <s v="CLM68969706"/>
        <s v="CLM57306221"/>
        <s v="CLM66524193"/>
        <s v="CLM62044357"/>
        <s v="CLM30655720"/>
        <s v="CLM92342523"/>
        <s v="CLM07317564"/>
        <s v="CLM55224820"/>
        <s v="CLM56357023"/>
        <s v="CLM53049874"/>
        <s v="CLM97960843"/>
        <s v="CLM85597628"/>
        <s v="CLM38635443"/>
        <s v="CLM95912348"/>
        <s v="CLM40758061"/>
        <s v="CLM13721888"/>
        <s v="CLM02733997"/>
        <s v="CLM87704755"/>
        <s v="CLM38946040"/>
        <s v="CLM46376957"/>
        <s v="CLM15355657"/>
        <s v="CLM57569717"/>
        <s v="CLM62245559"/>
        <s v="CLM84591186"/>
        <s v="CLM53912317"/>
        <s v="CLM01143228"/>
        <s v="CLM95202017"/>
        <s v="CLM64618516"/>
        <s v="CLM52920932"/>
        <s v="CLM17337707"/>
        <s v="CLM80421857"/>
        <s v="CLM78907976"/>
        <s v="CLM79612607"/>
        <s v="CLM20105617"/>
        <s v="CLM61608257"/>
        <s v="CLM30820738"/>
        <s v="CLM97620072"/>
        <s v="CLM43211046"/>
        <s v="CLM39378504"/>
        <s v="CLM91249145"/>
        <s v="CLM60303520"/>
        <s v="CLM46560814"/>
        <s v="CLM12603194"/>
        <s v="CLM83940877"/>
        <s v="CLM52275066"/>
        <s v="CLM13465229"/>
        <s v="CLM34215739"/>
        <s v="CLM85174806"/>
        <s v="CLM19510743"/>
        <s v="CLM27882155"/>
        <s v="CLM23840340"/>
        <s v="CLM02291766"/>
        <s v="CLM31856843"/>
        <s v="CLM72366649"/>
        <s v="CLM31267677"/>
        <s v="CLM22395638"/>
        <s v="CLM80308617"/>
        <s v="CLM64466891"/>
        <s v="CLM63126960"/>
        <s v="CLM44882003"/>
        <s v="CLM39633854"/>
        <s v="CLM89611695"/>
        <s v="CLM31587973"/>
        <s v="CLM45332139"/>
        <s v="CLM30899533"/>
        <s v="CLM75360154"/>
        <s v="CLM88253882"/>
        <s v="CLM64115888"/>
        <s v="CLM21686321"/>
        <s v="CLM16526843"/>
        <s v="CLM31217360"/>
        <s v="CLM83462151"/>
        <s v="CLM22483080"/>
        <s v="CLM48266695"/>
        <s v="CLM75076263"/>
        <s v="CLM33764570"/>
        <s v="CLM71508431"/>
        <s v="CLM78465232"/>
        <s v="CLM77992044"/>
        <s v="CLM63326790"/>
        <s v="CLM99158654"/>
        <s v="CLM10181534"/>
        <s v="CLM94033101"/>
        <s v="CLM52143614"/>
        <s v="CLM42342962"/>
        <s v="CLM36681308"/>
        <s v="CLM83688699"/>
        <s v="CLM88835225"/>
        <s v="CLM09397686"/>
        <s v="CLM61394347"/>
        <s v="CLM32649379"/>
        <s v="CLM43903966"/>
        <s v="CLM31445744"/>
        <s v="CLM46513867"/>
        <s v="CLM01417658"/>
        <s v="CLM38117495"/>
        <s v="CLM96613635"/>
        <s v="CLM65738901"/>
        <s v="CLM00489377"/>
        <s v="CLM35160261"/>
        <s v="CLM05876977"/>
        <s v="CLM56275171"/>
        <s v="CLM04957515"/>
        <s v="CLM99220454"/>
        <s v="CLM42816760"/>
        <s v="CLM93462112"/>
        <s v="CLM04168533"/>
        <s v="CLM40166855"/>
        <s v="CLM89949845"/>
        <s v="CLM41218271"/>
        <s v="CLM85898203"/>
        <s v="CLM08818989"/>
        <s v="CLM10472194"/>
        <s v="CLM34250994"/>
        <s v="CLM69390418"/>
        <s v="CLM91917525"/>
        <s v="CLM51429392"/>
        <s v="CLM89805457"/>
        <s v="CLM25176626"/>
        <s v="CLM73299990"/>
        <s v="CLM74238024"/>
        <s v="CLM90358995"/>
        <s v="CLM06697367"/>
        <s v="CLM87495239"/>
        <s v="CLM44856896"/>
        <s v="CLM89988335"/>
        <s v="CLM96384122"/>
        <s v="CLM18703027"/>
        <s v="CLM12745255"/>
        <s v="CLM41433665"/>
        <s v="CLM34599061"/>
        <s v="CLM48171060"/>
        <s v="CLM77203605"/>
        <s v="CLM83716008"/>
        <s v="CLM24569793"/>
        <s v="CLM79951850"/>
        <s v="CLM65131837"/>
        <s v="CLM97424455"/>
        <s v="CLM00048719"/>
        <s v="CLM45268662"/>
        <s v="CLM40816990"/>
        <s v="CLM76467236"/>
        <s v="CLM03957180"/>
        <s v="CLM18703102"/>
        <s v="CLM74912941"/>
        <s v="CLM88213808"/>
        <s v="CLM01804694"/>
        <s v="CLM45253802"/>
        <s v="CLM12291781"/>
        <s v="CLM29090540"/>
        <s v="CLM52647621"/>
        <s v="CLM18412944"/>
        <s v="CLM12058605"/>
        <s v="CLM96796246"/>
        <s v="CLM88485198"/>
        <s v="CLM89467038"/>
        <s v="CLM49223576"/>
        <s v="CLM43204485"/>
        <s v="CLM38645525"/>
        <s v="CLM52761789"/>
        <s v="CLM49698521"/>
        <s v="CLM81659295"/>
        <s v="CLM23105963"/>
        <s v="CLM15763197"/>
        <s v="CLM83169875"/>
        <s v="CLM93860607"/>
        <s v="CLM01670688"/>
        <s v="CLM47325455"/>
        <s v="CLM42594221"/>
        <s v="CLM35665892"/>
        <s v="CLM58163260"/>
        <s v="CLM22563820"/>
        <s v="CLM63150265"/>
        <s v="CLM05259904"/>
        <s v="CLM37546325"/>
        <s v="CLM29606483"/>
        <s v="CLM65939189"/>
        <s v="CLM30252438"/>
        <s v="CLM65089206"/>
        <s v="CLM46065865"/>
        <s v="CLM25190153"/>
        <s v="CLM01734171"/>
        <s v="CLM28554964"/>
        <s v="CLM95427247"/>
        <s v="CLM41253460"/>
        <s v="CLM80537934"/>
        <s v="CLM70488848"/>
        <s v="CLM03180030"/>
        <s v="CLM69563865"/>
        <s v="CLM08139726"/>
        <s v="CLM60880379"/>
        <s v="CLM47229522"/>
        <s v="CLM27844141"/>
        <s v="CLM13408652"/>
        <s v="CLM50523013"/>
        <s v="CLM62124762"/>
        <s v="CLM13513863"/>
        <s v="CLM12889433"/>
        <s v="CLM83778270"/>
        <s v="CLM84688841"/>
        <s v="CLM32044867"/>
        <s v="CLM33753283"/>
        <s v="CLM10157392"/>
        <s v="CLM97513140"/>
        <s v="CLM58341422"/>
        <s v="CLM70497355"/>
        <s v="CLM94532906"/>
        <s v="CLM50901917"/>
        <s v="CLM83492434"/>
        <s v="CLM90098808"/>
        <s v="CLM46582815"/>
        <s v="CLM98555624"/>
        <s v="CLM36019649"/>
        <s v="CLM57455409"/>
        <s v="CLM30732423"/>
        <s v="CLM77229643"/>
        <s v="CLM88015389"/>
        <s v="CLM71540878"/>
        <s v="CLM83468358"/>
        <s v="CLM40441292"/>
        <s v="CLM49705893"/>
        <s v="CLM41935769"/>
        <s v="CLM88194208"/>
        <s v="CLM14529540"/>
        <s v="CLM65690094"/>
        <s v="CLM42696140"/>
        <s v="CLM22512566"/>
        <s v="CLM07695825"/>
        <s v="CLM37003045"/>
        <s v="CLM38753900"/>
        <s v="CLM88398002"/>
        <s v="CLM14885328"/>
        <s v="CLM39330682"/>
        <s v="CLM29153956"/>
        <s v="CLM80535425"/>
        <s v="CLM57334153"/>
        <s v="CLM40468810"/>
        <s v="CLM05512286"/>
        <s v="CLM95311912"/>
        <s v="CLM67981116"/>
        <s v="CLM96325818"/>
        <s v="CLM35779464"/>
        <s v="CLM29855511"/>
        <s v="CLM17664581"/>
        <s v="CLM38705257"/>
        <s v="CLM57085451"/>
        <s v="CLM87582037"/>
        <s v="CLM47152786"/>
        <s v="CLM22313342"/>
        <s v="CLM18154714"/>
        <s v="CLM89956156"/>
        <s v="CLM86498747"/>
        <s v="CLM18296934"/>
        <s v="CLM82610822"/>
        <s v="CLM31978097"/>
        <s v="CLM86133134"/>
        <s v="CLM86288684"/>
        <s v="CLM71168405"/>
        <s v="CLM19780589"/>
        <s v="CLM90147499"/>
        <s v="CLM29195026"/>
        <s v="CLM04118231"/>
        <s v="CLM63720343"/>
        <s v="CLM55819654"/>
        <s v="CLM96790969"/>
        <s v="CLM23416457"/>
        <s v="CLM32397071"/>
        <s v="CLM29537061"/>
        <s v="CLM88814123"/>
        <s v="CLM61108362"/>
        <s v="CLM61731120"/>
        <s v="CLM13903605"/>
        <s v="CLM10969591"/>
        <s v="CLM51540375"/>
        <s v="CLM49722113"/>
        <s v="CLM12032244"/>
        <s v="CLM64532954"/>
        <s v="CLM72768879"/>
        <s v="CLM15866203"/>
        <s v="CLM00453989"/>
        <s v="CLM56944655"/>
        <s v="CLM47315075"/>
        <s v="CLM25559987"/>
        <s v="CLM76888995"/>
        <s v="CLM44196746"/>
        <s v="CLM33084392"/>
        <s v="CLM05402290"/>
        <s v="CLM98604522"/>
        <s v="CLM40960298"/>
        <s v="CLM82610900"/>
        <s v="CLM81124472"/>
        <s v="CLM76147834"/>
        <s v="CLM08592130"/>
        <s v="CLM61814969"/>
        <s v="CLM27398349"/>
        <s v="CLM81958365"/>
        <s v="CLM74924143"/>
        <s v="CLM39367448"/>
        <s v="CLM60404084"/>
        <s v="CLM25002040"/>
        <s v="CLM92477318"/>
        <s v="CLM81359774"/>
        <s v="CLM22485022"/>
        <s v="CLM73790808"/>
        <s v="CLM35213080"/>
        <s v="CLM22103007"/>
        <s v="CLM91556294"/>
        <s v="CLM92311645"/>
        <s v="CLM36362308"/>
        <s v="CLM65848461"/>
        <s v="CLM35926962"/>
        <s v="CLM82679078"/>
        <s v="CLM36584574"/>
        <s v="CLM92077857"/>
        <s v="CLM51227977"/>
        <s v="CLM36029693"/>
        <s v="CLM20730570"/>
        <s v="CLM62561114"/>
        <s v="CLM34071988"/>
        <s v="CLM07887038"/>
        <s v="CLM65029946"/>
        <s v="CLM30486005"/>
        <s v="CLM20973305"/>
        <s v="CLM19608138"/>
        <s v="CLM42902720"/>
        <s v="CLM20991194"/>
        <s v="CLM42794582"/>
        <s v="CLM14278866"/>
        <s v="CLM35516649"/>
        <s v="CLM34781441"/>
        <s v="CLM67696362"/>
        <s v="CLM78923430"/>
        <s v="CLM50881082"/>
        <s v="CLM89123075"/>
        <s v="CLM19571349"/>
        <s v="CLM28075642"/>
        <s v="CLM49865573"/>
        <s v="CLM61890953"/>
        <s v="CLM62594678"/>
        <s v="CLM47105318"/>
        <s v="CLM85425356"/>
        <s v="CLM46902068"/>
        <s v="CLM83914440"/>
        <s v="CLM68726328"/>
        <s v="CLM80297773"/>
        <s v="CLM56848635"/>
        <s v="CLM64040482"/>
        <s v="CLM10914334"/>
        <s v="CLM89222310"/>
        <s v="CLM50621776"/>
        <s v="CLM83045573"/>
        <s v="CLM71349354"/>
        <s v="CLM14048216"/>
        <s v="CLM18122373"/>
        <s v="CLM32714360"/>
        <s v="CLM85098418"/>
        <s v="CLM58484303"/>
        <s v="CLM20676816"/>
        <s v="CLM41431700"/>
        <s v="CLM63001386"/>
        <s v="CLM01533739"/>
        <s v="CLM39953538"/>
        <s v="CLM41895023"/>
        <s v="CLM66013515"/>
        <s v="CLM41691769"/>
        <s v="CLM03551261"/>
        <s v="CLM37798498"/>
        <s v="CLM76445262"/>
        <s v="CLM29985782"/>
        <s v="CLM02330516"/>
        <s v="CLM99969709"/>
        <s v="CLM09997440"/>
        <s v="CLM77768798"/>
        <s v="CLM99693662"/>
        <s v="CLM73907173"/>
        <s v="CLM45784947"/>
        <s v="CLM65228332"/>
        <s v="CLM67636700"/>
        <s v="CLM44255551"/>
        <s v="CLM13201574"/>
        <s v="CLM20024932"/>
        <s v="CLM08924232"/>
        <s v="CLM42540191"/>
        <s v="CLM14362749"/>
        <s v="CLM27414243"/>
        <s v="CLM02538290"/>
        <s v="CLM00928287"/>
        <s v="CLM93021708"/>
        <s v="CLM48392690"/>
        <s v="CLM74468905"/>
        <s v="CLM94461292"/>
        <s v="CLM15784697"/>
        <s v="CLM71420942"/>
        <s v="CLM88487939"/>
        <s v="CLM16577364"/>
        <s v="CLM62397802"/>
        <s v="CLM79097904"/>
        <s v="CLM60225695"/>
        <s v="CLM11066215"/>
        <s v="CLM03433304"/>
        <s v="CLM77091924"/>
        <s v="CLM98382664"/>
        <s v="CLM41796516"/>
        <s v="CLM51350141"/>
        <s v="CLM99874436"/>
        <s v="CLM11160818"/>
        <s v="CLM40711627"/>
        <s v="CLM92805848"/>
        <s v="CLM82088528"/>
        <s v="CLM14580599"/>
        <s v="CLM31718563"/>
        <s v="CLM69651783"/>
        <s v="CLM46091556"/>
        <s v="CLM42902866"/>
        <s v="CLM12021050"/>
        <s v="CLM08509135"/>
        <s v="CLM65715317"/>
        <s v="CLM12447453"/>
        <s v="CLM57660529"/>
        <s v="CLM70531943"/>
        <s v="CLM91874495"/>
        <s v="CLM12727016"/>
        <s v="CLM02507530"/>
        <s v="CLM97115714"/>
        <s v="CLM03844332"/>
        <s v="CLM05746523"/>
        <s v="CLM49121213"/>
        <s v="CLM63833121"/>
        <s v="CLM60586761"/>
        <s v="CLM47512684"/>
        <s v="CLM64193891"/>
        <s v="CLM96330773"/>
        <s v="CLM91423369"/>
        <s v="CLM78710861"/>
        <s v="CLM97681348"/>
        <s v="CLM59886851"/>
        <s v="CLM87429109"/>
        <s v="CLM81363836"/>
        <s v="CLM10274260"/>
        <s v="CLM97439388"/>
        <s v="CLM38616789"/>
        <s v="CLM86025815"/>
        <s v="CLM39375727"/>
        <s v="CLM14276285"/>
        <s v="CLM20056254"/>
        <s v="CLM15368048"/>
        <s v="CLM51366892"/>
        <s v="CLM29375692"/>
        <s v="CLM80692772"/>
        <s v="CLM17776727"/>
        <s v="CLM96304365"/>
        <s v="CLM29187061"/>
        <s v="CLM57900158"/>
        <s v="CLM12440008"/>
        <s v="CLM90849940"/>
        <s v="CLM28900816"/>
        <s v="CLM93477685"/>
        <s v="CLM07783498"/>
        <s v="CLM10471701"/>
        <s v="CLM77777015"/>
        <s v="CLM10950045"/>
        <s v="CLM22342134"/>
        <s v="CLM58567730"/>
        <s v="CLM26029208"/>
        <s v="CLM54933942"/>
        <s v="CLM39454168"/>
        <s v="CLM98613408"/>
        <s v="CLM40458124"/>
        <s v="CLM48232107"/>
        <s v="CLM72680667"/>
        <s v="CLM48683008"/>
        <s v="CLM46149099"/>
        <s v="CLM09048983"/>
        <s v="CLM31958103"/>
        <s v="CLM00976820"/>
        <s v="CLM62062692"/>
        <s v="CLM81210343"/>
        <s v="CLM05479865"/>
        <s v="CLM52198289"/>
        <s v="CLM48440134"/>
        <s v="CLM94098963"/>
        <s v="CLM83440710"/>
        <s v="CLM06451564"/>
        <s v="CLM69989178"/>
        <s v="CLM35285482"/>
        <s v="CLM56504456"/>
        <s v="CLM19057741"/>
        <s v="CLM63451850"/>
        <s v="CLM03485288"/>
        <s v="CLM01889494"/>
        <s v="CLM84336277"/>
        <s v="CLM31957173"/>
        <s v="CLM34497699"/>
        <s v="CLM94118543"/>
        <s v="CLM89118240"/>
        <s v="CLM12381153"/>
        <s v="CLM88851884"/>
        <s v="CLM95969979"/>
        <s v="CLM78557006"/>
        <s v="CLM05847863"/>
        <s v="CLM62920160"/>
        <s v="CLM90711755"/>
        <s v="CLM20130382"/>
        <s v="CLM60230186"/>
        <s v="CLM83021341"/>
        <s v="CLM21963841"/>
        <s v="CLM69523102"/>
        <s v="CLM72956463"/>
        <s v="CLM25487265"/>
        <s v="CLM27997001"/>
        <s v="CLM88916055"/>
        <s v="CLM22980673"/>
        <s v="CLM66980483"/>
        <s v="CLM38710334"/>
        <s v="CLM60996663"/>
        <s v="CLM76302336"/>
        <s v="CLM39890132"/>
        <s v="CLM01943122"/>
        <s v="CLM38602674"/>
        <s v="CLM40228317"/>
        <s v="CLM82983741"/>
        <s v="CLM87083278"/>
        <s v="CLM93650994"/>
        <s v="CLM97859441"/>
        <s v="CLM88642328"/>
        <s v="CLM25983659"/>
        <s v="CLM69820625"/>
        <s v="CLM04434952"/>
        <s v="CLM25007619"/>
        <s v="CLM04920776"/>
        <s v="CLM78123587"/>
        <s v="CLM05708300"/>
        <s v="CLM01443994"/>
        <s v="CLM34944623"/>
        <s v="CLM30982637"/>
        <s v="CLM57304244"/>
        <s v="CLM06305234"/>
        <s v="CLM84055713"/>
        <s v="CLM43520789"/>
        <s v="CLM32495921"/>
        <s v="CLM34516322"/>
        <s v="CLM18293242"/>
        <s v="CLM60225404"/>
        <s v="CLM91297219"/>
        <s v="CLM90282133"/>
        <s v="CLM13276322"/>
        <s v="CLM52860790"/>
        <s v="CLM28644340"/>
        <s v="CLM07082088"/>
        <s v="CLM73987735"/>
        <s v="CLM82658308"/>
        <s v="CLM53682060"/>
        <s v="CLM17809972"/>
        <s v="CLM02720490"/>
        <s v="CLM71167573"/>
        <s v="CLM27917814"/>
        <s v="CLM18962809"/>
        <s v="CLM00750995"/>
        <s v="CLM39499204"/>
        <s v="CLM90103653"/>
        <s v="CLM56049465"/>
        <s v="CLM23139396"/>
        <s v="CLM69560275"/>
        <s v="CLM39851719"/>
        <s v="CLM49822905"/>
        <s v="CLM41759802"/>
        <s v="CLM62604176"/>
        <s v="CLM02373153"/>
        <s v="CLM73922330"/>
        <s v="CLM71711521"/>
        <s v="CLM63424852"/>
        <s v="CLM97996407"/>
        <s v="CLM46912438"/>
        <s v="CLM23312568"/>
        <s v="CLM30192599"/>
        <s v="CLM76975059"/>
        <s v="CLM45325880"/>
        <s v="CLM89847415"/>
        <s v="CLM65297882"/>
        <s v="CLM47337388"/>
        <s v="CLM21346205"/>
        <s v="CLM40324298"/>
        <s v="CLM76797349"/>
        <s v="CLM67003657"/>
        <s v="CLM25520891"/>
        <s v="CLM22444440"/>
        <s v="CLM55844313"/>
        <s v="CLM53916880"/>
        <s v="CLM09528493"/>
        <s v="CLM09233057"/>
        <s v="CLM78797021"/>
        <s v="CLM65946935"/>
        <s v="CLM24862899"/>
        <s v="CLM02021764"/>
        <s v="CLM06174426"/>
        <s v="CLM76340482"/>
        <s v="CLM47958916"/>
        <s v="CLM34255152"/>
        <s v="CLM03240601"/>
        <s v="CLM96257567"/>
        <s v="CLM74602491"/>
        <s v="CLM39888884"/>
        <s v="CLM04502062"/>
        <s v="CLM97582641"/>
        <s v="CLM24045644"/>
        <s v="CLM24538590"/>
        <s v="CLM60594713"/>
        <s v="CLM05713902"/>
        <s v="CLM08946231"/>
        <s v="CLM39917585"/>
        <s v="CLM05351607"/>
        <s v="CLM66926018"/>
        <s v="CLM81602664"/>
        <s v="CLM13235778"/>
        <s v="CLM38738809"/>
        <s v="CLM77463567"/>
        <s v="CLM13772704"/>
        <s v="CLM15922718"/>
        <s v="CLM24056445"/>
        <s v="CLM90572392"/>
        <s v="CLM52815062"/>
        <s v="CLM50658368"/>
        <s v="CLM97439176"/>
        <s v="CLM84143788"/>
        <s v="CLM39208389"/>
        <s v="CLM27162616"/>
        <s v="CLM00329122"/>
        <s v="CLM94112221"/>
        <s v="CLM30765370"/>
        <s v="CLM27995681"/>
        <s v="CLM36020616"/>
        <s v="CLM88409235"/>
        <s v="CLM42480295"/>
        <s v="CLM60135784"/>
        <s v="CLM16410913"/>
        <s v="CLM05473601"/>
        <s v="CLM94523822"/>
        <s v="CLM54799640"/>
        <s v="CLM60569416"/>
        <s v="CLM05131348"/>
        <s v="CLM51790841"/>
        <s v="CLM37235797"/>
        <s v="CLM66453907"/>
        <s v="CLM28899883"/>
        <s v="CLM86881664"/>
        <s v="CLM71800628"/>
        <s v="CLM03810405"/>
        <s v="CLM35621827"/>
        <s v="CLM59373125"/>
        <s v="CLM70100212"/>
        <s v="CLM23244726"/>
        <s v="CLM65086444"/>
        <s v="CLM46647461"/>
        <s v="CLM98505882"/>
        <s v="CLM21849071"/>
        <s v="CLM13484468"/>
      </sharedItems>
    </cacheField>
    <cacheField name="Date of Claim" numFmtId="165">
      <sharedItems containsSemiMixedTypes="0" containsNonDate="0" containsDate="1" containsString="0" minDate="2019-12-23T00:00:00" maxDate="2024-12-23T00:00:00"/>
    </cacheField>
    <cacheField name="Claim Amount" numFmtId="0">
      <sharedItems containsSemiMixedTypes="0" containsString="0" containsNumber="1" containsInteger="1" minValue="1013" maxValue="99974" count="4889">
        <n v="54655"/>
        <n v="94225"/>
        <n v="17652"/>
        <n v="69929"/>
        <n v="96366"/>
        <n v="63905"/>
        <n v="61121"/>
        <n v="12547"/>
        <n v="57203"/>
        <n v="62916"/>
        <n v="79536"/>
        <n v="21469"/>
        <n v="65329"/>
        <n v="80670"/>
        <n v="45282"/>
        <n v="50353"/>
        <n v="39427"/>
        <n v="43102"/>
        <n v="35473"/>
        <n v="13146"/>
        <n v="2324"/>
        <n v="36126"/>
        <n v="80226"/>
        <n v="32102"/>
        <n v="31862"/>
        <n v="25719"/>
        <n v="3571"/>
        <n v="80190"/>
        <n v="56151"/>
        <n v="83640"/>
        <n v="9836"/>
        <n v="22275"/>
        <n v="77913"/>
        <n v="39165"/>
        <n v="90112"/>
        <n v="18632"/>
        <n v="35200"/>
        <n v="31749"/>
        <n v="7435"/>
        <n v="76501"/>
        <n v="90208"/>
        <n v="84492"/>
        <n v="51746"/>
        <n v="21838"/>
        <n v="28629"/>
        <n v="80531"/>
        <n v="73972"/>
        <n v="53398"/>
        <n v="62327"/>
        <n v="30879"/>
        <n v="18231"/>
        <n v="33327"/>
        <n v="89459"/>
        <n v="10248"/>
        <n v="86284"/>
        <n v="47685"/>
        <n v="4745"/>
        <n v="64302"/>
        <n v="48742"/>
        <n v="48335"/>
        <n v="78981"/>
        <n v="85396"/>
        <n v="91925"/>
        <n v="38297"/>
        <n v="66148"/>
        <n v="12659"/>
        <n v="65025"/>
        <n v="66661"/>
        <n v="7273"/>
        <n v="4529"/>
        <n v="54069"/>
        <n v="10870"/>
        <n v="67443"/>
        <n v="4636"/>
        <n v="11566"/>
        <n v="23913"/>
        <n v="23354"/>
        <n v="94795"/>
        <n v="11923"/>
        <n v="20013"/>
        <n v="6157"/>
        <n v="63821"/>
        <n v="19885"/>
        <n v="47975"/>
        <n v="98275"/>
        <n v="7732"/>
        <n v="25294"/>
        <n v="4473"/>
        <n v="28593"/>
        <n v="96104"/>
        <n v="65503"/>
        <n v="65199"/>
        <n v="80432"/>
        <n v="92471"/>
        <n v="62441"/>
        <n v="84687"/>
        <n v="44110"/>
        <n v="42149"/>
        <n v="8683"/>
        <n v="48644"/>
        <n v="40588"/>
        <n v="15742"/>
        <n v="64025"/>
        <n v="68238"/>
        <n v="55285"/>
        <n v="6445"/>
        <n v="23812"/>
        <n v="40772"/>
        <n v="4853"/>
        <n v="16314"/>
        <n v="46423"/>
        <n v="69020"/>
        <n v="68606"/>
        <n v="3221"/>
        <n v="1019"/>
        <n v="6123"/>
        <n v="24621"/>
        <n v="61276"/>
        <n v="34209"/>
        <n v="37082"/>
        <n v="12128"/>
        <n v="40649"/>
        <n v="22381"/>
        <n v="75236"/>
        <n v="45616"/>
        <n v="52527"/>
        <n v="38200"/>
        <n v="2650"/>
        <n v="28863"/>
        <n v="45246"/>
        <n v="68313"/>
        <n v="92514"/>
        <n v="35900"/>
        <n v="9367"/>
        <n v="13087"/>
        <n v="77868"/>
        <n v="73993"/>
        <n v="24121"/>
        <n v="93566"/>
        <n v="34191"/>
        <n v="6786"/>
        <n v="57557"/>
        <n v="21471"/>
        <n v="63934"/>
        <n v="56083"/>
        <n v="19038"/>
        <n v="11069"/>
        <n v="13072"/>
        <n v="79591"/>
        <n v="30681"/>
        <n v="74332"/>
        <n v="17380"/>
        <n v="1393"/>
        <n v="58167"/>
        <n v="41683"/>
        <n v="25683"/>
        <n v="21877"/>
        <n v="91713"/>
        <n v="15646"/>
        <n v="93642"/>
        <n v="18723"/>
        <n v="41484"/>
        <n v="58527"/>
        <n v="82562"/>
        <n v="51654"/>
        <n v="86724"/>
        <n v="60800"/>
        <n v="62612"/>
        <n v="86070"/>
        <n v="74380"/>
        <n v="63639"/>
        <n v="20267"/>
        <n v="19546"/>
        <n v="20628"/>
        <n v="41117"/>
        <n v="3976"/>
        <n v="34324"/>
        <n v="81133"/>
        <n v="80315"/>
        <n v="78281"/>
        <n v="41672"/>
        <n v="23195"/>
        <n v="33717"/>
        <n v="68780"/>
        <n v="88475"/>
        <n v="10590"/>
        <n v="11944"/>
        <n v="68723"/>
        <n v="32899"/>
        <n v="60480"/>
        <n v="91023"/>
        <n v="25909"/>
        <n v="33629"/>
        <n v="88917"/>
        <n v="16910"/>
        <n v="36365"/>
        <n v="87704"/>
        <n v="49785"/>
        <n v="43865"/>
        <n v="47014"/>
        <n v="15537"/>
        <n v="30133"/>
        <n v="63875"/>
        <n v="93289"/>
        <n v="96777"/>
        <n v="46217"/>
        <n v="15664"/>
        <n v="46019"/>
        <n v="35188"/>
        <n v="68880"/>
        <n v="52934"/>
        <n v="72636"/>
        <n v="34231"/>
        <n v="77919"/>
        <n v="65356"/>
        <n v="93870"/>
        <n v="33979"/>
        <n v="12823"/>
        <n v="10696"/>
        <n v="49543"/>
        <n v="34163"/>
        <n v="59375"/>
        <n v="65685"/>
        <n v="35055"/>
        <n v="6682"/>
        <n v="79452"/>
        <n v="80038"/>
        <n v="55422"/>
        <n v="13818"/>
        <n v="5232"/>
        <n v="62539"/>
        <n v="11068"/>
        <n v="45450"/>
        <n v="93294"/>
        <n v="29204"/>
        <n v="84688"/>
        <n v="47856"/>
        <n v="96521"/>
        <n v="38446"/>
        <n v="32073"/>
        <n v="84891"/>
        <n v="50926"/>
        <n v="61415"/>
        <n v="26888"/>
        <n v="48857"/>
        <n v="74769"/>
        <n v="96964"/>
        <n v="83729"/>
        <n v="87110"/>
        <n v="98603"/>
        <n v="73315"/>
        <n v="86317"/>
        <n v="79775"/>
        <n v="74640"/>
        <n v="98250"/>
        <n v="54140"/>
        <n v="83951"/>
        <n v="23441"/>
        <n v="53008"/>
        <n v="49065"/>
        <n v="92090"/>
        <n v="74210"/>
        <n v="90113"/>
        <n v="92268"/>
        <n v="11629"/>
        <n v="17123"/>
        <n v="31678"/>
        <n v="61812"/>
        <n v="56661"/>
        <n v="34173"/>
        <n v="25630"/>
        <n v="74988"/>
        <n v="18315"/>
        <n v="98629"/>
        <n v="82957"/>
        <n v="95552"/>
        <n v="14225"/>
        <n v="31263"/>
        <n v="64027"/>
        <n v="20739"/>
        <n v="31578"/>
        <n v="35509"/>
        <n v="50343"/>
        <n v="49265"/>
        <n v="82143"/>
        <n v="8238"/>
        <n v="13574"/>
        <n v="24198"/>
        <n v="39072"/>
        <n v="2052"/>
        <n v="41205"/>
        <n v="44876"/>
        <n v="38085"/>
        <n v="79337"/>
        <n v="72682"/>
        <n v="44479"/>
        <n v="60610"/>
        <n v="40070"/>
        <n v="34582"/>
        <n v="73124"/>
        <n v="87744"/>
        <n v="91733"/>
        <n v="23759"/>
        <n v="14076"/>
        <n v="45957"/>
        <n v="45672"/>
        <n v="52101"/>
        <n v="24745"/>
        <n v="63714"/>
        <n v="70317"/>
        <n v="46405"/>
        <n v="81091"/>
        <n v="1885"/>
        <n v="52277"/>
        <n v="73298"/>
        <n v="12126"/>
        <n v="20948"/>
        <n v="52987"/>
        <n v="37972"/>
        <n v="94872"/>
        <n v="69794"/>
        <n v="25993"/>
        <n v="62235"/>
        <n v="76953"/>
        <n v="67616"/>
        <n v="43036"/>
        <n v="53327"/>
        <n v="67972"/>
        <n v="64092"/>
        <n v="49906"/>
        <n v="21496"/>
        <n v="67650"/>
        <n v="47916"/>
        <n v="36854"/>
        <n v="85116"/>
        <n v="11676"/>
        <n v="19689"/>
        <n v="76618"/>
        <n v="3175"/>
        <n v="68211"/>
        <n v="90377"/>
        <n v="51410"/>
        <n v="48523"/>
        <n v="42949"/>
        <n v="50878"/>
        <n v="77840"/>
        <n v="38535"/>
        <n v="32682"/>
        <n v="31807"/>
        <n v="85857"/>
        <n v="99519"/>
        <n v="62878"/>
        <n v="44518"/>
        <n v="69142"/>
        <n v="12468"/>
        <n v="73785"/>
        <n v="77716"/>
        <n v="69092"/>
        <n v="65219"/>
        <n v="59300"/>
        <n v="94950"/>
        <n v="55703"/>
        <n v="90518"/>
        <n v="81738"/>
        <n v="75311"/>
        <n v="70062"/>
        <n v="27854"/>
        <n v="64730"/>
        <n v="10161"/>
        <n v="24524"/>
        <n v="37954"/>
        <n v="98686"/>
        <n v="67928"/>
        <n v="49987"/>
        <n v="17315"/>
        <n v="38322"/>
        <n v="94833"/>
        <n v="5508"/>
        <n v="40958"/>
        <n v="23974"/>
        <n v="47879"/>
        <n v="64704"/>
        <n v="15986"/>
        <n v="47109"/>
        <n v="5646"/>
        <n v="87401"/>
        <n v="66713"/>
        <n v="51330"/>
        <n v="12920"/>
        <n v="85319"/>
        <n v="32958"/>
        <n v="19736"/>
        <n v="11186"/>
        <n v="32251"/>
        <n v="80981"/>
        <n v="57389"/>
        <n v="15613"/>
        <n v="84801"/>
        <n v="72769"/>
        <n v="3242"/>
        <n v="90579"/>
        <n v="39749"/>
        <n v="89606"/>
        <n v="83630"/>
        <n v="53496"/>
        <n v="27904"/>
        <n v="28942"/>
        <n v="36896"/>
        <n v="6129"/>
        <n v="12950"/>
        <n v="90482"/>
        <n v="34962"/>
        <n v="14249"/>
        <n v="26236"/>
        <n v="64768"/>
        <n v="55936"/>
        <n v="73180"/>
        <n v="90472"/>
        <n v="97281"/>
        <n v="79046"/>
        <n v="27988"/>
        <n v="96599"/>
        <n v="92904"/>
        <n v="21864"/>
        <n v="8287"/>
        <n v="40608"/>
        <n v="64743"/>
        <n v="88590"/>
        <n v="45718"/>
        <n v="5910"/>
        <n v="41820"/>
        <n v="70550"/>
        <n v="84404"/>
        <n v="80570"/>
        <n v="56202"/>
        <n v="96860"/>
        <n v="38103"/>
        <n v="23306"/>
        <n v="34400"/>
        <n v="96648"/>
        <n v="95626"/>
        <n v="4501"/>
        <n v="46109"/>
        <n v="67401"/>
        <n v="94108"/>
        <n v="39534"/>
        <n v="10766"/>
        <n v="81098"/>
        <n v="96532"/>
        <n v="95768"/>
        <n v="27605"/>
        <n v="67708"/>
        <n v="29020"/>
        <n v="85087"/>
        <n v="67594"/>
        <n v="26859"/>
        <n v="95448"/>
        <n v="46908"/>
        <n v="92512"/>
        <n v="87519"/>
        <n v="20946"/>
        <n v="39328"/>
        <n v="25176"/>
        <n v="11767"/>
        <n v="66768"/>
        <n v="44525"/>
        <n v="3371"/>
        <n v="36010"/>
        <n v="67016"/>
        <n v="34492"/>
        <n v="92837"/>
        <n v="44360"/>
        <n v="53011"/>
        <n v="37124"/>
        <n v="94925"/>
        <n v="24772"/>
        <n v="97323"/>
        <n v="17243"/>
        <n v="18023"/>
        <n v="53098"/>
        <n v="45677"/>
        <n v="1895"/>
        <n v="30283"/>
        <n v="1817"/>
        <n v="55456"/>
        <n v="64850"/>
        <n v="90892"/>
        <n v="64352"/>
        <n v="97295"/>
        <n v="93411"/>
        <n v="85257"/>
        <n v="82789"/>
        <n v="3967"/>
        <n v="46274"/>
        <n v="10284"/>
        <n v="7092"/>
        <n v="11715"/>
        <n v="32316"/>
        <n v="9351"/>
        <n v="90029"/>
        <n v="44675"/>
        <n v="62674"/>
        <n v="49600"/>
        <n v="38515"/>
        <n v="9222"/>
        <n v="30392"/>
        <n v="62661"/>
        <n v="51401"/>
        <n v="98398"/>
        <n v="93320"/>
        <n v="76499"/>
        <n v="36359"/>
        <n v="76392"/>
        <n v="88699"/>
        <n v="8648"/>
        <n v="68232"/>
        <n v="48499"/>
        <n v="10242"/>
        <n v="79573"/>
        <n v="49264"/>
        <n v="2679"/>
        <n v="94909"/>
        <n v="81748"/>
        <n v="71172"/>
        <n v="78044"/>
        <n v="63925"/>
        <n v="36143"/>
        <n v="36275"/>
        <n v="81340"/>
        <n v="95994"/>
        <n v="15672"/>
        <n v="24603"/>
        <n v="62425"/>
        <n v="77712"/>
        <n v="14935"/>
        <n v="9713"/>
        <n v="81054"/>
        <n v="54894"/>
        <n v="30664"/>
        <n v="29922"/>
        <n v="13562"/>
        <n v="42018"/>
        <n v="92364"/>
        <n v="35544"/>
        <n v="58647"/>
        <n v="92348"/>
        <n v="19686"/>
        <n v="3819"/>
        <n v="26139"/>
        <n v="84546"/>
        <n v="8283"/>
        <n v="41721"/>
        <n v="15109"/>
        <n v="99623"/>
        <n v="67346"/>
        <n v="34015"/>
        <n v="79835"/>
        <n v="49278"/>
        <n v="77336"/>
        <n v="64858"/>
        <n v="39214"/>
        <n v="89269"/>
        <n v="26883"/>
        <n v="84641"/>
        <n v="94282"/>
        <n v="23057"/>
        <n v="76040"/>
        <n v="57783"/>
        <n v="84454"/>
        <n v="54886"/>
        <n v="2468"/>
        <n v="41885"/>
        <n v="73617"/>
        <n v="53779"/>
        <n v="90804"/>
        <n v="97630"/>
        <n v="10296"/>
        <n v="63773"/>
        <n v="20385"/>
        <n v="3883"/>
        <n v="32847"/>
        <n v="84505"/>
        <n v="36508"/>
        <n v="51688"/>
        <n v="41695"/>
        <n v="75677"/>
        <n v="25449"/>
        <n v="55481"/>
        <n v="43111"/>
        <n v="97932"/>
        <n v="52670"/>
        <n v="79900"/>
        <n v="21187"/>
        <n v="1790"/>
        <n v="19226"/>
        <n v="4239"/>
        <n v="26061"/>
        <n v="70085"/>
        <n v="81417"/>
        <n v="36803"/>
        <n v="12033"/>
        <n v="87766"/>
        <n v="61773"/>
        <n v="38638"/>
        <n v="14455"/>
        <n v="22668"/>
        <n v="89631"/>
        <n v="5942"/>
        <n v="82858"/>
        <n v="9759"/>
        <n v="51243"/>
        <n v="87510"/>
        <n v="33984"/>
        <n v="69872"/>
        <n v="5435"/>
        <n v="30911"/>
        <n v="82663"/>
        <n v="78551"/>
        <n v="33987"/>
        <n v="46404"/>
        <n v="13115"/>
        <n v="65540"/>
        <n v="95224"/>
        <n v="65701"/>
        <n v="71160"/>
        <n v="22872"/>
        <n v="18847"/>
        <n v="3858"/>
        <n v="12482"/>
        <n v="38170"/>
        <n v="14086"/>
        <n v="67631"/>
        <n v="67405"/>
        <n v="65168"/>
        <n v="65481"/>
        <n v="12491"/>
        <n v="44224"/>
        <n v="91793"/>
        <n v="72174"/>
        <n v="84473"/>
        <n v="59959"/>
        <n v="81077"/>
        <n v="69917"/>
        <n v="63674"/>
        <n v="52507"/>
        <n v="70111"/>
        <n v="49616"/>
        <n v="11022"/>
        <n v="78310"/>
        <n v="89242"/>
        <n v="5816"/>
        <n v="38846"/>
        <n v="44080"/>
        <n v="67595"/>
        <n v="13469"/>
        <n v="99866"/>
        <n v="88009"/>
        <n v="21209"/>
        <n v="35345"/>
        <n v="3528"/>
        <n v="24374"/>
        <n v="66489"/>
        <n v="53434"/>
        <n v="40867"/>
        <n v="75308"/>
        <n v="87377"/>
        <n v="22332"/>
        <n v="86368"/>
        <n v="5091"/>
        <n v="95402"/>
        <n v="23327"/>
        <n v="93348"/>
        <n v="85574"/>
        <n v="49319"/>
        <n v="80489"/>
        <n v="70971"/>
        <n v="28884"/>
        <n v="29149"/>
        <n v="37420"/>
        <n v="59448"/>
        <n v="18166"/>
        <n v="86887"/>
        <n v="7634"/>
        <n v="30443"/>
        <n v="36525"/>
        <n v="14630"/>
        <n v="29535"/>
        <n v="58475"/>
        <n v="95147"/>
        <n v="50563"/>
        <n v="11133"/>
        <n v="4322"/>
        <n v="92197"/>
        <n v="40270"/>
        <n v="77886"/>
        <n v="19424"/>
        <n v="39516"/>
        <n v="90940"/>
        <n v="52924"/>
        <n v="67829"/>
        <n v="8243"/>
        <n v="18432"/>
        <n v="36545"/>
        <n v="56063"/>
        <n v="97570"/>
        <n v="4281"/>
        <n v="32318"/>
        <n v="60512"/>
        <n v="99188"/>
        <n v="97778"/>
        <n v="3733"/>
        <n v="44577"/>
        <n v="2527"/>
        <n v="99477"/>
        <n v="93057"/>
        <n v="32264"/>
        <n v="57699"/>
        <n v="9415"/>
        <n v="80098"/>
        <n v="98394"/>
        <n v="16201"/>
        <n v="37683"/>
        <n v="12156"/>
        <n v="65509"/>
        <n v="54674"/>
        <n v="16898"/>
        <n v="37057"/>
        <n v="42304"/>
        <n v="2187"/>
        <n v="41488"/>
        <n v="21836"/>
        <n v="63556"/>
        <n v="52392"/>
        <n v="56093"/>
        <n v="66130"/>
        <n v="44526"/>
        <n v="18194"/>
        <n v="37117"/>
        <n v="31573"/>
        <n v="81100"/>
        <n v="22931"/>
        <n v="52901"/>
        <n v="16210"/>
        <n v="6955"/>
        <n v="22451"/>
        <n v="14444"/>
        <n v="22248"/>
        <n v="78293"/>
        <n v="8649"/>
        <n v="11590"/>
        <n v="30128"/>
        <n v="33533"/>
        <n v="59954"/>
        <n v="51389"/>
        <n v="13207"/>
        <n v="81856"/>
        <n v="79415"/>
        <n v="88519"/>
        <n v="38203"/>
        <n v="14422"/>
        <n v="85875"/>
        <n v="54524"/>
        <n v="4928"/>
        <n v="64995"/>
        <n v="84555"/>
        <n v="67820"/>
        <n v="62091"/>
        <n v="28534"/>
        <n v="74675"/>
        <n v="18230"/>
        <n v="50002"/>
        <n v="22424"/>
        <n v="15670"/>
        <n v="27274"/>
        <n v="30620"/>
        <n v="96735"/>
        <n v="8918"/>
        <n v="82767"/>
        <n v="99936"/>
        <n v="66467"/>
        <n v="56066"/>
        <n v="59325"/>
        <n v="31385"/>
        <n v="31603"/>
        <n v="2292"/>
        <n v="18009"/>
        <n v="69896"/>
        <n v="23205"/>
        <n v="96575"/>
        <n v="67010"/>
        <n v="9206"/>
        <n v="62685"/>
        <n v="54329"/>
        <n v="67501"/>
        <n v="41621"/>
        <n v="21422"/>
        <n v="1035"/>
        <n v="74146"/>
        <n v="27259"/>
        <n v="41646"/>
        <n v="17546"/>
        <n v="92253"/>
        <n v="15823"/>
        <n v="25081"/>
        <n v="10480"/>
        <n v="18922"/>
        <n v="44851"/>
        <n v="7448"/>
        <n v="94235"/>
        <n v="45084"/>
        <n v="5741"/>
        <n v="2502"/>
        <n v="2288"/>
        <n v="44873"/>
        <n v="29214"/>
        <n v="90094"/>
        <n v="48687"/>
        <n v="34821"/>
        <n v="23924"/>
        <n v="43459"/>
        <n v="88966"/>
        <n v="18420"/>
        <n v="10218"/>
        <n v="26637"/>
        <n v="87843"/>
        <n v="88023"/>
        <n v="49720"/>
        <n v="68044"/>
        <n v="89842"/>
        <n v="65667"/>
        <n v="16613"/>
        <n v="17785"/>
        <n v="43187"/>
        <n v="66183"/>
        <n v="46435"/>
        <n v="52665"/>
        <n v="7089"/>
        <n v="30845"/>
        <n v="78354"/>
        <n v="7573"/>
        <n v="23387"/>
        <n v="42269"/>
        <n v="96572"/>
        <n v="64618"/>
        <n v="65098"/>
        <n v="6505"/>
        <n v="25969"/>
        <n v="21116"/>
        <n v="12210"/>
        <n v="52827"/>
        <n v="27866"/>
        <n v="61411"/>
        <n v="95945"/>
        <n v="8316"/>
        <n v="73355"/>
        <n v="48547"/>
        <n v="54631"/>
        <n v="85789"/>
        <n v="70654"/>
        <n v="77703"/>
        <n v="18283"/>
        <n v="95136"/>
        <n v="10536"/>
        <n v="12347"/>
        <n v="71604"/>
        <n v="78560"/>
        <n v="55891"/>
        <n v="20083"/>
        <n v="46262"/>
        <n v="48380"/>
        <n v="67303"/>
        <n v="6691"/>
        <n v="83302"/>
        <n v="8514"/>
        <n v="24503"/>
        <n v="22676"/>
        <n v="82865"/>
        <n v="76681"/>
        <n v="40976"/>
        <n v="47563"/>
        <n v="15561"/>
        <n v="59660"/>
        <n v="12274"/>
        <n v="61337"/>
        <n v="59158"/>
        <n v="87445"/>
        <n v="32456"/>
        <n v="69307"/>
        <n v="86843"/>
        <n v="34162"/>
        <n v="95685"/>
        <n v="59768"/>
        <n v="40175"/>
        <n v="41294"/>
        <n v="16475"/>
        <n v="85039"/>
        <n v="10372"/>
        <n v="60544"/>
        <n v="30582"/>
        <n v="87857"/>
        <n v="41326"/>
        <n v="62065"/>
        <n v="20326"/>
        <n v="55094"/>
        <n v="97984"/>
        <n v="43964"/>
        <n v="65850"/>
        <n v="46538"/>
        <n v="50922"/>
        <n v="2223"/>
        <n v="13740"/>
        <n v="94787"/>
        <n v="53089"/>
        <n v="2113"/>
        <n v="14285"/>
        <n v="80314"/>
        <n v="63947"/>
        <n v="15770"/>
        <n v="34827"/>
        <n v="27582"/>
        <n v="42577"/>
        <n v="71247"/>
        <n v="23032"/>
        <n v="41355"/>
        <n v="41318"/>
        <n v="9905"/>
        <n v="24061"/>
        <n v="32003"/>
        <n v="6244"/>
        <n v="44669"/>
        <n v="74414"/>
        <n v="13034"/>
        <n v="75000"/>
        <n v="75790"/>
        <n v="39822"/>
        <n v="98238"/>
        <n v="77654"/>
        <n v="55810"/>
        <n v="73121"/>
        <n v="84578"/>
        <n v="23424"/>
        <n v="39854"/>
        <n v="8721"/>
        <n v="75052"/>
        <n v="56660"/>
        <n v="12139"/>
        <n v="75831"/>
        <n v="12490"/>
        <n v="35546"/>
        <n v="15224"/>
        <n v="20229"/>
        <n v="37558"/>
        <n v="42583"/>
        <n v="96523"/>
        <n v="47096"/>
        <n v="22790"/>
        <n v="47293"/>
        <n v="10651"/>
        <n v="24743"/>
        <n v="38946"/>
        <n v="29033"/>
        <n v="6413"/>
        <n v="45136"/>
        <n v="40663"/>
        <n v="98150"/>
        <n v="57796"/>
        <n v="35892"/>
        <n v="29975"/>
        <n v="10079"/>
        <n v="65264"/>
        <n v="69444"/>
        <n v="66266"/>
        <n v="6804"/>
        <n v="84048"/>
        <n v="46249"/>
        <n v="17885"/>
        <n v="58886"/>
        <n v="25623"/>
        <n v="44274"/>
        <n v="42367"/>
        <n v="63757"/>
        <n v="84673"/>
        <n v="61189"/>
        <n v="79263"/>
        <n v="29118"/>
        <n v="47106"/>
        <n v="98950"/>
        <n v="72248"/>
        <n v="54576"/>
        <n v="8022"/>
        <n v="78923"/>
        <n v="98496"/>
        <n v="17124"/>
        <n v="93535"/>
        <n v="49161"/>
        <n v="80472"/>
        <n v="13226"/>
        <n v="77955"/>
        <n v="78799"/>
        <n v="6795"/>
        <n v="10134"/>
        <n v="87757"/>
        <n v="36953"/>
        <n v="54376"/>
        <n v="36276"/>
        <n v="39422"/>
        <n v="34260"/>
        <n v="68196"/>
        <n v="13039"/>
        <n v="99230"/>
        <n v="91798"/>
        <n v="69511"/>
        <n v="98906"/>
        <n v="63977"/>
        <n v="68101"/>
        <n v="56431"/>
        <n v="25581"/>
        <n v="99227"/>
        <n v="54017"/>
        <n v="30232"/>
        <n v="11894"/>
        <n v="73765"/>
        <n v="83430"/>
        <n v="46993"/>
        <n v="47355"/>
        <n v="21802"/>
        <n v="43260"/>
        <n v="66198"/>
        <n v="50868"/>
        <n v="85496"/>
        <n v="97445"/>
        <n v="38086"/>
        <n v="70405"/>
        <n v="57828"/>
        <n v="13765"/>
        <n v="57537"/>
        <n v="20015"/>
        <n v="69093"/>
        <n v="99521"/>
        <n v="74069"/>
        <n v="44088"/>
        <n v="18612"/>
        <n v="78088"/>
        <n v="70510"/>
        <n v="81031"/>
        <n v="3962"/>
        <n v="48774"/>
        <n v="35282"/>
        <n v="4922"/>
        <n v="52451"/>
        <n v="4820"/>
        <n v="10834"/>
        <n v="75632"/>
        <n v="79379"/>
        <n v="83172"/>
        <n v="10062"/>
        <n v="4818"/>
        <n v="29116"/>
        <n v="64984"/>
        <n v="60900"/>
        <n v="67149"/>
        <n v="94463"/>
        <n v="18653"/>
        <n v="5459"/>
        <n v="47426"/>
        <n v="84085"/>
        <n v="15096"/>
        <n v="68253"/>
        <n v="63767"/>
        <n v="85538"/>
        <n v="35433"/>
        <n v="35886"/>
        <n v="75090"/>
        <n v="12456"/>
        <n v="17616"/>
        <n v="97868"/>
        <n v="30324"/>
        <n v="79449"/>
        <n v="98028"/>
        <n v="50674"/>
        <n v="7124"/>
        <n v="10982"/>
        <n v="32397"/>
        <n v="50738"/>
        <n v="88129"/>
        <n v="25338"/>
        <n v="65608"/>
        <n v="3805"/>
        <n v="39274"/>
        <n v="85231"/>
        <n v="9438"/>
        <n v="84303"/>
        <n v="32684"/>
        <n v="76986"/>
        <n v="59867"/>
        <n v="45109"/>
        <n v="60818"/>
        <n v="98935"/>
        <n v="60546"/>
        <n v="32644"/>
        <n v="44666"/>
        <n v="91751"/>
        <n v="80266"/>
        <n v="73330"/>
        <n v="45683"/>
        <n v="37178"/>
        <n v="64980"/>
        <n v="49839"/>
        <n v="51665"/>
        <n v="35139"/>
        <n v="70179"/>
        <n v="96497"/>
        <n v="37778"/>
        <n v="18151"/>
        <n v="97930"/>
        <n v="83604"/>
        <n v="32695"/>
        <n v="39172"/>
        <n v="41052"/>
        <n v="54125"/>
        <n v="5128"/>
        <n v="76623"/>
        <n v="59169"/>
        <n v="30603"/>
        <n v="75846"/>
        <n v="54502"/>
        <n v="81822"/>
        <n v="94988"/>
        <n v="87651"/>
        <n v="13929"/>
        <n v="50820"/>
        <n v="95976"/>
        <n v="7492"/>
        <n v="11873"/>
        <n v="7354"/>
        <n v="95884"/>
        <n v="29804"/>
        <n v="58551"/>
        <n v="20006"/>
        <n v="75428"/>
        <n v="66700"/>
        <n v="2310"/>
        <n v="86460"/>
        <n v="77202"/>
        <n v="7894"/>
        <n v="51835"/>
        <n v="88942"/>
        <n v="47987"/>
        <n v="91444"/>
        <n v="68953"/>
        <n v="65791"/>
        <n v="68511"/>
        <n v="42365"/>
        <n v="1602"/>
        <n v="40689"/>
        <n v="57387"/>
        <n v="18444"/>
        <n v="83625"/>
        <n v="47705"/>
        <n v="80360"/>
        <n v="89697"/>
        <n v="83862"/>
        <n v="1364"/>
        <n v="82343"/>
        <n v="49379"/>
        <n v="65895"/>
        <n v="22616"/>
        <n v="30250"/>
        <n v="72617"/>
        <n v="10657"/>
        <n v="55444"/>
        <n v="18332"/>
        <n v="72795"/>
        <n v="24082"/>
        <n v="2647"/>
        <n v="24088"/>
        <n v="76600"/>
        <n v="68862"/>
        <n v="56362"/>
        <n v="65523"/>
        <n v="7352"/>
        <n v="98838"/>
        <n v="83614"/>
        <n v="77053"/>
        <n v="42452"/>
        <n v="20081"/>
        <n v="14573"/>
        <n v="10158"/>
        <n v="55408"/>
        <n v="88420"/>
        <n v="18798"/>
        <n v="68936"/>
        <n v="97481"/>
        <n v="27811"/>
        <n v="44878"/>
        <n v="10112"/>
        <n v="61301"/>
        <n v="57100"/>
        <n v="10814"/>
        <n v="34343"/>
        <n v="47522"/>
        <n v="30457"/>
        <n v="86433"/>
        <n v="53070"/>
        <n v="99923"/>
        <n v="51742"/>
        <n v="2591"/>
        <n v="52242"/>
        <n v="40271"/>
        <n v="37586"/>
        <n v="95342"/>
        <n v="16904"/>
        <n v="75982"/>
        <n v="38930"/>
        <n v="65135"/>
        <n v="45034"/>
        <n v="45040"/>
        <n v="5450"/>
        <n v="80232"/>
        <n v="61808"/>
        <n v="69043"/>
        <n v="76805"/>
        <n v="52685"/>
        <n v="7794"/>
        <n v="18081"/>
        <n v="34993"/>
        <n v="77176"/>
        <n v="17876"/>
        <n v="20997"/>
        <n v="34506"/>
        <n v="30596"/>
        <n v="68279"/>
        <n v="71583"/>
        <n v="55343"/>
        <n v="60870"/>
        <n v="51882"/>
        <n v="54286"/>
        <n v="65161"/>
        <n v="62309"/>
        <n v="91059"/>
        <n v="54659"/>
        <n v="7615"/>
        <n v="28823"/>
        <n v="86242"/>
        <n v="65326"/>
        <n v="93379"/>
        <n v="65681"/>
        <n v="68019"/>
        <n v="83715"/>
        <n v="4020"/>
        <n v="68468"/>
        <n v="68338"/>
        <n v="67137"/>
        <n v="92912"/>
        <n v="22441"/>
        <n v="97068"/>
        <n v="9217"/>
        <n v="62718"/>
        <n v="54272"/>
        <n v="42483"/>
        <n v="14715"/>
        <n v="93013"/>
        <n v="35325"/>
        <n v="20879"/>
        <n v="82464"/>
        <n v="46295"/>
        <n v="46193"/>
        <n v="43167"/>
        <n v="70943"/>
        <n v="79262"/>
        <n v="42325"/>
        <n v="11370"/>
        <n v="81924"/>
        <n v="67234"/>
        <n v="18434"/>
        <n v="25593"/>
        <n v="39287"/>
        <n v="8735"/>
        <n v="95813"/>
        <n v="73661"/>
        <n v="37458"/>
        <n v="1796"/>
        <n v="19681"/>
        <n v="32628"/>
        <n v="59721"/>
        <n v="11643"/>
        <n v="49323"/>
        <n v="86438"/>
        <n v="29512"/>
        <n v="30951"/>
        <n v="83778"/>
        <n v="36788"/>
        <n v="80588"/>
        <n v="90199"/>
        <n v="25564"/>
        <n v="92809"/>
        <n v="15414"/>
        <n v="76180"/>
        <n v="75318"/>
        <n v="61830"/>
        <n v="53738"/>
        <n v="37398"/>
        <n v="43213"/>
        <n v="58870"/>
        <n v="14607"/>
        <n v="88931"/>
        <n v="11386"/>
        <n v="20594"/>
        <n v="79770"/>
        <n v="37911"/>
        <n v="91891"/>
        <n v="23132"/>
        <n v="77660"/>
        <n v="51235"/>
        <n v="4957"/>
        <n v="95637"/>
        <n v="78004"/>
        <n v="24869"/>
        <n v="58509"/>
        <n v="34012"/>
        <n v="25490"/>
        <n v="95906"/>
        <n v="42915"/>
        <n v="63347"/>
        <n v="2927"/>
        <n v="38989"/>
        <n v="54190"/>
        <n v="78300"/>
        <n v="76263"/>
        <n v="48869"/>
        <n v="30717"/>
        <n v="4391"/>
        <n v="69914"/>
        <n v="98541"/>
        <n v="35811"/>
        <n v="30431"/>
        <n v="29855"/>
        <n v="93392"/>
        <n v="92119"/>
        <n v="67054"/>
        <n v="86595"/>
        <n v="36108"/>
        <n v="13579"/>
        <n v="15105"/>
        <n v="14345"/>
        <n v="19873"/>
        <n v="87098"/>
        <n v="89274"/>
        <n v="96531"/>
        <n v="12360"/>
        <n v="16664"/>
        <n v="35891"/>
        <n v="1825"/>
        <n v="87338"/>
        <n v="59520"/>
        <n v="62356"/>
        <n v="19869"/>
        <n v="40813"/>
        <n v="21232"/>
        <n v="3044"/>
        <n v="25664"/>
        <n v="49282"/>
        <n v="51850"/>
        <n v="73038"/>
        <n v="77483"/>
        <n v="22831"/>
        <n v="82118"/>
        <n v="86016"/>
        <n v="62966"/>
        <n v="99974"/>
        <n v="19179"/>
        <n v="53416"/>
        <n v="1918"/>
        <n v="85038"/>
        <n v="92004"/>
        <n v="90406"/>
        <n v="6627"/>
        <n v="53769"/>
        <n v="61873"/>
        <n v="72299"/>
        <n v="96345"/>
        <n v="80281"/>
        <n v="1108"/>
        <n v="37467"/>
        <n v="45319"/>
        <n v="31511"/>
        <n v="39608"/>
        <n v="38250"/>
        <n v="90469"/>
        <n v="9088"/>
        <n v="65633"/>
        <n v="37358"/>
        <n v="62547"/>
        <n v="36719"/>
        <n v="89775"/>
        <n v="29041"/>
        <n v="25873"/>
        <n v="78350"/>
        <n v="33280"/>
        <n v="92852"/>
        <n v="75206"/>
        <n v="7610"/>
        <n v="44522"/>
        <n v="42053"/>
        <n v="99278"/>
        <n v="53045"/>
        <n v="82379"/>
        <n v="13064"/>
        <n v="31549"/>
        <n v="82376"/>
        <n v="69819"/>
        <n v="52230"/>
        <n v="91053"/>
        <n v="93093"/>
        <n v="67195"/>
        <n v="41518"/>
        <n v="24981"/>
        <n v="38448"/>
        <n v="43407"/>
        <n v="13371"/>
        <n v="68621"/>
        <n v="36063"/>
        <n v="94117"/>
        <n v="8524"/>
        <n v="47486"/>
        <n v="4546"/>
        <n v="96823"/>
        <n v="33258"/>
        <n v="80677"/>
        <n v="45928"/>
        <n v="3152"/>
        <n v="64093"/>
        <n v="72066"/>
        <n v="81428"/>
        <n v="45370"/>
        <n v="10927"/>
        <n v="43727"/>
        <n v="22801"/>
        <n v="6891"/>
        <n v="21553"/>
        <n v="5948"/>
        <n v="89455"/>
        <n v="5429"/>
        <n v="92150"/>
        <n v="7671"/>
        <n v="35656"/>
        <n v="38740"/>
        <n v="41777"/>
        <n v="51959"/>
        <n v="58784"/>
        <n v="9395"/>
        <n v="14869"/>
        <n v="97006"/>
        <n v="4611"/>
        <n v="82491"/>
        <n v="16796"/>
        <n v="1356"/>
        <n v="71686"/>
        <n v="76238"/>
        <n v="25825"/>
        <n v="94496"/>
        <n v="10876"/>
        <n v="88897"/>
        <n v="95732"/>
        <n v="81410"/>
        <n v="23212"/>
        <n v="69660"/>
        <n v="48285"/>
        <n v="33483"/>
        <n v="16929"/>
        <n v="25039"/>
        <n v="23843"/>
        <n v="47557"/>
        <n v="30695"/>
        <n v="84977"/>
        <n v="2443"/>
        <n v="29448"/>
        <n v="44185"/>
        <n v="98538"/>
        <n v="42953"/>
        <n v="43792"/>
        <n v="43598"/>
        <n v="17950"/>
        <n v="80035"/>
        <n v="6309"/>
        <n v="94567"/>
        <n v="26387"/>
        <n v="84166"/>
        <n v="38298"/>
        <n v="19351"/>
        <n v="30426"/>
        <n v="92695"/>
        <n v="31609"/>
        <n v="99440"/>
        <n v="79390"/>
        <n v="16479"/>
        <n v="51436"/>
        <n v="80948"/>
        <n v="49150"/>
        <n v="86928"/>
        <n v="3145"/>
        <n v="7098"/>
        <n v="79123"/>
        <n v="14276"/>
        <n v="62837"/>
        <n v="36164"/>
        <n v="82887"/>
        <n v="29073"/>
        <n v="49039"/>
        <n v="84748"/>
        <n v="53756"/>
        <n v="80217"/>
        <n v="19929"/>
        <n v="9207"/>
        <n v="60164"/>
        <n v="79043"/>
        <n v="46917"/>
        <n v="86078"/>
        <n v="40066"/>
        <n v="24551"/>
        <n v="54635"/>
        <n v="51181"/>
        <n v="96646"/>
        <n v="9890"/>
        <n v="5333"/>
        <n v="14670"/>
        <n v="91636"/>
        <n v="79697"/>
        <n v="43712"/>
        <n v="6883"/>
        <n v="68373"/>
        <n v="97886"/>
        <n v="95661"/>
        <n v="24204"/>
        <n v="67665"/>
        <n v="24514"/>
        <n v="91528"/>
        <n v="58226"/>
        <n v="28909"/>
        <n v="44329"/>
        <n v="65006"/>
        <n v="34952"/>
        <n v="5271"/>
        <n v="89063"/>
        <n v="91670"/>
        <n v="91542"/>
        <n v="8992"/>
        <n v="80502"/>
        <n v="48070"/>
        <n v="1955"/>
        <n v="33469"/>
        <n v="79148"/>
        <n v="98370"/>
        <n v="91767"/>
        <n v="35161"/>
        <n v="92709"/>
        <n v="30156"/>
        <n v="62264"/>
        <n v="74517"/>
        <n v="15769"/>
        <n v="96274"/>
        <n v="58525"/>
        <n v="19711"/>
        <n v="35017"/>
        <n v="15162"/>
        <n v="83395"/>
        <n v="28647"/>
        <n v="17746"/>
        <n v="48669"/>
        <n v="1922"/>
        <n v="81252"/>
        <n v="12044"/>
        <n v="42760"/>
        <n v="68043"/>
        <n v="9276"/>
        <n v="36823"/>
        <n v="18188"/>
        <n v="27296"/>
        <n v="71142"/>
        <n v="25525"/>
        <n v="63520"/>
        <n v="19045"/>
        <n v="18036"/>
        <n v="3208"/>
        <n v="29596"/>
        <n v="67828"/>
        <n v="61185"/>
        <n v="61857"/>
        <n v="1769"/>
        <n v="47785"/>
        <n v="74534"/>
        <n v="17015"/>
        <n v="92850"/>
        <n v="68084"/>
        <n v="47387"/>
        <n v="63847"/>
        <n v="94242"/>
        <n v="66547"/>
        <n v="37349"/>
        <n v="8403"/>
        <n v="46677"/>
        <n v="19786"/>
        <n v="95519"/>
        <n v="20008"/>
        <n v="41035"/>
        <n v="64430"/>
        <n v="6317"/>
        <n v="73660"/>
        <n v="91987"/>
        <n v="52205"/>
        <n v="52335"/>
        <n v="18924"/>
        <n v="78540"/>
        <n v="35152"/>
        <n v="20982"/>
        <n v="93197"/>
        <n v="71290"/>
        <n v="99717"/>
        <n v="28561"/>
        <n v="16300"/>
        <n v="65547"/>
        <n v="33597"/>
        <n v="21569"/>
        <n v="14018"/>
        <n v="18969"/>
        <n v="72148"/>
        <n v="67169"/>
        <n v="69101"/>
        <n v="63568"/>
        <n v="62864"/>
        <n v="73988"/>
        <n v="31550"/>
        <n v="77659"/>
        <n v="33651"/>
        <n v="83295"/>
        <n v="93418"/>
        <n v="79905"/>
        <n v="67907"/>
        <n v="22368"/>
        <n v="23144"/>
        <n v="66976"/>
        <n v="50691"/>
        <n v="13007"/>
        <n v="68996"/>
        <n v="83287"/>
        <n v="21101"/>
        <n v="75622"/>
        <n v="28404"/>
        <n v="25767"/>
        <n v="94064"/>
        <n v="67925"/>
        <n v="25326"/>
        <n v="59731"/>
        <n v="52328"/>
        <n v="68237"/>
        <n v="16003"/>
        <n v="6870"/>
        <n v="71610"/>
        <n v="82451"/>
        <n v="41434"/>
        <n v="28556"/>
        <n v="92756"/>
        <n v="66831"/>
        <n v="35732"/>
        <n v="64399"/>
        <n v="70682"/>
        <n v="72530"/>
        <n v="6163"/>
        <n v="62164"/>
        <n v="26535"/>
        <n v="43450"/>
        <n v="26771"/>
        <n v="56005"/>
        <n v="91628"/>
        <n v="36261"/>
        <n v="29646"/>
        <n v="11717"/>
        <n v="17476"/>
        <n v="87557"/>
        <n v="9696"/>
        <n v="27902"/>
        <n v="15291"/>
        <n v="28511"/>
        <n v="62154"/>
        <n v="71720"/>
        <n v="94552"/>
        <n v="80286"/>
        <n v="52378"/>
        <n v="55915"/>
        <n v="22698"/>
        <n v="30204"/>
        <n v="94441"/>
        <n v="64879"/>
        <n v="56611"/>
        <n v="87199"/>
        <n v="17568"/>
        <n v="73059"/>
        <n v="5288"/>
        <n v="85158"/>
        <n v="37144"/>
        <n v="26077"/>
        <n v="41647"/>
        <n v="77656"/>
        <n v="65076"/>
        <n v="83663"/>
        <n v="13478"/>
        <n v="77110"/>
        <n v="18766"/>
        <n v="44222"/>
        <n v="87710"/>
        <n v="38605"/>
        <n v="6646"/>
        <n v="97126"/>
        <n v="63673"/>
        <n v="37548"/>
        <n v="68462"/>
        <n v="17744"/>
        <n v="96205"/>
        <n v="99185"/>
        <n v="94278"/>
        <n v="53884"/>
        <n v="8159"/>
        <n v="50503"/>
        <n v="55658"/>
        <n v="57405"/>
        <n v="9925"/>
        <n v="77015"/>
        <n v="47566"/>
        <n v="55636"/>
        <n v="66029"/>
        <n v="84418"/>
        <n v="34313"/>
        <n v="19657"/>
        <n v="32690"/>
        <n v="77587"/>
        <n v="90677"/>
        <n v="18394"/>
        <n v="19380"/>
        <n v="86901"/>
        <n v="28125"/>
        <n v="17892"/>
        <n v="95531"/>
        <n v="98823"/>
        <n v="26148"/>
        <n v="85140"/>
        <n v="71785"/>
        <n v="98552"/>
        <n v="30563"/>
        <n v="61395"/>
        <n v="29863"/>
        <n v="64642"/>
        <n v="91903"/>
        <n v="22546"/>
        <n v="11638"/>
        <n v="53524"/>
        <n v="89655"/>
        <n v="70417"/>
        <n v="98381"/>
        <n v="54020"/>
        <n v="55620"/>
        <n v="52815"/>
        <n v="43329"/>
        <n v="16964"/>
        <n v="10873"/>
        <n v="75849"/>
        <n v="48440"/>
        <n v="76515"/>
        <n v="55018"/>
        <n v="26563"/>
        <n v="26841"/>
        <n v="63088"/>
        <n v="44783"/>
        <n v="99881"/>
        <n v="54055"/>
        <n v="95276"/>
        <n v="13426"/>
        <n v="30889"/>
        <n v="40715"/>
        <n v="53757"/>
        <n v="29981"/>
        <n v="70115"/>
        <n v="84382"/>
        <n v="22815"/>
        <n v="73495"/>
        <n v="29010"/>
        <n v="58267"/>
        <n v="29767"/>
        <n v="9401"/>
        <n v="40184"/>
        <n v="37327"/>
        <n v="23707"/>
        <n v="5483"/>
        <n v="27493"/>
        <n v="13549"/>
        <n v="61173"/>
        <n v="86540"/>
        <n v="46502"/>
        <n v="47315"/>
        <n v="19803"/>
        <n v="95585"/>
        <n v="66434"/>
        <n v="68820"/>
        <n v="59524"/>
        <n v="35602"/>
        <n v="63518"/>
        <n v="49870"/>
        <n v="81722"/>
        <n v="11371"/>
        <n v="33115"/>
        <n v="89787"/>
        <n v="10845"/>
        <n v="67867"/>
        <n v="98658"/>
        <n v="51920"/>
        <n v="37754"/>
        <n v="44130"/>
        <n v="91558"/>
        <n v="50526"/>
        <n v="68455"/>
        <n v="83701"/>
        <n v="16114"/>
        <n v="30684"/>
        <n v="41786"/>
        <n v="60072"/>
        <n v="6481"/>
        <n v="14196"/>
        <n v="40241"/>
        <n v="86592"/>
        <n v="63144"/>
        <n v="45018"/>
        <n v="61761"/>
        <n v="65479"/>
        <n v="38943"/>
        <n v="57487"/>
        <n v="69249"/>
        <n v="85393"/>
        <n v="20071"/>
        <n v="9739"/>
        <n v="73282"/>
        <n v="67558"/>
        <n v="92759"/>
        <n v="37255"/>
        <n v="70705"/>
        <n v="1519"/>
        <n v="62590"/>
        <n v="63763"/>
        <n v="86861"/>
        <n v="79296"/>
        <n v="55853"/>
        <n v="64577"/>
        <n v="6777"/>
        <n v="15895"/>
        <n v="18761"/>
        <n v="78327"/>
        <n v="99077"/>
        <n v="54499"/>
        <n v="96432"/>
        <n v="85258"/>
        <n v="57264"/>
        <n v="44056"/>
        <n v="45622"/>
        <n v="95203"/>
        <n v="63301"/>
        <n v="35014"/>
        <n v="47549"/>
        <n v="20314"/>
        <n v="58963"/>
        <n v="95837"/>
        <n v="88634"/>
        <n v="2116"/>
        <n v="27783"/>
        <n v="82168"/>
        <n v="20023"/>
        <n v="34901"/>
        <n v="20324"/>
        <n v="8581"/>
        <n v="4778"/>
        <n v="68147"/>
        <n v="25929"/>
        <n v="79803"/>
        <n v="16773"/>
        <n v="21532"/>
        <n v="56170"/>
        <n v="12656"/>
        <n v="19763"/>
        <n v="97176"/>
        <n v="78017"/>
        <n v="86526"/>
        <n v="2640"/>
        <n v="55934"/>
        <n v="55073"/>
        <n v="21417"/>
        <n v="56343"/>
        <n v="43674"/>
        <n v="62173"/>
        <n v="36768"/>
        <n v="53193"/>
        <n v="56803"/>
        <n v="52581"/>
        <n v="64293"/>
        <n v="43644"/>
        <n v="47185"/>
        <n v="94485"/>
        <n v="43262"/>
        <n v="64372"/>
        <n v="76987"/>
        <n v="50321"/>
        <n v="21986"/>
        <n v="59211"/>
        <n v="62058"/>
        <n v="51652"/>
        <n v="76354"/>
        <n v="46784"/>
        <n v="70765"/>
        <n v="26173"/>
        <n v="75111"/>
        <n v="42202"/>
        <n v="26644"/>
        <n v="81865"/>
        <n v="56818"/>
        <n v="58075"/>
        <n v="25009"/>
        <n v="50600"/>
        <n v="18547"/>
        <n v="82231"/>
        <n v="46951"/>
        <n v="43439"/>
        <n v="96036"/>
        <n v="54224"/>
        <n v="70480"/>
        <n v="74386"/>
        <n v="65698"/>
        <n v="58275"/>
        <n v="52727"/>
        <n v="51322"/>
        <n v="69924"/>
        <n v="32825"/>
        <n v="62667"/>
        <n v="61635"/>
        <n v="29188"/>
        <n v="74637"/>
        <n v="52534"/>
        <n v="62183"/>
        <n v="57613"/>
        <n v="80837"/>
        <n v="21809"/>
        <n v="31006"/>
        <n v="45827"/>
        <n v="32794"/>
        <n v="14671"/>
        <n v="11411"/>
        <n v="63646"/>
        <n v="97118"/>
        <n v="83564"/>
        <n v="50174"/>
        <n v="46550"/>
        <n v="43084"/>
        <n v="99119"/>
        <n v="67243"/>
        <n v="23415"/>
        <n v="85987"/>
        <n v="98101"/>
        <n v="28990"/>
        <n v="41823"/>
        <n v="94824"/>
        <n v="76047"/>
        <n v="19961"/>
        <n v="59496"/>
        <n v="99415"/>
        <n v="3271"/>
        <n v="47252"/>
        <n v="53475"/>
        <n v="84975"/>
        <n v="26019"/>
        <n v="69190"/>
        <n v="68829"/>
        <n v="19964"/>
        <n v="81942"/>
        <n v="45655"/>
        <n v="48445"/>
        <n v="64268"/>
        <n v="60589"/>
        <n v="74840"/>
        <n v="55920"/>
        <n v="18865"/>
        <n v="2284"/>
        <n v="57391"/>
        <n v="69646"/>
        <n v="71020"/>
        <n v="36954"/>
        <n v="17132"/>
        <n v="77682"/>
        <n v="6387"/>
        <n v="82298"/>
        <n v="57582"/>
        <n v="49383"/>
        <n v="69141"/>
        <n v="20454"/>
        <n v="15555"/>
        <n v="27803"/>
        <n v="94942"/>
        <n v="10613"/>
        <n v="9135"/>
        <n v="7980"/>
        <n v="58246"/>
        <n v="93849"/>
        <n v="70614"/>
        <n v="79686"/>
        <n v="97431"/>
        <n v="98344"/>
        <n v="12918"/>
        <n v="58921"/>
        <n v="4799"/>
        <n v="61800"/>
        <n v="92166"/>
        <n v="53451"/>
        <n v="99336"/>
        <n v="96302"/>
        <n v="6352"/>
        <n v="37937"/>
        <n v="63047"/>
        <n v="56049"/>
        <n v="70366"/>
        <n v="69039"/>
        <n v="36350"/>
        <n v="28870"/>
        <n v="2304"/>
        <n v="58965"/>
        <n v="25658"/>
        <n v="59735"/>
        <n v="18701"/>
        <n v="36678"/>
        <n v="4571"/>
        <n v="5132"/>
        <n v="52158"/>
        <n v="48656"/>
        <n v="25290"/>
        <n v="18502"/>
        <n v="15355"/>
        <n v="10664"/>
        <n v="17020"/>
        <n v="51415"/>
        <n v="27104"/>
        <n v="38108"/>
        <n v="46710"/>
        <n v="77871"/>
        <n v="9667"/>
        <n v="40790"/>
        <n v="1725"/>
        <n v="54957"/>
        <n v="8962"/>
        <n v="48494"/>
        <n v="77550"/>
        <n v="7259"/>
        <n v="83009"/>
        <n v="98146"/>
        <n v="13365"/>
        <n v="8856"/>
        <n v="53774"/>
        <n v="58496"/>
        <n v="67080"/>
        <n v="18472"/>
        <n v="47110"/>
        <n v="69080"/>
        <n v="99046"/>
        <n v="67218"/>
        <n v="55360"/>
        <n v="84826"/>
        <n v="47144"/>
        <n v="23534"/>
        <n v="98103"/>
        <n v="2398"/>
        <n v="10778"/>
        <n v="16840"/>
        <n v="77330"/>
        <n v="87325"/>
        <n v="31248"/>
        <n v="72359"/>
        <n v="86959"/>
        <n v="6674"/>
        <n v="90982"/>
        <n v="89240"/>
        <n v="67546"/>
        <n v="84911"/>
        <n v="43314"/>
        <n v="46977"/>
        <n v="29630"/>
        <n v="43001"/>
        <n v="63664"/>
        <n v="36909"/>
        <n v="91185"/>
        <n v="73590"/>
        <n v="44677"/>
        <n v="5877"/>
        <n v="41581"/>
        <n v="6855"/>
        <n v="65614"/>
        <n v="13218"/>
        <n v="41444"/>
        <n v="65724"/>
        <n v="10101"/>
        <n v="38713"/>
        <n v="45680"/>
        <n v="35517"/>
        <n v="72696"/>
        <n v="84858"/>
        <n v="60852"/>
        <n v="71630"/>
        <n v="56627"/>
        <n v="85337"/>
        <n v="49046"/>
        <n v="76626"/>
        <n v="72637"/>
        <n v="57263"/>
        <n v="96225"/>
        <n v="7594"/>
        <n v="92818"/>
        <n v="52022"/>
        <n v="55503"/>
        <n v="73669"/>
        <n v="13185"/>
        <n v="41635"/>
        <n v="33869"/>
        <n v="89201"/>
        <n v="48923"/>
        <n v="77386"/>
        <n v="25524"/>
        <n v="98481"/>
        <n v="52716"/>
        <n v="88694"/>
        <n v="74579"/>
        <n v="84370"/>
        <n v="31228"/>
        <n v="81686"/>
        <n v="20146"/>
        <n v="5011"/>
        <n v="6148"/>
        <n v="60693"/>
        <n v="2058"/>
        <n v="6650"/>
        <n v="33911"/>
        <n v="2180"/>
        <n v="65707"/>
        <n v="82560"/>
        <n v="48824"/>
        <n v="50546"/>
        <n v="89263"/>
        <n v="52801"/>
        <n v="39075"/>
        <n v="52736"/>
        <n v="95658"/>
        <n v="73241"/>
        <n v="73953"/>
        <n v="9595"/>
        <n v="7308"/>
        <n v="2928"/>
        <n v="35492"/>
        <n v="57984"/>
        <n v="94381"/>
        <n v="59385"/>
        <n v="55390"/>
        <n v="64558"/>
        <n v="5293"/>
        <n v="10807"/>
        <n v="18590"/>
        <n v="12170"/>
        <n v="40826"/>
        <n v="19913"/>
        <n v="6388"/>
        <n v="25862"/>
        <n v="57696"/>
        <n v="31492"/>
        <n v="17514"/>
        <n v="80148"/>
        <n v="14248"/>
        <n v="82180"/>
        <n v="39982"/>
        <n v="83239"/>
        <n v="10750"/>
        <n v="35018"/>
        <n v="38572"/>
        <n v="67372"/>
        <n v="60955"/>
        <n v="13318"/>
        <n v="60907"/>
        <n v="50093"/>
        <n v="52961"/>
        <n v="27459"/>
        <n v="91411"/>
        <n v="93939"/>
        <n v="95047"/>
        <n v="3099"/>
        <n v="36709"/>
        <n v="14246"/>
        <n v="85128"/>
        <n v="91866"/>
        <n v="24723"/>
        <n v="64343"/>
        <n v="34945"/>
        <n v="91064"/>
        <n v="91677"/>
        <n v="31679"/>
        <n v="58310"/>
        <n v="18804"/>
        <n v="52437"/>
        <n v="80576"/>
        <n v="44921"/>
        <n v="60921"/>
        <n v="97863"/>
        <n v="2561"/>
        <n v="34211"/>
        <n v="51534"/>
        <n v="30732"/>
        <n v="46692"/>
        <n v="21899"/>
        <n v="31118"/>
        <n v="38277"/>
        <n v="77477"/>
        <n v="15638"/>
        <n v="98497"/>
        <n v="14206"/>
        <n v="59186"/>
        <n v="59828"/>
        <n v="33490"/>
        <n v="94284"/>
        <n v="80957"/>
        <n v="86425"/>
        <n v="5521"/>
        <n v="29450"/>
        <n v="23752"/>
        <n v="25200"/>
        <n v="95193"/>
        <n v="82922"/>
        <n v="2080"/>
        <n v="73879"/>
        <n v="70749"/>
        <n v="22943"/>
        <n v="44108"/>
        <n v="94030"/>
        <n v="96697"/>
        <n v="63682"/>
        <n v="88498"/>
        <n v="33870"/>
        <n v="32369"/>
        <n v="56566"/>
        <n v="42495"/>
        <n v="94195"/>
        <n v="18439"/>
        <n v="63081"/>
        <n v="27937"/>
        <n v="16317"/>
        <n v="14358"/>
        <n v="40847"/>
        <n v="28203"/>
        <n v="92228"/>
        <n v="34925"/>
        <n v="79564"/>
        <n v="1666"/>
        <n v="83836"/>
        <n v="8615"/>
        <n v="78672"/>
        <n v="32805"/>
        <n v="63746"/>
        <n v="27441"/>
        <n v="70919"/>
        <n v="58681"/>
        <n v="81162"/>
        <n v="96061"/>
        <n v="90920"/>
        <n v="17829"/>
        <n v="21883"/>
        <n v="15194"/>
        <n v="68109"/>
        <n v="87359"/>
        <n v="22810"/>
        <n v="62630"/>
        <n v="52795"/>
        <n v="82370"/>
        <n v="32617"/>
        <n v="5790"/>
        <n v="26091"/>
        <n v="98710"/>
        <n v="66218"/>
        <n v="32884"/>
        <n v="87436"/>
        <n v="11617"/>
        <n v="9308"/>
        <n v="88570"/>
        <n v="77928"/>
        <n v="16388"/>
        <n v="15439"/>
        <n v="10122"/>
        <n v="80471"/>
        <n v="9314"/>
        <n v="82005"/>
        <n v="81221"/>
        <n v="69552"/>
        <n v="61844"/>
        <n v="30468"/>
        <n v="87257"/>
        <n v="19452"/>
        <n v="96152"/>
        <n v="87328"/>
        <n v="92352"/>
        <n v="31230"/>
        <n v="33520"/>
        <n v="79094"/>
        <n v="60863"/>
        <n v="56888"/>
        <n v="88894"/>
        <n v="10611"/>
        <n v="39365"/>
        <n v="9424"/>
        <n v="1471"/>
        <n v="94528"/>
        <n v="50538"/>
        <n v="43830"/>
        <n v="44800"/>
        <n v="22423"/>
        <n v="20422"/>
        <n v="54039"/>
        <n v="21670"/>
        <n v="95365"/>
        <n v="46208"/>
        <n v="14647"/>
        <n v="61457"/>
        <n v="31583"/>
        <n v="17844"/>
        <n v="66624"/>
        <n v="17639"/>
        <n v="14398"/>
        <n v="95205"/>
        <n v="19061"/>
        <n v="72319"/>
        <n v="65527"/>
        <n v="67464"/>
        <n v="49357"/>
        <n v="96451"/>
        <n v="55869"/>
        <n v="50392"/>
        <n v="41966"/>
        <n v="4493"/>
        <n v="62967"/>
        <n v="68619"/>
        <n v="48979"/>
        <n v="91815"/>
        <n v="95931"/>
        <n v="14499"/>
        <n v="10317"/>
        <n v="12717"/>
        <n v="44243"/>
        <n v="22789"/>
        <n v="15115"/>
        <n v="44215"/>
        <n v="29834"/>
        <n v="32416"/>
        <n v="88739"/>
        <n v="94279"/>
        <n v="94256"/>
        <n v="90852"/>
        <n v="85970"/>
        <n v="43432"/>
        <n v="84399"/>
        <n v="31233"/>
        <n v="43057"/>
        <n v="1013"/>
        <n v="84425"/>
        <n v="70721"/>
        <n v="17196"/>
        <n v="66676"/>
        <n v="50722"/>
        <n v="77350"/>
        <n v="45798"/>
        <n v="24211"/>
        <n v="57407"/>
        <n v="50266"/>
        <n v="31823"/>
        <n v="60448"/>
        <n v="75291"/>
        <n v="64303"/>
        <n v="65423"/>
        <n v="13596"/>
        <n v="35753"/>
        <n v="83033"/>
        <n v="3235"/>
        <n v="30415"/>
        <n v="75674"/>
        <n v="51177"/>
        <n v="22047"/>
        <n v="71706"/>
        <n v="66729"/>
        <n v="42315"/>
        <n v="99496"/>
        <n v="3161"/>
        <n v="84587"/>
        <n v="48918"/>
        <n v="34149"/>
        <n v="76531"/>
        <n v="62036"/>
        <n v="25680"/>
        <n v="22505"/>
        <n v="96100"/>
        <n v="4747"/>
        <n v="16197"/>
        <n v="76813"/>
        <n v="84831"/>
        <n v="31499"/>
        <n v="60579"/>
        <n v="44175"/>
        <n v="23237"/>
        <n v="71082"/>
        <n v="80778"/>
        <n v="32446"/>
        <n v="61785"/>
        <n v="96695"/>
        <n v="74800"/>
        <n v="14880"/>
        <n v="62574"/>
        <n v="19428"/>
        <n v="23598"/>
        <n v="41364"/>
        <n v="69058"/>
        <n v="46590"/>
        <n v="69795"/>
        <n v="43085"/>
        <n v="64304"/>
        <n v="23011"/>
        <n v="59932"/>
        <n v="41799"/>
        <n v="74046"/>
        <n v="89259"/>
        <n v="5513"/>
        <n v="30322"/>
        <n v="36003"/>
        <n v="18181"/>
        <n v="38489"/>
        <n v="89043"/>
        <n v="9940"/>
        <n v="39712"/>
        <n v="94901"/>
        <n v="57637"/>
        <n v="22253"/>
        <n v="8389"/>
        <n v="13648"/>
        <n v="38523"/>
        <n v="81110"/>
        <n v="26289"/>
        <n v="30554"/>
        <n v="51081"/>
        <n v="36557"/>
        <n v="11257"/>
        <n v="50189"/>
        <n v="5167"/>
        <n v="49199"/>
        <n v="42228"/>
        <n v="31994"/>
        <n v="41359"/>
        <n v="39600"/>
        <n v="35707"/>
        <n v="74259"/>
        <n v="71496"/>
        <n v="29965"/>
        <n v="68973"/>
        <n v="79140"/>
        <n v="9304"/>
        <n v="42025"/>
        <n v="69523"/>
        <n v="21695"/>
        <n v="72991"/>
        <n v="84759"/>
        <n v="92123"/>
        <n v="64673"/>
        <n v="11955"/>
        <n v="17093"/>
        <n v="67844"/>
        <n v="3274"/>
        <n v="58957"/>
        <n v="7565"/>
        <n v="14183"/>
        <n v="32902"/>
        <n v="75813"/>
        <n v="70495"/>
        <n v="88531"/>
        <n v="10313"/>
        <n v="99585"/>
        <n v="78974"/>
        <n v="88880"/>
        <n v="55155"/>
        <n v="27518"/>
        <n v="69870"/>
        <n v="7942"/>
        <n v="75538"/>
        <n v="97305"/>
        <n v="57608"/>
        <n v="43913"/>
        <n v="89581"/>
        <n v="58334"/>
        <n v="93350"/>
        <n v="67619"/>
        <n v="29391"/>
        <n v="88520"/>
        <n v="88083"/>
        <n v="19267"/>
        <n v="23833"/>
        <n v="70028"/>
        <n v="2533"/>
        <n v="78370"/>
        <n v="32479"/>
        <n v="52269"/>
        <n v="74112"/>
        <n v="53050"/>
        <n v="52719"/>
        <n v="43974"/>
        <n v="40343"/>
        <n v="84915"/>
        <n v="45259"/>
        <n v="88442"/>
        <n v="9535"/>
        <n v="67474"/>
        <n v="36790"/>
        <n v="57765"/>
        <n v="87751"/>
        <n v="78199"/>
        <n v="90610"/>
        <n v="80001"/>
        <n v="88174"/>
        <n v="63962"/>
        <n v="74778"/>
        <n v="85008"/>
        <n v="49146"/>
        <n v="31501"/>
        <n v="20995"/>
        <n v="60449"/>
        <n v="55131"/>
        <n v="26475"/>
        <n v="90984"/>
        <n v="86174"/>
        <n v="23705"/>
        <n v="92642"/>
        <n v="5977"/>
        <n v="70895"/>
        <n v="57111"/>
        <n v="89754"/>
        <n v="81868"/>
        <n v="88454"/>
        <n v="93102"/>
        <n v="84149"/>
        <n v="47076"/>
        <n v="16554"/>
        <n v="49894"/>
        <n v="22792"/>
        <n v="8859"/>
        <n v="24643"/>
        <n v="23908"/>
        <n v="93016"/>
        <n v="44798"/>
        <n v="48934"/>
        <n v="5894"/>
        <n v="75366"/>
        <n v="39191"/>
        <n v="61917"/>
        <n v="65616"/>
        <n v="46529"/>
        <n v="57376"/>
        <n v="54952"/>
        <n v="74923"/>
        <n v="81314"/>
        <n v="92863"/>
        <n v="11835"/>
        <n v="33113"/>
        <n v="72206"/>
        <n v="61499"/>
        <n v="85760"/>
        <n v="26761"/>
        <n v="95642"/>
        <n v="24259"/>
        <n v="97833"/>
        <n v="88644"/>
        <n v="27832"/>
        <n v="73358"/>
        <n v="60373"/>
        <n v="56923"/>
        <n v="72054"/>
        <n v="71300"/>
        <n v="51607"/>
        <n v="41828"/>
        <n v="84365"/>
        <n v="71504"/>
        <n v="75110"/>
        <n v="99365"/>
        <n v="17545"/>
        <n v="69851"/>
        <n v="99251"/>
        <n v="42518"/>
        <n v="62500"/>
        <n v="32004"/>
        <n v="43715"/>
        <n v="52595"/>
        <n v="46522"/>
        <n v="41084"/>
        <n v="82790"/>
        <n v="3022"/>
        <n v="59258"/>
        <n v="34485"/>
        <n v="2689"/>
        <n v="54181"/>
        <n v="14843"/>
        <n v="15950"/>
        <n v="10716"/>
        <n v="49476"/>
        <n v="35276"/>
        <n v="66126"/>
        <n v="93072"/>
        <n v="19877"/>
        <n v="26423"/>
        <n v="31198"/>
        <n v="5375"/>
        <n v="66498"/>
        <n v="49705"/>
        <n v="93377"/>
        <n v="33798"/>
        <n v="18929"/>
        <n v="66567"/>
        <n v="79919"/>
        <n v="4495"/>
        <n v="87456"/>
        <n v="56299"/>
        <n v="34595"/>
        <n v="57190"/>
        <n v="17027"/>
        <n v="38811"/>
        <n v="68087"/>
        <n v="30205"/>
        <n v="91456"/>
        <n v="21641"/>
        <n v="62001"/>
        <n v="12405"/>
        <n v="14658"/>
        <n v="75733"/>
        <n v="60004"/>
        <n v="11744"/>
        <n v="52231"/>
        <n v="19586"/>
        <n v="37395"/>
        <n v="79928"/>
        <n v="80920"/>
        <n v="86708"/>
        <n v="40835"/>
        <n v="18475"/>
        <n v="55496"/>
        <n v="45920"/>
        <n v="3210"/>
        <n v="43062"/>
        <n v="54226"/>
        <n v="85386"/>
        <n v="23311"/>
        <n v="48217"/>
        <n v="35481"/>
        <n v="99313"/>
        <n v="34735"/>
        <n v="88847"/>
        <n v="21997"/>
        <n v="68461"/>
        <n v="94674"/>
        <n v="39837"/>
        <n v="57771"/>
        <n v="30031"/>
        <n v="87270"/>
        <n v="36765"/>
        <n v="53522"/>
        <n v="3700"/>
        <n v="38363"/>
        <n v="67208"/>
        <n v="51528"/>
        <n v="20232"/>
        <n v="44614"/>
        <n v="18136"/>
        <n v="1044"/>
        <n v="84253"/>
        <n v="17675"/>
        <n v="98527"/>
        <n v="59480"/>
        <n v="29217"/>
        <n v="4118"/>
        <n v="37503"/>
        <n v="33383"/>
        <n v="33313"/>
        <n v="16833"/>
        <n v="69993"/>
        <n v="2587"/>
        <n v="38972"/>
        <n v="60830"/>
        <n v="6893"/>
        <n v="32560"/>
        <n v="61798"/>
        <n v="23384"/>
        <n v="34918"/>
        <n v="74162"/>
        <n v="20191"/>
        <n v="94472"/>
        <n v="65131"/>
        <n v="44432"/>
        <n v="14521"/>
        <n v="94236"/>
        <n v="41143"/>
        <n v="55840"/>
        <n v="71580"/>
        <n v="5639"/>
        <n v="40369"/>
        <n v="48810"/>
        <n v="14682"/>
        <n v="37168"/>
        <n v="8037"/>
        <n v="41106"/>
        <n v="17959"/>
        <n v="55978"/>
        <n v="54584"/>
        <n v="36087"/>
        <n v="80506"/>
        <n v="19035"/>
        <n v="29256"/>
        <n v="33263"/>
        <n v="54370"/>
        <n v="32429"/>
        <n v="54469"/>
        <n v="65044"/>
        <n v="94713"/>
        <n v="8402"/>
        <n v="27900"/>
        <n v="21460"/>
        <n v="99794"/>
        <n v="53314"/>
        <n v="34247"/>
        <n v="10097"/>
        <n v="47770"/>
        <n v="40364"/>
        <n v="59555"/>
        <n v="44744"/>
        <n v="43589"/>
        <n v="32587"/>
        <n v="91614"/>
        <n v="53657"/>
        <n v="7306"/>
        <n v="25894"/>
        <n v="75916"/>
        <n v="10623"/>
        <n v="14318"/>
        <n v="6026"/>
        <n v="93792"/>
        <n v="20062"/>
        <n v="60846"/>
        <n v="42706"/>
        <n v="13829"/>
        <n v="40007"/>
        <n v="56259"/>
        <n v="43131"/>
        <n v="83835"/>
        <n v="94808"/>
        <n v="22779"/>
        <n v="21630"/>
        <n v="56374"/>
        <n v="75166"/>
        <n v="95345"/>
        <n v="98189"/>
        <n v="92157"/>
        <n v="14702"/>
        <n v="57551"/>
        <n v="82363"/>
        <n v="52480"/>
        <n v="93819"/>
        <n v="58623"/>
        <n v="30678"/>
        <n v="85149"/>
        <n v="12552"/>
        <n v="94592"/>
        <n v="83823"/>
        <n v="28971"/>
        <n v="72340"/>
        <n v="80722"/>
        <n v="98580"/>
        <n v="33236"/>
        <n v="52427"/>
        <n v="30775"/>
        <n v="25642"/>
        <n v="67961"/>
        <n v="75873"/>
        <n v="26498"/>
        <n v="29467"/>
        <n v="73064"/>
        <n v="24437"/>
        <n v="56164"/>
        <n v="34224"/>
        <n v="63554"/>
        <n v="58962"/>
        <n v="80172"/>
        <n v="9518"/>
        <n v="77592"/>
        <n v="5244"/>
        <n v="17156"/>
        <n v="65740"/>
        <n v="34728"/>
        <n v="84957"/>
        <n v="35611"/>
        <n v="16639"/>
        <n v="73828"/>
        <n v="26674"/>
        <n v="25904"/>
        <n v="58554"/>
        <n v="60193"/>
        <n v="97668"/>
        <n v="28388"/>
        <n v="52667"/>
        <n v="76907"/>
        <n v="69698"/>
        <n v="29852"/>
        <n v="88797"/>
        <n v="39053"/>
        <n v="50022"/>
        <n v="84357"/>
        <n v="48449"/>
        <n v="99095"/>
        <n v="97161"/>
        <n v="85936"/>
        <n v="71115"/>
        <n v="91453"/>
        <n v="77065"/>
        <n v="7917"/>
        <n v="64556"/>
        <n v="66735"/>
        <n v="8863"/>
        <n v="28479"/>
        <n v="92746"/>
        <n v="19585"/>
        <n v="91219"/>
        <n v="99648"/>
        <n v="47985"/>
        <n v="66211"/>
        <n v="75620"/>
        <n v="18120"/>
        <n v="59636"/>
        <n v="82267"/>
        <n v="38738"/>
        <n v="42493"/>
        <n v="88206"/>
        <n v="22542"/>
        <n v="18190"/>
        <n v="62609"/>
        <n v="12112"/>
        <n v="47958"/>
        <n v="42162"/>
        <n v="76482"/>
        <n v="86742"/>
        <n v="76866"/>
        <n v="40435"/>
        <n v="45264"/>
        <n v="18751"/>
        <n v="79323"/>
        <n v="43097"/>
        <n v="41528"/>
        <n v="70406"/>
        <n v="95545"/>
        <n v="37929"/>
        <n v="35727"/>
        <n v="53260"/>
        <n v="96792"/>
        <n v="42039"/>
        <n v="95164"/>
        <n v="45199"/>
        <n v="39568"/>
        <n v="40102"/>
        <n v="5734"/>
        <n v="31224"/>
        <n v="45009"/>
        <n v="25575"/>
        <n v="49081"/>
        <n v="31967"/>
        <n v="30009"/>
        <n v="12473"/>
        <n v="17370"/>
        <n v="60996"/>
        <n v="16720"/>
        <n v="8216"/>
        <n v="24296"/>
        <n v="57433"/>
        <n v="64905"/>
        <n v="77500"/>
        <n v="30556"/>
        <n v="38756"/>
        <n v="48971"/>
        <n v="68648"/>
        <n v="94851"/>
        <n v="23055"/>
        <n v="38252"/>
        <n v="88064"/>
        <n v="23922"/>
        <n v="91503"/>
        <n v="59907"/>
        <n v="4110"/>
        <n v="3256"/>
        <n v="89823"/>
        <n v="17070"/>
        <n v="41496"/>
        <n v="30263"/>
        <n v="91207"/>
        <n v="59795"/>
        <n v="2708"/>
        <n v="7070"/>
        <n v="79256"/>
        <n v="75375"/>
        <n v="51499"/>
        <n v="37139"/>
        <n v="4518"/>
        <n v="21369"/>
        <n v="96074"/>
        <n v="73052"/>
        <n v="29237"/>
        <n v="70275"/>
        <n v="57891"/>
        <n v="38003"/>
        <n v="73880"/>
        <n v="53563"/>
        <n v="74721"/>
        <n v="52372"/>
        <n v="34344"/>
        <n v="56601"/>
        <n v="86721"/>
        <n v="97267"/>
        <n v="94919"/>
        <n v="24306"/>
        <n v="36195"/>
        <n v="87707"/>
        <n v="79421"/>
        <n v="78286"/>
        <n v="9906"/>
        <n v="82669"/>
        <n v="25928"/>
        <n v="83452"/>
        <n v="52745"/>
        <n v="60962"/>
        <n v="21629"/>
        <n v="52286"/>
        <n v="97098"/>
        <n v="96229"/>
        <n v="50140"/>
        <n v="27971"/>
        <n v="79178"/>
        <n v="27244"/>
        <n v="30355"/>
        <n v="98867"/>
        <n v="76642"/>
        <n v="13338"/>
        <n v="51388"/>
        <n v="25198"/>
        <n v="37598"/>
        <n v="15170"/>
        <n v="2360"/>
        <n v="89591"/>
        <n v="98515"/>
        <n v="7227"/>
        <n v="32724"/>
        <n v="17731"/>
        <n v="58920"/>
        <n v="12152"/>
        <n v="99867"/>
        <n v="99024"/>
        <n v="92943"/>
        <n v="6949"/>
        <n v="48848"/>
        <n v="78652"/>
        <n v="2540"/>
        <n v="10174"/>
        <n v="67723"/>
        <n v="46673"/>
        <n v="60875"/>
        <n v="33950"/>
        <n v="34944"/>
        <n v="23324"/>
        <n v="99252"/>
        <n v="26450"/>
        <n v="85522"/>
        <n v="32638"/>
        <n v="77335"/>
        <n v="73515"/>
        <n v="29492"/>
        <n v="21453"/>
        <n v="22539"/>
        <n v="25511"/>
        <n v="55391"/>
        <n v="7857"/>
        <n v="19399"/>
        <n v="90832"/>
        <n v="96904"/>
        <n v="85295"/>
        <n v="54318"/>
        <n v="76245"/>
        <n v="52783"/>
        <n v="93088"/>
        <n v="3191"/>
        <n v="26448"/>
        <n v="34146"/>
        <n v="20818"/>
        <n v="25865"/>
        <n v="49421"/>
        <n v="58520"/>
        <n v="99635"/>
        <n v="65369"/>
        <n v="77471"/>
        <n v="14280"/>
        <n v="14888"/>
        <n v="6252"/>
        <n v="13608"/>
        <n v="10798"/>
        <n v="37008"/>
        <n v="77449"/>
        <n v="67289"/>
        <n v="50762"/>
        <n v="63665"/>
        <n v="17705"/>
        <n v="65857"/>
        <n v="33689"/>
        <n v="21482"/>
        <n v="97697"/>
        <n v="80772"/>
        <n v="19378"/>
        <n v="98767"/>
        <n v="31310"/>
        <n v="52617"/>
        <n v="68088"/>
        <n v="24120"/>
        <n v="28418"/>
        <n v="28952"/>
        <n v="13333"/>
        <n v="61127"/>
        <n v="85164"/>
        <n v="35945"/>
        <n v="17847"/>
        <n v="3850"/>
        <n v="54047"/>
        <n v="85011"/>
        <n v="91014"/>
        <n v="47086"/>
        <n v="43035"/>
        <n v="2010"/>
        <n v="1862"/>
        <n v="42567"/>
        <n v="75263"/>
        <n v="46683"/>
        <n v="94353"/>
        <n v="80026"/>
        <n v="78595"/>
        <n v="79704"/>
        <n v="80983"/>
        <n v="42332"/>
        <n v="71729"/>
        <n v="70515"/>
        <n v="90951"/>
        <n v="13325"/>
        <n v="97490"/>
        <n v="69741"/>
        <n v="29443"/>
        <n v="64095"/>
        <n v="4794"/>
        <n v="78766"/>
        <n v="33427"/>
        <n v="53381"/>
        <n v="64489"/>
        <n v="62482"/>
        <n v="79480"/>
        <n v="2910"/>
        <n v="89450"/>
        <n v="80567"/>
        <n v="16424"/>
        <n v="95417"/>
        <n v="72267"/>
        <n v="55825"/>
        <n v="87404"/>
        <n v="74528"/>
        <n v="35319"/>
        <n v="86306"/>
        <n v="68500"/>
        <n v="90372"/>
        <n v="67032"/>
        <n v="62462"/>
        <n v="97780"/>
        <n v="15154"/>
        <n v="71705"/>
        <n v="96679"/>
        <n v="63993"/>
        <n v="33388"/>
        <n v="9920"/>
        <n v="9165"/>
        <n v="94585"/>
        <n v="82274"/>
        <n v="52668"/>
        <n v="84504"/>
        <n v="20481"/>
        <n v="32731"/>
        <n v="63352"/>
        <n v="18724"/>
        <n v="87896"/>
        <n v="62105"/>
        <n v="89762"/>
        <n v="27816"/>
        <n v="5693"/>
        <n v="26120"/>
        <n v="39352"/>
        <n v="45550"/>
        <n v="86303"/>
        <n v="5053"/>
        <n v="60195"/>
        <n v="45179"/>
        <n v="32282"/>
        <n v="58709"/>
        <n v="74766"/>
        <n v="87768"/>
        <n v="70690"/>
        <n v="68586"/>
        <n v="44350"/>
        <n v="94665"/>
        <n v="7582"/>
        <n v="70061"/>
        <n v="30218"/>
        <n v="41998"/>
        <n v="51687"/>
        <n v="11820"/>
        <n v="21458"/>
        <n v="34207"/>
        <n v="25004"/>
        <n v="64124"/>
        <n v="12997"/>
        <n v="28993"/>
        <n v="37033"/>
        <n v="32771"/>
        <n v="49576"/>
        <n v="2263"/>
        <n v="84983"/>
        <n v="6448"/>
        <n v="32904"/>
        <n v="78221"/>
        <n v="51212"/>
        <n v="27058"/>
        <n v="55179"/>
        <n v="1067"/>
        <n v="98451"/>
        <n v="81191"/>
        <n v="21658"/>
        <n v="74063"/>
        <n v="55849"/>
        <n v="93304"/>
        <n v="72663"/>
        <n v="30077"/>
        <n v="16157"/>
        <n v="75391"/>
        <n v="46241"/>
        <n v="99045"/>
        <n v="57312"/>
        <n v="3079"/>
        <n v="19771"/>
        <n v="8572"/>
        <n v="79761"/>
        <n v="86444"/>
        <n v="94811"/>
        <n v="96048"/>
        <n v="22328"/>
        <n v="46151"/>
        <n v="68710"/>
        <n v="64956"/>
        <n v="26783"/>
        <n v="31019"/>
        <n v="54786"/>
        <n v="69564"/>
        <n v="92038"/>
        <n v="41755"/>
        <n v="48511"/>
        <n v="78499"/>
        <n v="61913"/>
        <n v="96378"/>
        <n v="49430"/>
        <n v="60298"/>
        <n v="33021"/>
        <n v="19406"/>
        <n v="49831"/>
        <n v="43414"/>
        <n v="45987"/>
        <n v="92468"/>
        <n v="2209"/>
        <n v="20335"/>
        <n v="75673"/>
        <n v="61444"/>
        <n v="64482"/>
        <n v="47609"/>
        <n v="42789"/>
        <n v="92945"/>
        <n v="37127"/>
        <n v="93952"/>
        <n v="49120"/>
        <n v="20285"/>
        <n v="39711"/>
        <n v="24918"/>
        <n v="28551"/>
        <n v="9993"/>
        <n v="7091"/>
        <n v="72699"/>
        <n v="4710"/>
        <n v="95305"/>
        <n v="40904"/>
        <n v="58375"/>
        <n v="8580"/>
        <n v="64676"/>
        <n v="58125"/>
        <n v="7013"/>
        <n v="16214"/>
        <n v="40798"/>
        <n v="71972"/>
        <n v="11852"/>
        <n v="5396"/>
        <n v="90560"/>
        <n v="12172"/>
        <n v="33357"/>
        <n v="69226"/>
        <n v="90921"/>
        <n v="75371"/>
        <n v="4751"/>
        <n v="90340"/>
        <n v="55077"/>
        <n v="53872"/>
        <n v="43284"/>
        <n v="11066"/>
        <n v="59482"/>
        <n v="76854"/>
        <n v="60376"/>
        <n v="69076"/>
        <n v="16550"/>
        <n v="95235"/>
        <n v="75983"/>
        <n v="47349"/>
        <n v="50587"/>
        <n v="79616"/>
        <n v="46352"/>
        <n v="21705"/>
        <n v="16887"/>
        <n v="86489"/>
        <n v="2182"/>
        <n v="31869"/>
        <n v="36521"/>
        <n v="97232"/>
        <n v="1639"/>
        <n v="33277"/>
        <n v="16801"/>
        <n v="12275"/>
        <n v="74099"/>
        <n v="68718"/>
        <n v="40897"/>
        <n v="30885"/>
        <n v="86288"/>
        <n v="49479"/>
        <n v="5555"/>
        <n v="76881"/>
        <n v="81482"/>
        <n v="61485"/>
        <n v="67806"/>
        <n v="69087"/>
        <n v="92611"/>
        <n v="6037"/>
        <n v="67363"/>
        <n v="65842"/>
        <n v="28105"/>
        <n v="81578"/>
        <n v="68731"/>
        <n v="50000"/>
        <n v="72861"/>
        <n v="78091"/>
        <n v="58702"/>
        <n v="73987"/>
        <n v="21761"/>
        <n v="1071"/>
        <n v="97902"/>
        <n v="51349"/>
        <n v="9191"/>
        <n v="2564"/>
        <n v="53830"/>
        <n v="71407"/>
        <n v="58834"/>
        <n v="20371"/>
        <n v="9406"/>
        <n v="57315"/>
        <n v="21017"/>
        <n v="68949"/>
        <n v="99823"/>
        <n v="18174"/>
        <n v="32232"/>
        <n v="93031"/>
        <n v="3476"/>
        <n v="45218"/>
        <n v="96336"/>
        <n v="91920"/>
        <n v="91189"/>
        <n v="56757"/>
        <n v="86344"/>
        <n v="71849"/>
        <n v="22615"/>
        <n v="5194"/>
        <n v="6879"/>
        <n v="53062"/>
        <n v="53660"/>
        <n v="58758"/>
        <n v="97196"/>
        <n v="5127"/>
        <n v="27049"/>
        <n v="50883"/>
        <n v="62689"/>
        <n v="97271"/>
        <n v="1598"/>
        <n v="55868"/>
        <n v="1061"/>
        <n v="3160"/>
        <n v="39114"/>
        <n v="89629"/>
        <n v="44942"/>
        <n v="39840"/>
        <n v="20161"/>
        <n v="20199"/>
        <n v="92339"/>
        <n v="78182"/>
        <n v="87398"/>
        <n v="10486"/>
        <n v="32538"/>
        <n v="14659"/>
        <n v="94446"/>
        <n v="44310"/>
        <n v="80250"/>
        <n v="41242"/>
        <n v="38893"/>
        <n v="26945"/>
        <n v="36540"/>
        <n v="56377"/>
        <n v="50227"/>
        <n v="61483"/>
        <n v="65529"/>
        <n v="10090"/>
        <n v="89185"/>
        <n v="28048"/>
        <n v="88409"/>
        <n v="56591"/>
        <n v="6942"/>
        <n v="1470"/>
        <n v="75218"/>
        <n v="43660"/>
        <n v="93046"/>
        <n v="72960"/>
        <n v="11645"/>
        <n v="22125"/>
        <n v="55786"/>
        <n v="84228"/>
        <n v="51266"/>
        <n v="79440"/>
        <n v="64313"/>
        <n v="17830"/>
        <n v="78656"/>
        <n v="45114"/>
        <n v="88465"/>
        <n v="30942"/>
        <n v="7742"/>
        <n v="75303"/>
        <n v="15029"/>
        <n v="82900"/>
        <n v="24945"/>
        <n v="43011"/>
        <n v="3955"/>
        <n v="18698"/>
        <n v="62034"/>
        <n v="17693"/>
        <n v="15331"/>
        <n v="70891"/>
        <n v="12316"/>
        <n v="31020"/>
        <n v="77623"/>
        <n v="60749"/>
        <n v="80025"/>
        <n v="58790"/>
        <n v="35869"/>
        <n v="83130"/>
        <n v="20819"/>
        <n v="83775"/>
        <n v="14572"/>
        <n v="45631"/>
        <n v="31069"/>
        <n v="29787"/>
        <n v="81416"/>
        <n v="92883"/>
        <n v="17553"/>
        <n v="42634"/>
        <n v="85127"/>
        <n v="77056"/>
        <n v="87366"/>
        <n v="97761"/>
        <n v="48790"/>
        <n v="54489"/>
        <n v="83233"/>
        <n v="29666"/>
        <n v="1197"/>
        <n v="61532"/>
        <n v="47115"/>
        <n v="81634"/>
        <n v="25640"/>
        <n v="36826"/>
        <n v="92724"/>
        <n v="30294"/>
        <n v="60142"/>
        <n v="48621"/>
        <n v="16275"/>
        <n v="62266"/>
        <n v="29048"/>
        <n v="12954"/>
        <n v="68291"/>
        <n v="15710"/>
        <n v="66430"/>
        <n v="26961"/>
        <n v="32433"/>
        <n v="13674"/>
        <n v="40546"/>
        <n v="99374"/>
        <n v="57372"/>
        <n v="66574"/>
        <n v="49658"/>
        <n v="8754"/>
        <n v="66822"/>
        <n v="55116"/>
        <n v="56133"/>
        <n v="37081"/>
        <n v="98118"/>
        <n v="69600"/>
        <n v="21457"/>
        <n v="15945"/>
        <n v="29898"/>
        <n v="95676"/>
        <n v="21332"/>
        <n v="57972"/>
        <n v="93655"/>
        <n v="41206"/>
        <n v="44976"/>
        <n v="56232"/>
        <n v="51520"/>
        <n v="19666"/>
        <n v="79090"/>
        <n v="33861"/>
        <n v="48746"/>
        <n v="3785"/>
        <n v="77433"/>
        <n v="30164"/>
        <n v="6516"/>
        <n v="98426"/>
        <n v="62797"/>
        <n v="91979"/>
        <n v="25956"/>
        <n v="37568"/>
        <n v="6947"/>
        <n v="34559"/>
        <n v="29573"/>
        <n v="91805"/>
        <n v="48728"/>
        <n v="14683"/>
        <n v="29005"/>
        <n v="6136"/>
        <n v="15700"/>
        <n v="88070"/>
        <n v="9782"/>
        <n v="12694"/>
        <n v="19536"/>
        <n v="33854"/>
        <n v="59244"/>
        <n v="1165"/>
        <n v="84691"/>
        <n v="22181"/>
        <n v="15337"/>
        <n v="12895"/>
        <n v="73849"/>
        <n v="29500"/>
        <n v="66214"/>
        <n v="35210"/>
        <n v="79990"/>
        <n v="41139"/>
        <n v="29104"/>
        <n v="2738"/>
        <n v="33089"/>
        <n v="2045"/>
        <n v="60048"/>
        <n v="29570"/>
        <n v="46549"/>
        <n v="87289"/>
        <n v="15295"/>
        <n v="91266"/>
        <n v="72122"/>
        <n v="67192"/>
        <n v="56493"/>
        <n v="6176"/>
        <n v="52445"/>
        <n v="88623"/>
        <n v="80036"/>
        <n v="63236"/>
        <n v="89852"/>
        <n v="50960"/>
        <n v="82279"/>
        <n v="25690"/>
        <n v="65211"/>
        <n v="90365"/>
        <n v="71168"/>
        <n v="62311"/>
        <n v="70227"/>
        <n v="35059"/>
        <n v="50230"/>
        <n v="54651"/>
        <n v="56597"/>
        <n v="49404"/>
        <n v="1239"/>
        <n v="79197"/>
        <n v="48721"/>
        <n v="12979"/>
        <n v="87681"/>
        <n v="2998"/>
        <n v="37525"/>
        <n v="96712"/>
        <n v="38374"/>
        <n v="55579"/>
        <n v="7294"/>
        <n v="22833"/>
        <n v="11583"/>
        <n v="74515"/>
        <n v="77123"/>
        <n v="33755"/>
        <n v="34988"/>
        <n v="51899"/>
        <n v="12782"/>
        <n v="32620"/>
        <n v="14386"/>
        <n v="17133"/>
        <n v="18396"/>
        <n v="42265"/>
        <n v="5419"/>
        <n v="43259"/>
        <n v="89979"/>
        <n v="67447"/>
        <n v="18061"/>
        <n v="47663"/>
        <n v="14624"/>
        <n v="6518"/>
        <n v="38479"/>
        <n v="22600"/>
        <n v="33320"/>
        <n v="93780"/>
        <n v="90486"/>
        <n v="87023"/>
        <n v="35160"/>
        <n v="53831"/>
        <n v="48654"/>
        <n v="93606"/>
        <n v="77818"/>
        <n v="56852"/>
        <n v="95140"/>
        <n v="65804"/>
        <n v="2545"/>
        <n v="60725"/>
        <n v="19811"/>
        <n v="16150"/>
        <n v="38710"/>
        <n v="87084"/>
        <n v="17337"/>
        <n v="85272"/>
        <n v="43281"/>
        <n v="72398"/>
        <n v="56477"/>
        <n v="35973"/>
        <n v="92098"/>
        <n v="61627"/>
        <n v="91165"/>
        <n v="3514"/>
        <n v="88782"/>
        <n v="90163"/>
        <n v="7434"/>
        <n v="96771"/>
        <n v="52306"/>
        <n v="66964"/>
        <n v="66756"/>
        <n v="84531"/>
        <n v="26805"/>
        <n v="58452"/>
        <n v="39449"/>
        <n v="49237"/>
        <n v="50349"/>
        <n v="71331"/>
        <n v="72970"/>
        <n v="93828"/>
        <n v="76650"/>
        <n v="56183"/>
        <n v="44480"/>
        <n v="6196"/>
        <n v="61810"/>
        <n v="94328"/>
        <n v="68814"/>
        <n v="29844"/>
        <n v="27891"/>
        <n v="23059"/>
        <n v="63514"/>
        <n v="36652"/>
        <n v="96167"/>
        <n v="86396"/>
        <n v="17115"/>
        <n v="32504"/>
        <n v="19294"/>
        <n v="92815"/>
        <n v="8647"/>
        <n v="37294"/>
        <n v="60023"/>
        <n v="4505"/>
        <n v="60166"/>
        <n v="70542"/>
        <n v="66762"/>
        <n v="79252"/>
        <n v="54113"/>
        <n v="56222"/>
        <n v="12436"/>
        <n v="93391"/>
        <n v="4908"/>
        <n v="57844"/>
        <n v="96996"/>
        <n v="68844"/>
        <n v="87307"/>
        <n v="81756"/>
        <n v="75640"/>
        <n v="88665"/>
        <n v="57001"/>
        <n v="89384"/>
        <n v="4812"/>
        <n v="76299"/>
        <n v="33669"/>
        <n v="81034"/>
        <n v="93915"/>
        <n v="14473"/>
        <n v="46569"/>
        <n v="45166"/>
        <n v="89385"/>
        <n v="20637"/>
        <n v="13048"/>
        <n v="52899"/>
        <n v="72052"/>
        <n v="47132"/>
        <n v="64310"/>
        <n v="71404"/>
        <n v="59843"/>
        <n v="95843"/>
        <n v="2489"/>
        <n v="15830"/>
        <n v="13754"/>
        <n v="94405"/>
        <n v="78654"/>
        <n v="99771"/>
        <n v="94162"/>
        <n v="48084"/>
        <n v="3273"/>
        <n v="93208"/>
        <n v="42545"/>
        <n v="31193"/>
        <n v="18422"/>
        <n v="13389"/>
        <n v="91772"/>
        <n v="25793"/>
        <n v="60906"/>
        <n v="53683"/>
        <n v="57726"/>
        <n v="86045"/>
        <n v="6014"/>
        <n v="84485"/>
        <n v="63974"/>
        <n v="9412"/>
        <n v="61406"/>
        <n v="24471"/>
        <n v="2626"/>
        <n v="54164"/>
        <n v="43390"/>
        <n v="76109"/>
        <n v="71213"/>
        <n v="2635"/>
        <n v="51183"/>
        <n v="3508"/>
        <n v="98535"/>
        <n v="36509"/>
        <n v="24451"/>
        <n v="47190"/>
        <n v="21405"/>
        <n v="80621"/>
        <n v="86177"/>
        <n v="80675"/>
        <n v="8181"/>
        <n v="82532"/>
        <n v="5994"/>
        <n v="41697"/>
        <n v="22764"/>
        <n v="93923"/>
        <n v="45613"/>
        <n v="36328"/>
        <n v="49874"/>
        <n v="46223"/>
        <n v="24393"/>
        <n v="15121"/>
        <n v="13040"/>
        <n v="91208"/>
        <n v="74742"/>
        <n v="29161"/>
        <n v="93007"/>
        <n v="77172"/>
        <n v="57020"/>
        <n v="67761"/>
        <n v="49607"/>
        <n v="23315"/>
        <n v="17818"/>
        <n v="46607"/>
        <n v="12840"/>
        <n v="34199"/>
        <n v="95546"/>
        <n v="15564"/>
        <n v="82286"/>
        <n v="3519"/>
        <n v="38120"/>
        <n v="70145"/>
        <n v="55779"/>
        <n v="30093"/>
        <n v="93239"/>
        <n v="94640"/>
        <n v="26584"/>
        <n v="62073"/>
        <n v="93889"/>
        <n v="28198"/>
        <n v="87215"/>
        <n v="70384"/>
        <n v="60938"/>
        <n v="73655"/>
        <n v="41092"/>
        <n v="10713"/>
        <n v="66584"/>
        <n v="6382"/>
        <n v="67627"/>
        <n v="74421"/>
        <n v="13149"/>
        <n v="99836"/>
        <n v="59698"/>
        <n v="38362"/>
        <n v="3671"/>
        <n v="23792"/>
        <n v="12559"/>
        <n v="78123"/>
        <n v="15851"/>
        <n v="14916"/>
        <n v="42763"/>
        <n v="99074"/>
        <n v="52250"/>
        <n v="28474"/>
        <n v="34767"/>
        <n v="44646"/>
        <n v="38688"/>
        <n v="39873"/>
        <n v="54754"/>
        <n v="75566"/>
        <n v="79210"/>
        <n v="44670"/>
        <n v="87531"/>
        <n v="25193"/>
        <n v="70340"/>
        <n v="65058"/>
        <n v="95771"/>
        <n v="12584"/>
        <n v="65722"/>
        <n v="79851"/>
        <n v="87246"/>
        <n v="98568"/>
        <n v="86267"/>
        <n v="52765"/>
        <n v="83158"/>
        <n v="18292"/>
        <n v="71509"/>
        <n v="34802"/>
        <n v="85440"/>
        <n v="60464"/>
        <n v="37827"/>
        <n v="90098"/>
        <n v="56078"/>
        <n v="16354"/>
        <n v="21982"/>
        <n v="82823"/>
        <n v="40322"/>
        <n v="47974"/>
        <n v="11490"/>
        <n v="7182"/>
        <n v="21097"/>
        <n v="53571"/>
        <n v="98306"/>
        <n v="23425"/>
        <n v="44607"/>
        <n v="99493"/>
        <n v="60528"/>
        <n v="96706"/>
        <n v="60172"/>
        <n v="90313"/>
        <n v="71762"/>
        <n v="41274"/>
        <n v="67173"/>
        <n v="54780"/>
        <n v="82944"/>
        <n v="83200"/>
        <n v="50402"/>
        <n v="90044"/>
        <n v="77829"/>
        <n v="67431"/>
        <n v="66758"/>
        <n v="96573"/>
        <n v="31003"/>
        <n v="74660"/>
        <n v="28576"/>
        <n v="47128"/>
        <n v="71199"/>
        <n v="58022"/>
        <n v="30287"/>
        <n v="8588"/>
        <n v="22580"/>
        <n v="53973"/>
        <n v="50080"/>
        <n v="75289"/>
        <n v="60216"/>
        <n v="89472"/>
        <n v="64851"/>
        <n v="16249"/>
        <n v="55144"/>
        <n v="87033"/>
        <n v="26060"/>
        <n v="25649"/>
        <n v="1389"/>
        <n v="29546"/>
        <n v="83129"/>
        <n v="27412"/>
        <n v="55439"/>
        <n v="16557"/>
        <n v="47567"/>
        <n v="10386"/>
        <n v="73347"/>
        <n v="46473"/>
        <n v="90448"/>
        <n v="95278"/>
        <n v="64241"/>
        <n v="80556"/>
        <n v="32947"/>
        <n v="81101"/>
        <n v="94812"/>
        <n v="70644"/>
        <n v="81974"/>
        <n v="66655"/>
        <n v="12571"/>
        <n v="83118"/>
        <n v="36036"/>
        <n v="9100"/>
        <n v="30122"/>
        <n v="15494"/>
        <n v="65826"/>
        <n v="16823"/>
        <n v="62457"/>
        <n v="7419"/>
        <n v="60742"/>
        <n v="45982"/>
        <n v="60597"/>
        <n v="43582"/>
        <n v="71834"/>
        <n v="40215"/>
        <n v="87724"/>
        <n v="44746"/>
        <n v="74735"/>
        <n v="35486"/>
        <n v="50597"/>
        <n v="30617"/>
        <n v="30117"/>
        <n v="12570"/>
        <n v="40975"/>
        <n v="19265"/>
        <n v="67348"/>
        <n v="39401"/>
        <n v="32808"/>
        <n v="65972"/>
        <n v="4926"/>
        <n v="95210"/>
        <n v="33066"/>
        <n v="31818"/>
        <n v="93533"/>
        <n v="1403"/>
        <n v="45653"/>
        <n v="39533"/>
        <n v="29903"/>
        <n v="98524"/>
        <n v="57037"/>
        <n v="90003"/>
        <n v="95169"/>
        <n v="78995"/>
        <n v="42386"/>
        <n v="55612"/>
        <n v="29663"/>
        <n v="10128"/>
        <n v="49088"/>
        <n v="54527"/>
        <n v="67818"/>
        <n v="93231"/>
        <n v="88138"/>
        <n v="11381"/>
        <n v="59386"/>
        <n v="6206"/>
        <n v="14507"/>
        <n v="22639"/>
        <n v="33766"/>
        <n v="94654"/>
        <n v="65945"/>
        <n v="82801"/>
        <n v="37100"/>
        <n v="72437"/>
        <n v="54587"/>
        <n v="34820"/>
        <n v="50560"/>
        <n v="24301"/>
        <n v="84034"/>
        <n v="15780"/>
        <n v="74181"/>
        <n v="44202"/>
        <n v="30997"/>
        <n v="25629"/>
        <n v="69798"/>
        <n v="95727"/>
        <n v="77010"/>
        <n v="16860"/>
        <n v="13762"/>
        <n v="43876"/>
        <n v="26684"/>
        <n v="87898"/>
        <n v="52209"/>
        <n v="32804"/>
        <n v="17890"/>
        <n v="42527"/>
        <n v="66669"/>
        <n v="96194"/>
        <n v="32973"/>
        <n v="66010"/>
        <n v="56422"/>
        <n v="45717"/>
        <n v="9511"/>
        <n v="75057"/>
        <n v="32234"/>
        <n v="21619"/>
        <n v="66193"/>
        <n v="82399"/>
        <n v="37939"/>
        <n v="54684"/>
        <n v="90957"/>
        <n v="91581"/>
        <n v="13891"/>
        <n v="27659"/>
        <n v="8771"/>
        <n v="62156"/>
        <n v="85738"/>
        <n v="71721"/>
        <n v="36268"/>
        <n v="74899"/>
        <n v="22196"/>
        <n v="89215"/>
        <n v="28738"/>
        <n v="79454"/>
        <n v="56968"/>
        <n v="70996"/>
        <n v="66170"/>
        <n v="7190"/>
        <n v="5412"/>
        <n v="4111"/>
        <n v="79478"/>
        <n v="70082"/>
        <n v="6288"/>
        <n v="86350"/>
        <n v="94166"/>
        <n v="74226"/>
        <n v="70855"/>
        <n v="45871"/>
        <n v="61525"/>
        <n v="15628"/>
        <n v="98731"/>
        <n v="11295"/>
        <n v="58137"/>
        <n v="70065"/>
        <n v="78608"/>
        <n v="12773"/>
        <n v="32023"/>
        <n v="5638"/>
        <n v="15916"/>
        <n v="16301"/>
        <n v="83924"/>
        <n v="47011"/>
        <n v="42779"/>
        <n v="85547"/>
        <n v="91908"/>
        <n v="82056"/>
        <n v="67437"/>
        <n v="96561"/>
        <n v="41844"/>
        <n v="59019"/>
        <n v="62413"/>
        <n v="53968"/>
        <n v="58206"/>
        <n v="35557"/>
        <n v="53488"/>
        <n v="95923"/>
        <n v="98800"/>
        <n v="63444"/>
        <n v="20817"/>
        <n v="89654"/>
        <n v="34917"/>
        <n v="34799"/>
        <n v="80551"/>
        <n v="61030"/>
        <n v="2127"/>
        <n v="6847"/>
        <n v="29897"/>
        <n v="74545"/>
        <n v="27042"/>
        <n v="75458"/>
        <n v="9223"/>
        <n v="58113"/>
        <n v="28024"/>
        <n v="15477"/>
        <n v="70856"/>
        <n v="96907"/>
        <n v="15674"/>
        <n v="60369"/>
        <n v="86100"/>
        <n v="50379"/>
        <n v="38421"/>
        <n v="13314"/>
        <n v="51787"/>
        <n v="84356"/>
        <n v="23734"/>
        <n v="88435"/>
        <n v="44612"/>
        <n v="40737"/>
        <n v="30437"/>
        <n v="95479"/>
        <n v="70193"/>
        <n v="49034"/>
        <n v="37681"/>
        <n v="71184"/>
        <n v="44642"/>
        <n v="14616"/>
        <n v="79499"/>
        <n v="24246"/>
        <n v="31097"/>
        <n v="51594"/>
        <n v="25917"/>
        <n v="47886"/>
        <n v="21012"/>
        <n v="95165"/>
        <n v="22915"/>
        <n v="12878"/>
        <n v="81877"/>
        <n v="84572"/>
        <n v="5104"/>
        <n v="42749"/>
        <n v="34711"/>
        <n v="80676"/>
        <n v="15983"/>
        <n v="59723"/>
        <n v="34403"/>
        <n v="78417"/>
        <n v="75845"/>
        <n v="6360"/>
        <n v="34836"/>
        <n v="46224"/>
        <n v="76884"/>
        <n v="33965"/>
        <n v="65586"/>
        <n v="72954"/>
        <n v="9407"/>
        <n v="82336"/>
        <n v="25286"/>
        <n v="60636"/>
        <n v="97055"/>
        <n v="82129"/>
        <n v="73414"/>
        <n v="46148"/>
        <n v="37819"/>
        <n v="7617"/>
        <n v="70935"/>
        <n v="31288"/>
        <n v="4068"/>
        <n v="42503"/>
        <n v="95688"/>
        <n v="19012"/>
        <n v="19040"/>
        <n v="75083"/>
        <n v="21931"/>
        <n v="38157"/>
        <n v="56009"/>
        <n v="56489"/>
        <n v="10844"/>
        <n v="18138"/>
        <n v="49130"/>
        <n v="34650"/>
        <n v="46785"/>
        <n v="35163"/>
        <n v="83845"/>
        <n v="13012"/>
        <n v="32979"/>
        <n v="28030"/>
        <n v="15574"/>
        <n v="77540"/>
        <n v="37863"/>
        <n v="9001"/>
        <n v="79307"/>
        <n v="60655"/>
        <n v="91671"/>
        <n v="30626"/>
        <n v="81408"/>
        <n v="85321"/>
        <n v="40672"/>
        <n v="82535"/>
        <n v="96226"/>
        <n v="73071"/>
        <n v="83839"/>
        <n v="46999"/>
        <n v="7183"/>
        <n v="93733"/>
        <n v="4885"/>
        <n v="32319"/>
        <n v="14531"/>
        <n v="29809"/>
        <n v="88647"/>
        <n v="42838"/>
        <n v="47686"/>
        <n v="98100"/>
        <n v="83933"/>
        <n v="80496"/>
        <n v="39889"/>
        <n v="15180"/>
        <n v="77442"/>
        <n v="73597"/>
        <n v="14933"/>
        <n v="88578"/>
        <n v="17710"/>
        <n v="86600"/>
        <n v="21131"/>
        <n v="63541"/>
        <n v="58305"/>
        <n v="80698"/>
        <n v="83707"/>
        <n v="84491"/>
        <n v="85777"/>
        <n v="38663"/>
        <n v="58460"/>
        <n v="24976"/>
        <n v="62323"/>
        <n v="66706"/>
        <n v="77370"/>
        <n v="8907"/>
        <n v="57798"/>
        <n v="73907"/>
        <n v="24438"/>
        <n v="9607"/>
        <n v="21456"/>
        <n v="69225"/>
        <n v="38928"/>
        <n v="10298"/>
        <n v="90125"/>
        <n v="7770"/>
        <n v="74362"/>
        <n v="37494"/>
        <n v="90541"/>
        <n v="45045"/>
        <n v="45627"/>
        <n v="62002"/>
        <n v="46938"/>
        <n v="12184"/>
        <n v="47102"/>
        <n v="22005"/>
        <n v="28615"/>
        <n v="65718"/>
        <n v="14632"/>
        <n v="90989"/>
        <n v="46165"/>
        <n v="33171"/>
        <n v="20039"/>
        <n v="56076"/>
        <n v="93469"/>
        <n v="16143"/>
        <n v="17122"/>
        <n v="66090"/>
        <n v="12964"/>
        <n v="91445"/>
        <n v="45564"/>
        <n v="2542"/>
        <n v="1997"/>
        <n v="25632"/>
        <n v="71815"/>
        <n v="59807"/>
        <n v="34054"/>
        <n v="86038"/>
        <n v="30279"/>
        <n v="15034"/>
        <n v="85289"/>
        <n v="87688"/>
        <n v="10957"/>
        <n v="56331"/>
        <n v="20242"/>
        <n v="61789"/>
        <n v="13463"/>
        <n v="3307"/>
        <n v="39905"/>
        <n v="83160"/>
        <n v="91160"/>
        <n v="37930"/>
        <n v="30804"/>
        <n v="46069"/>
        <n v="59877"/>
        <n v="72432"/>
        <n v="92732"/>
        <n v="5161"/>
        <n v="63760"/>
        <n v="61699"/>
        <n v="27503"/>
        <n v="34047"/>
        <n v="38279"/>
        <n v="57058"/>
        <n v="73917"/>
        <n v="46478"/>
        <n v="8550"/>
        <n v="46334"/>
        <n v="65943"/>
        <n v="67168"/>
        <n v="14563"/>
        <n v="94823"/>
        <n v="73276"/>
        <n v="67305"/>
        <n v="92975"/>
        <n v="65947"/>
        <n v="54392"/>
        <n v="35610"/>
        <n v="65488"/>
        <n v="65361"/>
        <n v="13397"/>
        <n v="2779"/>
        <n v="80721"/>
        <n v="3053"/>
        <n v="46035"/>
        <n v="12216"/>
        <n v="43547"/>
        <n v="42969"/>
        <n v="74553"/>
        <n v="49771"/>
        <n v="94026"/>
        <n v="21490"/>
        <n v="4728"/>
        <n v="45083"/>
        <n v="86181"/>
        <n v="52749"/>
        <n v="19097"/>
        <n v="62367"/>
        <n v="21437"/>
        <n v="29424"/>
        <n v="41061"/>
        <n v="31522"/>
        <n v="70095"/>
        <n v="8926"/>
        <n v="40008"/>
        <n v="66951"/>
        <n v="56344"/>
        <n v="65709"/>
        <n v="47801"/>
        <n v="15691"/>
        <n v="98185"/>
        <n v="90582"/>
        <n v="10594"/>
        <n v="15565"/>
        <n v="30884"/>
        <n v="43699"/>
        <n v="37973"/>
        <n v="50775"/>
        <n v="39233"/>
        <n v="71530"/>
        <n v="27608"/>
        <n v="22528"/>
        <n v="91851"/>
        <n v="99736"/>
        <n v="25385"/>
        <n v="56447"/>
        <n v="17107"/>
        <n v="34365"/>
        <n v="95483"/>
        <n v="36082"/>
        <n v="53753"/>
        <n v="94094"/>
        <n v="62397"/>
        <n v="17644"/>
        <n v="2066"/>
        <n v="36779"/>
        <n v="45555"/>
        <n v="31025"/>
        <n v="33462"/>
        <n v="69922"/>
        <n v="8430"/>
        <n v="49029"/>
        <n v="36069"/>
        <n v="84465"/>
        <n v="23861"/>
        <n v="9038"/>
        <n v="43391"/>
        <n v="90496"/>
        <n v="58590"/>
        <n v="26439"/>
        <n v="48863"/>
        <n v="62135"/>
        <n v="76610"/>
        <n v="54097"/>
        <n v="67973"/>
        <n v="53173"/>
        <n v="66132"/>
        <n v="35932"/>
        <n v="56142"/>
        <n v="89275"/>
        <n v="85653"/>
        <n v="86128"/>
        <n v="23962"/>
        <n v="73135"/>
        <n v="64046"/>
        <n v="76705"/>
        <n v="43535"/>
        <n v="37900"/>
        <n v="41566"/>
        <n v="7678"/>
        <n v="54562"/>
        <n v="78079"/>
        <n v="12817"/>
        <n v="10958"/>
        <n v="41525"/>
        <n v="40113"/>
        <n v="87190"/>
        <n v="86939"/>
        <n v="60865"/>
        <n v="77144"/>
        <n v="25161"/>
        <n v="39853"/>
        <n v="44158"/>
        <n v="81841"/>
        <n v="48082"/>
        <n v="98064"/>
        <n v="25245"/>
        <n v="13726"/>
        <n v="93918"/>
        <n v="38782"/>
        <n v="43443"/>
        <n v="13276"/>
        <n v="92801"/>
        <n v="60007"/>
        <n v="34084"/>
        <n v="97433"/>
        <n v="64695"/>
        <n v="12597"/>
        <n v="13051"/>
        <n v="13791"/>
        <n v="85786"/>
        <n v="27388"/>
        <n v="43954"/>
        <n v="28312"/>
        <n v="88013"/>
        <n v="13354"/>
        <n v="47895"/>
        <n v="59809"/>
        <n v="31950"/>
        <n v="45703"/>
        <n v="26917"/>
        <n v="81745"/>
        <n v="87790"/>
        <n v="13056"/>
        <n v="36133"/>
        <n v="68431"/>
        <n v="9398"/>
        <n v="87517"/>
        <n v="41815"/>
        <n v="89121"/>
        <n v="26895"/>
        <n v="12208"/>
        <n v="16449"/>
        <n v="17610"/>
        <n v="85575"/>
        <n v="65726"/>
        <n v="66011"/>
        <n v="85981"/>
        <n v="2652"/>
        <n v="90014"/>
        <n v="51334"/>
        <n v="5619"/>
        <n v="12682"/>
        <n v="48639"/>
        <n v="83570"/>
        <n v="39450"/>
        <n v="29956"/>
        <n v="74491"/>
        <n v="4606"/>
        <n v="83886"/>
        <n v="44344"/>
        <n v="34596"/>
        <n v="77548"/>
        <n v="63440"/>
        <n v="63158"/>
        <n v="32965"/>
        <n v="83001"/>
        <n v="91934"/>
        <n v="33624"/>
        <n v="62369"/>
        <n v="30786"/>
        <n v="49023"/>
        <n v="31856"/>
        <n v="48321"/>
        <n v="28672"/>
        <n v="38041"/>
        <n v="80945"/>
        <n v="67355"/>
        <n v="60641"/>
        <n v="58910"/>
        <n v="10640"/>
        <n v="64008"/>
        <n v="93330"/>
        <n v="4302"/>
        <n v="93205"/>
        <n v="64150"/>
        <n v="82846"/>
        <n v="95540"/>
        <n v="52786"/>
        <n v="18126"/>
        <n v="83979"/>
        <n v="91075"/>
        <n v="82071"/>
        <n v="89470"/>
        <n v="41212"/>
        <n v="88394"/>
        <n v="80485"/>
        <n v="34564"/>
        <n v="74962"/>
        <n v="46304"/>
        <n v="85513"/>
        <n v="5791"/>
        <n v="8911"/>
        <n v="78141"/>
        <n v="51570"/>
        <n v="96788"/>
        <n v="54711"/>
        <n v="74320"/>
        <n v="20264"/>
        <n v="66113"/>
        <n v="38694"/>
        <n v="63880"/>
        <n v="25445"/>
        <n v="56536"/>
        <n v="74780"/>
        <n v="8568"/>
        <n v="50215"/>
        <n v="10918"/>
        <n v="61745"/>
        <n v="53668"/>
        <n v="6154"/>
        <n v="46255"/>
        <n v="93259"/>
        <n v="74618"/>
        <n v="74799"/>
        <n v="26154"/>
        <n v="56052"/>
        <n v="25916"/>
        <n v="9393"/>
        <n v="42111"/>
        <n v="83592"/>
        <n v="45908"/>
        <n v="34719"/>
        <n v="84836"/>
        <n v="60990"/>
        <n v="77908"/>
        <n v="9796"/>
        <n v="46261"/>
        <n v="39669"/>
        <n v="19760"/>
        <n v="88222"/>
        <n v="33606"/>
        <n v="9513"/>
        <n v="45854"/>
        <n v="33518"/>
        <n v="57069"/>
        <n v="20184"/>
        <n v="39504"/>
        <n v="33694"/>
        <n v="90306"/>
        <n v="23334"/>
        <n v="29523"/>
        <n v="20510"/>
        <n v="22177"/>
        <n v="12439"/>
        <n v="1434"/>
        <n v="59508"/>
        <n v="72828"/>
        <n v="66701"/>
        <n v="30480"/>
        <n v="54673"/>
        <n v="67849"/>
        <n v="98724"/>
        <n v="3253"/>
        <n v="38664"/>
        <n v="35562"/>
        <n v="41387"/>
        <n v="32257"/>
        <n v="11086"/>
        <n v="91569"/>
        <n v="72028"/>
        <n v="11990"/>
        <n v="82509"/>
        <n v="90707"/>
        <n v="20760"/>
        <n v="13353"/>
        <n v="72047"/>
        <n v="70481"/>
        <n v="93761"/>
        <n v="15845"/>
        <n v="43292"/>
        <n v="12726"/>
        <n v="77320"/>
        <n v="46721"/>
        <n v="58401"/>
        <n v="18090"/>
        <n v="17222"/>
        <n v="14273"/>
        <n v="58295"/>
        <n v="79003"/>
        <n v="59106"/>
        <n v="90788"/>
        <n v="86268"/>
        <n v="51443"/>
        <n v="25801"/>
        <n v="2090"/>
        <n v="31833"/>
        <n v="54371"/>
        <n v="79394"/>
        <n v="87300"/>
        <n v="19920"/>
        <n v="96125"/>
        <n v="20572"/>
        <n v="55430"/>
        <n v="32096"/>
        <n v="11686"/>
        <n v="19360"/>
        <n v="9804"/>
        <n v="13708"/>
        <n v="8158"/>
        <n v="48902"/>
        <n v="26143"/>
        <n v="74679"/>
        <n v="1740"/>
        <n v="77749"/>
        <n v="80699"/>
        <n v="53528"/>
        <n v="28894"/>
        <n v="85755"/>
        <n v="93056"/>
        <n v="69212"/>
        <n v="85203"/>
        <n v="71030"/>
        <n v="41332"/>
        <n v="98287"/>
        <n v="78598"/>
        <n v="83853"/>
        <n v="33574"/>
        <n v="30976"/>
        <n v="31245"/>
        <n v="46136"/>
        <n v="76710"/>
        <n v="85041"/>
        <n v="55780"/>
        <n v="80590"/>
        <n v="87171"/>
        <n v="77329"/>
        <n v="73055"/>
        <n v="95764"/>
        <n v="76948"/>
        <n v="26950"/>
        <n v="51166"/>
        <n v="43955"/>
        <n v="8210"/>
        <n v="72883"/>
        <n v="59751"/>
        <n v="93509"/>
        <n v="96744"/>
        <n v="96985"/>
        <n v="66857"/>
        <n v="24334"/>
        <n v="36279"/>
        <n v="72176"/>
        <n v="73788"/>
        <n v="82455"/>
        <n v="27117"/>
        <n v="60960"/>
        <n v="39168"/>
        <n v="92428"/>
        <n v="52580"/>
        <n v="37794"/>
        <n v="54863"/>
        <n v="12958"/>
        <n v="56813"/>
        <n v="7489"/>
        <n v="67466"/>
        <n v="50907"/>
        <n v="25834"/>
        <n v="28432"/>
        <n v="34914"/>
        <n v="28339"/>
        <n v="33172"/>
        <n v="4478"/>
        <n v="44686"/>
        <n v="69236"/>
        <n v="35889"/>
        <n v="95138"/>
        <n v="60279"/>
        <n v="14087"/>
        <n v="74712"/>
        <n v="81440"/>
        <n v="94270"/>
        <n v="63087"/>
        <n v="72966"/>
        <n v="89138"/>
        <n v="11410"/>
        <n v="8582"/>
        <n v="13958"/>
        <n v="72461"/>
        <n v="98400"/>
        <n v="97245"/>
        <n v="54433"/>
        <n v="35487"/>
        <n v="98615"/>
        <n v="53562"/>
        <n v="96202"/>
        <n v="51381"/>
        <n v="32801"/>
        <n v="39264"/>
        <n v="20755"/>
        <n v="81069"/>
        <n v="41727"/>
        <n v="20541"/>
        <n v="1773"/>
        <n v="12913"/>
        <n v="4389"/>
        <n v="13384"/>
        <n v="55979"/>
        <n v="61154"/>
        <n v="26345"/>
        <n v="60069"/>
        <n v="90339"/>
        <n v="73508"/>
        <n v="1592"/>
        <n v="40449"/>
        <n v="10641"/>
        <n v="10600"/>
        <n v="79614"/>
        <n v="29272"/>
        <n v="60644"/>
        <n v="18115"/>
        <n v="60101"/>
        <n v="98307"/>
        <n v="93324"/>
        <n v="36459"/>
        <n v="75025"/>
        <n v="94802"/>
        <n v="83867"/>
        <n v="77093"/>
        <n v="89166"/>
        <n v="66619"/>
        <n v="71368"/>
        <n v="23623"/>
        <n v="11405"/>
        <n v="86929"/>
        <n v="67434"/>
        <n v="87928"/>
        <n v="59026"/>
        <n v="1308"/>
        <n v="10289"/>
        <n v="12641"/>
        <n v="96486"/>
        <n v="41042"/>
        <n v="67277"/>
        <n v="48714"/>
        <n v="85273"/>
        <n v="79777"/>
        <n v="21298"/>
        <n v="94503"/>
        <n v="65986"/>
        <n v="42398"/>
        <n v="43928"/>
        <n v="56439"/>
        <n v="46630"/>
        <n v="49638"/>
        <n v="60217"/>
        <n v="55740"/>
        <n v="56475"/>
        <n v="11781"/>
        <n v="98461"/>
        <n v="61353"/>
        <n v="1806"/>
        <n v="38775"/>
        <n v="59537"/>
        <n v="22230"/>
        <n v="93387"/>
        <n v="87378"/>
        <n v="23710"/>
        <n v="92787"/>
        <n v="21098"/>
        <n v="9074"/>
        <n v="90217"/>
        <n v="14739"/>
        <n v="24201"/>
        <n v="90301"/>
        <n v="43893"/>
        <n v="82012"/>
        <n v="66181"/>
        <n v="87504"/>
        <n v="96650"/>
        <n v="77947"/>
        <n v="16200"/>
        <n v="3989"/>
        <n v="2078"/>
        <n v="24134"/>
        <n v="25022"/>
        <n v="80694"/>
        <n v="61821"/>
        <n v="46256"/>
        <n v="87134"/>
        <n v="12792"/>
        <n v="34395"/>
        <n v="9313"/>
        <n v="14149"/>
        <n v="78650"/>
        <n v="25634"/>
        <n v="5567"/>
        <n v="12725"/>
        <n v="5075"/>
        <n v="45937"/>
        <n v="20091"/>
        <n v="3494"/>
        <n v="33654"/>
        <n v="83795"/>
        <n v="9597"/>
        <n v="30738"/>
        <n v="6326"/>
        <n v="95487"/>
        <n v="78683"/>
        <n v="24156"/>
        <n v="7248"/>
        <n v="47339"/>
        <n v="3033"/>
        <n v="44346"/>
        <n v="67947"/>
        <n v="86041"/>
        <n v="56926"/>
        <n v="42773"/>
        <n v="73975"/>
        <n v="86756"/>
        <n v="71453"/>
        <n v="63031"/>
        <n v="85693"/>
        <n v="68569"/>
        <n v="60707"/>
        <n v="17120"/>
        <n v="11323"/>
        <n v="93637"/>
        <n v="62622"/>
        <n v="79672"/>
        <n v="53612"/>
        <n v="76888"/>
        <n v="35359"/>
        <n v="33290"/>
        <n v="77111"/>
        <n v="92148"/>
        <n v="58838"/>
        <n v="76475"/>
        <n v="23401"/>
        <n v="52676"/>
        <n v="98354"/>
        <n v="94620"/>
        <n v="33575"/>
        <n v="36029"/>
        <n v="12648"/>
        <n v="75970"/>
        <n v="1152"/>
        <n v="16855"/>
        <n v="86050"/>
        <n v="92907"/>
        <n v="11527"/>
        <n v="62799"/>
        <n v="23138"/>
        <n v="35174"/>
        <n v="47894"/>
        <n v="19131"/>
        <n v="95186"/>
        <n v="77531"/>
        <n v="80014"/>
        <n v="64223"/>
        <n v="61995"/>
        <n v="30562"/>
        <n v="78503"/>
        <n v="91516"/>
        <n v="50391"/>
        <n v="20538"/>
        <n v="88257"/>
        <n v="3584"/>
        <n v="38245"/>
        <n v="82457"/>
        <n v="77239"/>
        <n v="97911"/>
        <n v="37171"/>
        <n v="51383"/>
        <n v="41603"/>
        <n v="81608"/>
        <n v="73092"/>
        <n v="68954"/>
        <n v="87356"/>
        <n v="73894"/>
        <n v="99085"/>
        <n v="86916"/>
        <n v="5761"/>
        <n v="75735"/>
        <n v="49153"/>
        <n v="14783"/>
        <n v="50175"/>
        <n v="33298"/>
        <n v="68709"/>
        <n v="84515"/>
        <n v="8971"/>
        <n v="63483"/>
        <n v="45904"/>
        <n v="32263"/>
        <n v="56089"/>
        <n v="22623"/>
        <n v="54724"/>
        <n v="87333"/>
        <n v="62974"/>
        <n v="8810"/>
        <n v="95196"/>
        <n v="64502"/>
        <n v="9979"/>
        <n v="29769"/>
        <n v="68155"/>
        <n v="26641"/>
        <n v="88713"/>
        <n v="29484"/>
        <n v="9568"/>
        <n v="37742"/>
        <n v="9177"/>
        <n v="42951"/>
        <n v="18499"/>
        <n v="30670"/>
        <n v="45365"/>
        <n v="86931"/>
        <n v="68122"/>
        <n v="2144"/>
        <n v="47788"/>
        <n v="63366"/>
        <n v="36883"/>
        <n v="78829"/>
        <n v="60423"/>
        <n v="12106"/>
        <n v="15741"/>
        <n v="14024"/>
        <n v="20410"/>
        <n v="5846"/>
        <n v="79371"/>
        <n v="11212"/>
        <n v="81984"/>
        <n v="33423"/>
        <n v="9311"/>
        <n v="92032"/>
        <n v="57101"/>
        <n v="66577"/>
        <n v="79899"/>
        <n v="49270"/>
        <n v="62775"/>
        <n v="40015"/>
        <n v="30507"/>
        <n v="45061"/>
        <n v="12198"/>
        <n v="24490"/>
        <n v="39278"/>
      </sharedItems>
    </cacheField>
    <cacheField name="Claim Status" numFmtId="0">
      <sharedItems/>
    </cacheField>
    <cacheField name="Reason for Claim" numFmtId="0">
      <sharedItems/>
    </cacheField>
    <cacheField name="Settlement Date" numFmtId="0">
      <sharedItems containsNonDate="0" containsDate="1" containsString="0" containsBlank="1" minDate="2020-01-13T00:00:00" maxDate="2025-03-18T00:00:00"/>
    </cacheField>
    <cacheField name="Policy ID" numFmtId="0">
      <sharedItems count="3162">
        <s v="POL56612277"/>
        <s v="POL69932027"/>
        <s v="POL42688275"/>
        <s v="POL66279716"/>
        <s v="POL77439955"/>
        <s v="POL64965934"/>
        <s v="POL73019543"/>
        <s v="POL19552952"/>
        <s v="POL07805552"/>
        <s v="POL88177917"/>
        <s v="POL71221796"/>
        <s v="POL61467343"/>
        <s v="POL62363777"/>
        <s v="POL50374708"/>
        <s v="POL88242759"/>
        <s v="POL27437608"/>
        <s v="POL77019254"/>
        <s v="POL72656147"/>
        <s v="POL19255943"/>
        <s v="POL85518381"/>
        <s v="POL32845970"/>
        <s v="POL95370014"/>
        <s v="POL45794212"/>
        <s v="POL61653642"/>
        <s v="POL93167566"/>
        <s v="POL67872849"/>
        <s v="POL61884063"/>
        <s v="POL89077589"/>
        <s v="POL23806593"/>
        <s v="POL29474046"/>
        <s v="POL96504333"/>
        <s v="POL81591533"/>
        <s v="POL01681251"/>
        <s v="POL13181377"/>
        <s v="POL43969785"/>
        <s v="POL34180846"/>
        <s v="POL21441518"/>
        <s v="POL64544270"/>
        <s v="POL54561530"/>
        <s v="POL95768809"/>
        <s v="POL96685286"/>
        <s v="POL82401042"/>
        <s v="POL03461173"/>
        <s v="POL59179996"/>
        <s v="POL23145476"/>
        <s v="POL82016751"/>
        <s v="POL09137788"/>
        <s v="POL70419372"/>
        <s v="POL90801398"/>
        <s v="POL82791377"/>
        <s v="POL15877374"/>
        <s v="POL59779212"/>
        <s v="POL07342539"/>
        <s v="POL41037493"/>
        <s v="POL82137065"/>
        <s v="POL90934498"/>
        <s v="POL83133699"/>
        <s v="POL01761052"/>
        <s v="POL08643765"/>
        <s v="POL25617891"/>
        <s v="POL08689656"/>
        <s v="POL64120254"/>
        <s v="POL45114954"/>
        <s v="POL63517748"/>
        <s v="POL91259489"/>
        <s v="POL39463277"/>
        <s v="POL75706298"/>
        <s v="POL33049382"/>
        <s v="POL63440106"/>
        <s v="POL59354713"/>
        <s v="POL77625425"/>
        <s v="POL18831547"/>
        <s v="POL24534591"/>
        <s v="POL54483538"/>
        <s v="POL55300155"/>
        <s v="POL82812319"/>
        <s v="POL33244868"/>
        <s v="POL74496346"/>
        <s v="POL18917162"/>
        <s v="POL98789630"/>
        <s v="POL47427298"/>
        <s v="POL76589663"/>
        <s v="POL12935594"/>
        <s v="POL55835566"/>
        <s v="POL91241306"/>
        <s v="POL10073827"/>
        <s v="POL43123760"/>
        <s v="POL45095642"/>
        <s v="POL81122472"/>
        <s v="POL95405693"/>
        <s v="POL20670070"/>
        <s v="POL84424949"/>
        <s v="POL56083774"/>
        <s v="POL50239325"/>
        <s v="POL66167857"/>
        <s v="POL44119689"/>
        <s v="POL91286503"/>
        <s v="POL83969664"/>
        <s v="POL76937321"/>
        <s v="POL67864663"/>
        <s v="POL46902142"/>
        <s v="POL07053909"/>
        <s v="POL13345815"/>
        <s v="POL28741464"/>
        <s v="POL26162057"/>
        <s v="POL82697180"/>
        <s v="POL83865881"/>
        <s v="POL47222103"/>
        <s v="POL08713900"/>
        <s v="POL25794151"/>
        <s v="POL55324239"/>
        <s v="POL83258516"/>
        <s v="POL47598430"/>
        <s v="POL84868487"/>
        <s v="POL32483993"/>
        <s v="POL56971563"/>
        <s v="POL35996382"/>
        <s v="POL15506424"/>
        <s v="POL00464071"/>
        <s v="POL69091266"/>
        <s v="POL06557000"/>
        <s v="POL24718635"/>
        <s v="POL22280600"/>
        <s v="POL66670427"/>
        <s v="POL59492840"/>
        <s v="POL28972573"/>
        <s v="POL52513124"/>
        <s v="POL73952203"/>
        <s v="POL21535465"/>
        <s v="POL66183736"/>
        <s v="POL40589612"/>
        <s v="POL22240017"/>
        <s v="POL45440962"/>
        <s v="POL12315723"/>
        <s v="POL07501738"/>
        <s v="POL56896530"/>
        <s v="POL71161359"/>
        <s v="POL61367355"/>
        <s v="POL70933310"/>
        <s v="POL32900389"/>
        <s v="POL91660793"/>
        <s v="POL65862653"/>
        <s v="POL27219888"/>
        <s v="POL43112527"/>
        <s v="POL61326572"/>
        <s v="POL86063737"/>
        <s v="POL37985546"/>
        <s v="POL20995178"/>
        <s v="POL07837542"/>
        <s v="POL86285298"/>
        <s v="POL17396373"/>
        <s v="POL40611534"/>
        <s v="POL77104949"/>
        <s v="POL39100560"/>
        <s v="POL29305592"/>
        <s v="POL46460942"/>
        <s v="POL67696228"/>
        <s v="POL92010970"/>
        <s v="POL33725370"/>
        <s v="POL32198260"/>
        <s v="POL34664875"/>
        <s v="POL69162371"/>
        <s v="POL47639612"/>
        <s v="POL96919228"/>
        <s v="POL84360532"/>
        <s v="POL66521872"/>
        <s v="POL77820339"/>
        <s v="POL99222365"/>
        <s v="POL42903965"/>
        <s v="POL32514074"/>
        <s v="POL64900151"/>
        <s v="POL52977927"/>
        <s v="POL80084188"/>
        <s v="POL95137552"/>
        <s v="POL23949239"/>
        <s v="POL92505335"/>
        <s v="POL20321964"/>
        <s v="POL04896223"/>
        <s v="POL19823419"/>
        <s v="POL11162574"/>
        <s v="POL85357404"/>
        <s v="POL33693707"/>
        <s v="POL93217359"/>
        <s v="POL62321649"/>
        <s v="POL08758463"/>
        <s v="POL45200895"/>
        <s v="POL96658719"/>
        <s v="POL51395072"/>
        <s v="POL81196491"/>
        <s v="POL80647168"/>
        <s v="POL34332950"/>
        <s v="POL19560921"/>
        <s v="POL16711858"/>
        <s v="POL41128359"/>
        <s v="POL22496499"/>
        <s v="POL40501212"/>
        <s v="POL19547339"/>
        <s v="POL67932010"/>
        <s v="POL38710685"/>
        <s v="POL73709176"/>
        <s v="POL65310322"/>
        <s v="POL66542527"/>
        <s v="POL18799743"/>
        <s v="POL60803243"/>
        <s v="POL35831200"/>
        <s v="POL74568057"/>
        <s v="POL29859333"/>
        <s v="POL20890423"/>
        <s v="POL02394133"/>
        <s v="POL28148630"/>
        <s v="POL62087073"/>
        <s v="POL75285626"/>
        <s v="POL77789737"/>
        <s v="POL49795535"/>
        <s v="POL79914241"/>
        <s v="POL26187162"/>
        <s v="POL04817251"/>
        <s v="POL07640768"/>
        <s v="POL82098917"/>
        <s v="POL75780288"/>
        <s v="POL63437599"/>
        <s v="POL06037561"/>
        <s v="POL09568484"/>
        <s v="POL68324145"/>
        <s v="POL81359394"/>
        <s v="POL49882725"/>
        <s v="POL96802208"/>
        <s v="POL88923538"/>
        <s v="POL51999477"/>
        <s v="POL41162519"/>
        <s v="POL51366884"/>
        <s v="POL27425814"/>
        <s v="POL10824295"/>
        <s v="POL73247469"/>
        <s v="POL45656881"/>
        <s v="POL72122375"/>
        <s v="POL34336501"/>
        <s v="POL48239604"/>
        <s v="POL94726413"/>
        <s v="POL47066048"/>
        <s v="POL15165645"/>
        <s v="POL51933372"/>
        <s v="POL81927332"/>
        <s v="POL11303623"/>
        <s v="POL38988950"/>
        <s v="POL87949298"/>
        <s v="POL64169471"/>
        <s v="POL41761083"/>
        <s v="POL47605263"/>
        <s v="POL50049784"/>
        <s v="POL38045222"/>
        <s v="POL49030532"/>
        <s v="POL88449964"/>
        <s v="POL73218489"/>
        <s v="POL52778521"/>
        <s v="POL64494784"/>
        <s v="POL60442059"/>
        <s v="POL04272099"/>
        <s v="POL39946670"/>
        <s v="POL79130344"/>
        <s v="POL99602250"/>
        <s v="POL02303520"/>
        <s v="POL87573741"/>
        <s v="POL89482669"/>
        <s v="POL63887686"/>
        <s v="POL40235413"/>
        <s v="POL94744561"/>
        <s v="POL83964879"/>
        <s v="POL96627466"/>
        <s v="POL68469433"/>
        <s v="POL13287986"/>
        <s v="POL52933183"/>
        <s v="POL00522342"/>
        <s v="POL74138353"/>
        <s v="POL38116452"/>
        <s v="POL40650840"/>
        <s v="POL93099683"/>
        <s v="POL43343233"/>
        <s v="POL59899170"/>
        <s v="POL55583522"/>
        <s v="POL75098865"/>
        <s v="POL95213167"/>
        <s v="POL83585187"/>
        <s v="POL90115447"/>
        <s v="POL89664710"/>
        <s v="POL63810929"/>
        <s v="POL55128968"/>
        <s v="POL80888212"/>
        <s v="POL36630030"/>
        <s v="POL36273981"/>
        <s v="POL71516749"/>
        <s v="POL54898212"/>
        <s v="POL79057725"/>
        <s v="POL90883106"/>
        <s v="POL55589679"/>
        <s v="POL23939811"/>
        <s v="POL86890782"/>
        <s v="POL89399063"/>
        <s v="POL10731593"/>
        <s v="POL18009742"/>
        <s v="POL62155198"/>
        <s v="POL48112744"/>
        <s v="POL25517652"/>
        <s v="POL91232159"/>
        <s v="POL41122818"/>
        <s v="POL84231010"/>
        <s v="POL01930886"/>
        <s v="POL48016627"/>
        <s v="POL23259824"/>
        <s v="POL13020656"/>
        <s v="POL22378115"/>
        <s v="POL56451530"/>
        <s v="POL74345799"/>
        <s v="POL72333651"/>
        <s v="POL61268918"/>
        <s v="POL76204779"/>
        <s v="POL96246636"/>
        <s v="POL28023746"/>
        <s v="POL77829667"/>
        <s v="POL56720424"/>
        <s v="POL76517809"/>
        <s v="POL96567148"/>
        <s v="POL40483314"/>
        <s v="POL66283142"/>
        <s v="POL37677741"/>
        <s v="POL52356256"/>
        <s v="POL13533618"/>
        <s v="POL85095212"/>
        <s v="POL68966328"/>
        <s v="POL30595324"/>
        <s v="POL38850914"/>
        <s v="POL89539579"/>
        <s v="POL34373487"/>
        <s v="POL71765111"/>
        <s v="POL02911863"/>
        <s v="POL25403992"/>
        <s v="POL93758442"/>
        <s v="POL94939680"/>
        <s v="POL35733918"/>
        <s v="POL22260500"/>
        <s v="POL77809174"/>
        <s v="POL07226848"/>
        <s v="POL27562885"/>
        <s v="POL16400516"/>
        <s v="POL42233188"/>
        <s v="POL26720328"/>
        <s v="POL84977364"/>
        <s v="POL39957242"/>
        <s v="POL62259131"/>
        <s v="POL92817192"/>
        <s v="POL60646707"/>
        <s v="POL19469435"/>
        <s v="POL67127779"/>
        <s v="POL11950441"/>
        <s v="POL19229138"/>
        <s v="POL62323938"/>
        <s v="POL63887915"/>
        <s v="POL29750466"/>
        <s v="POL11983298"/>
        <s v="POL51145761"/>
        <s v="POL42215039"/>
        <s v="POL09280039"/>
        <s v="POL30600963"/>
        <s v="POL31252194"/>
        <s v="POL46846423"/>
        <s v="POL75540698"/>
        <s v="POL76939080"/>
        <s v="POL87603432"/>
        <s v="POL16627282"/>
        <s v="POL22162508"/>
        <s v="POL08589309"/>
        <s v="POL89009482"/>
        <s v="POL71220410"/>
        <s v="POL25712135"/>
        <s v="POL97128772"/>
        <s v="POL93726857"/>
        <s v="POL47193771"/>
        <s v="POL93108727"/>
        <s v="POL92024159"/>
        <s v="POL27502535"/>
        <s v="POL69765567"/>
        <s v="POL91891378"/>
        <s v="POL39644432"/>
        <s v="POL40092390"/>
        <s v="POL01655235"/>
        <s v="POL18418327"/>
        <s v="POL05346693"/>
        <s v="POL56373098"/>
        <s v="POL03884605"/>
        <s v="POL04398649"/>
        <s v="POL55024911"/>
        <s v="POL07367741"/>
        <s v="POL68885255"/>
        <s v="POL54335250"/>
        <s v="POL42122048"/>
        <s v="POL04548210"/>
        <s v="POL17484037"/>
        <s v="POL61725675"/>
        <s v="POL66910170"/>
        <s v="POL13957620"/>
        <s v="POL53613913"/>
        <s v="POL98434828"/>
        <s v="POL60345020"/>
        <s v="POL22122728"/>
        <s v="POL82003427"/>
        <s v="POL37924331"/>
        <s v="POL67789029"/>
        <s v="POL39266909"/>
        <s v="POL24070236"/>
        <s v="POL25899154"/>
        <s v="POL66055000"/>
        <s v="POL91221786"/>
        <s v="POL60959014"/>
        <s v="POL65612264"/>
        <s v="POL95614962"/>
        <s v="POL07269775"/>
        <s v="POL49905886"/>
        <s v="POL54824622"/>
        <s v="POL60496337"/>
        <s v="POL37519472"/>
        <s v="POL17440652"/>
        <s v="POL89939976"/>
        <s v="POL19911528"/>
        <s v="POL23594874"/>
        <s v="POL15886204"/>
        <s v="POL03258103"/>
        <s v="POL06413142"/>
        <s v="POL83094866"/>
        <s v="POL84700280"/>
        <s v="POL65820287"/>
        <s v="POL29470118"/>
        <s v="POL28786930"/>
        <s v="POL68905887"/>
        <s v="POL76172999"/>
        <s v="POL43799582"/>
        <s v="POL45374585"/>
        <s v="POL47676177"/>
        <s v="POL58597674"/>
        <s v="POL33662070"/>
        <s v="POL87257642"/>
        <s v="POL71025279"/>
        <s v="POL36840871"/>
        <s v="POL16834109"/>
        <s v="POL08716825"/>
        <s v="POL68220534"/>
        <s v="POL58924354"/>
        <s v="POL64331852"/>
        <s v="POL17047233"/>
        <s v="POL98638552"/>
        <s v="POL12388538"/>
        <s v="POL34029193"/>
        <s v="POL56794770"/>
        <s v="POL45303866"/>
        <s v="POL42869985"/>
        <s v="POL46194153"/>
        <s v="POL07905542"/>
        <s v="POL81100703"/>
        <s v="POL38734487"/>
        <s v="POL48959866"/>
        <s v="POL27274188"/>
        <s v="POL83922217"/>
        <s v="POL96268176"/>
        <s v="POL06923773"/>
        <s v="POL82703619"/>
        <s v="POL03499905"/>
        <s v="POL93878741"/>
        <s v="POL18911060"/>
        <s v="POL89729174"/>
        <s v="POL83125745"/>
        <s v="POL88392723"/>
        <s v="POL77110214"/>
        <s v="POL10755071"/>
        <s v="POL82251135"/>
        <s v="POL41657581"/>
        <s v="POL83060919"/>
        <s v="POL05710643"/>
        <s v="POL40242558"/>
        <s v="POL86586795"/>
        <s v="POL64301411"/>
        <s v="POL45795232"/>
        <s v="POL47409156"/>
        <s v="POL64671018"/>
        <s v="POL13777499"/>
        <s v="POL30790566"/>
        <s v="POL86234151"/>
        <s v="POL68805263"/>
        <s v="POL92654706"/>
        <s v="POL20614853"/>
        <s v="POL00517693"/>
        <s v="POL79392367"/>
        <s v="POL33741751"/>
        <s v="POL96350038"/>
        <s v="POL42164624"/>
        <s v="POL19285022"/>
        <s v="POL59539217"/>
        <s v="POL77001429"/>
        <s v="POL32150481"/>
        <s v="POL43653022"/>
        <s v="POL42638741"/>
        <s v="POL18546067"/>
        <s v="POL02523874"/>
        <s v="POL44670716"/>
        <s v="POL21820155"/>
        <s v="POL94226268"/>
        <s v="POL32906837"/>
        <s v="POL88351498"/>
        <s v="POL78045083"/>
        <s v="POL81678751"/>
        <s v="POL06589548"/>
        <s v="POL18868459"/>
        <s v="POL69129432"/>
        <s v="POL32734237"/>
        <s v="POL48533616"/>
        <s v="POL78474617"/>
        <s v="POL74112485"/>
        <s v="POL58974752"/>
        <s v="POL10829873"/>
        <s v="POL34279255"/>
        <s v="POL26441179"/>
        <s v="POL86921629"/>
        <s v="POL94321832"/>
        <s v="POL70701103"/>
        <s v="POL15359694"/>
        <s v="POL59886107"/>
        <s v="POL98885285"/>
        <s v="POL99672508"/>
        <s v="POL16384443"/>
        <s v="POL71149711"/>
        <s v="POL79310767"/>
        <s v="POL91712276"/>
        <s v="POL11554162"/>
        <s v="POL35541554"/>
        <s v="POL77178021"/>
        <s v="POL46952826"/>
        <s v="POL57420005"/>
        <s v="POL65765097"/>
        <s v="POL32302882"/>
        <s v="POL78449319"/>
        <s v="POL46435605"/>
        <s v="POL64841687"/>
        <s v="POL39477201"/>
        <s v="POL82494167"/>
        <s v="POL31127949"/>
        <s v="POL76048134"/>
        <s v="POL61062551"/>
        <s v="POL96972550"/>
        <s v="POL21603808"/>
        <s v="POL17984911"/>
        <s v="POL83116097"/>
        <s v="POL52358331"/>
        <s v="POL49101853"/>
        <s v="POL95668571"/>
        <s v="POL28794187"/>
        <s v="POL76182613"/>
        <s v="POL81367269"/>
        <s v="POL57724014"/>
        <s v="POL24582838"/>
        <s v="POL96832435"/>
        <s v="POL09444948"/>
        <s v="POL98433170"/>
        <s v="POL11905173"/>
        <s v="POL26378825"/>
        <s v="POL06489280"/>
        <s v="POL87674982"/>
        <s v="POL98161265"/>
        <s v="POL98942710"/>
        <s v="POL11516583"/>
        <s v="POL16045417"/>
        <s v="POL61380833"/>
        <s v="POL55941578"/>
        <s v="POL62266023"/>
        <s v="POL39487176"/>
        <s v="POL25852828"/>
        <s v="POL35135678"/>
        <s v="POL00447395"/>
        <s v="POL36575612"/>
        <s v="POL17760836"/>
        <s v="POL18819689"/>
        <s v="POL79694527"/>
        <s v="POL55938009"/>
        <s v="POL09014096"/>
        <s v="POL45410336"/>
        <s v="POL83671253"/>
        <s v="POL52956070"/>
        <s v="POL97116121"/>
        <s v="POL83559583"/>
        <s v="POL59534833"/>
        <s v="POL92754721"/>
        <s v="POL78634856"/>
        <s v="POL66555161"/>
        <s v="POL95686589"/>
        <s v="POL82205448"/>
        <s v="POL69578293"/>
        <s v="POL30949010"/>
        <s v="POL70622668"/>
        <s v="POL97931166"/>
        <s v="POL43919084"/>
        <s v="POL67383698"/>
        <s v="POL24046541"/>
        <s v="POL61315068"/>
        <s v="POL88358873"/>
        <s v="POL00638794"/>
        <s v="POL35985478"/>
        <s v="POL49745850"/>
        <s v="POL53957372"/>
        <s v="POL29803500"/>
        <s v="POL50620318"/>
        <s v="POL08922259"/>
        <s v="POL56375042"/>
        <s v="POL14929560"/>
        <s v="POL06742969"/>
        <s v="POL68080704"/>
        <s v="POL24523489"/>
        <s v="POL09783846"/>
        <s v="POL83312613"/>
        <s v="POL00668082"/>
        <s v="POL25507617"/>
        <s v="POL21505451"/>
        <s v="POL56700369"/>
        <s v="POL32942067"/>
        <s v="POL79185105"/>
        <s v="POL04331178"/>
        <s v="POL72353827"/>
        <s v="POL64599261"/>
        <s v="POL67871269"/>
        <s v="POL82947020"/>
        <s v="POL75778354"/>
        <s v="POL03891541"/>
        <s v="POL53216568"/>
        <s v="POL49082754"/>
        <s v="POL29760380"/>
        <s v="POL20726693"/>
        <s v="POL71504244"/>
        <s v="POL74554228"/>
        <s v="POL32160258"/>
        <s v="POL21795687"/>
        <s v="POL33737447"/>
        <s v="POL78017200"/>
        <s v="POL08617665"/>
        <s v="POL48662696"/>
        <s v="POL22750173"/>
        <s v="POL36934313"/>
        <s v="POL70586146"/>
        <s v="POL01744770"/>
        <s v="POL29059161"/>
        <s v="POL95475973"/>
        <s v="POL25107234"/>
        <s v="POL60770959"/>
        <s v="POL45280706"/>
        <s v="POL39337647"/>
        <s v="POL02913059"/>
        <s v="POL03121117"/>
        <s v="POL22897699"/>
        <s v="POL42360341"/>
        <s v="POL55586584"/>
        <s v="POL67344222"/>
        <s v="POL18101915"/>
        <s v="POL75806090"/>
        <s v="POL83596471"/>
        <s v="POL37628555"/>
        <s v="POL63187776"/>
        <s v="POL41257003"/>
        <s v="POL32001025"/>
        <s v="POL25339559"/>
        <s v="POL32215970"/>
        <s v="POL71169830"/>
        <s v="POL80143604"/>
        <s v="POL98344452"/>
        <s v="POL83352802"/>
        <s v="POL53549003"/>
        <s v="POL17217470"/>
        <s v="POL19177817"/>
        <s v="POL30994827"/>
        <s v="POL27592722"/>
        <s v="POL88929117"/>
        <s v="POL97188917"/>
        <s v="POL31589660"/>
        <s v="POL72485507"/>
        <s v="POL33132201"/>
        <s v="POL91301507"/>
        <s v="POL71278302"/>
        <s v="POL68847136"/>
        <s v="POL31639522"/>
        <s v="POL74599769"/>
        <s v="POL18133239"/>
        <s v="POL95333136"/>
        <s v="POL40918381"/>
        <s v="POL23603808"/>
        <s v="POL31133103"/>
        <s v="POL11213350"/>
        <s v="POL81019998"/>
        <s v="POL63461298"/>
        <s v="POL78314103"/>
        <s v="POL95639712"/>
        <s v="POL27980219"/>
        <s v="POL42505976"/>
        <s v="POL64256700"/>
        <s v="POL66631189"/>
        <s v="POL76043297"/>
        <s v="POL51514265"/>
        <s v="POL78113526"/>
        <s v="POL83477672"/>
        <s v="POL23308648"/>
        <s v="POL74506974"/>
        <s v="POL20029148"/>
        <s v="POL44850934"/>
        <s v="POL45468849"/>
        <s v="POL47336501"/>
        <s v="POL27188629"/>
        <s v="POL17282682"/>
        <s v="POL32669675"/>
        <s v="POL64702950"/>
        <s v="POL46263397"/>
        <s v="POL23964698"/>
        <s v="POL87334776"/>
        <s v="POL01888346"/>
        <s v="POL89576605"/>
        <s v="POL96760097"/>
        <s v="POL83051800"/>
        <s v="POL49077462"/>
        <s v="POL94782191"/>
        <s v="POL76405797"/>
        <s v="POL81937503"/>
        <s v="POL57020176"/>
        <s v="POL68947456"/>
        <s v="POL82827765"/>
        <s v="POL78800512"/>
        <s v="POL79206629"/>
        <s v="POL82409345"/>
        <s v="POL43471833"/>
        <s v="POL23057519"/>
        <s v="POL34341867"/>
        <s v="POL87523514"/>
        <s v="POL64204852"/>
        <s v="POL67712226"/>
        <s v="POL94568655"/>
        <s v="POL97852810"/>
        <s v="POL87558325"/>
        <s v="POL23689303"/>
        <s v="POL17837045"/>
        <s v="POL66757828"/>
        <s v="POL56889817"/>
        <s v="POL01378372"/>
        <s v="POL52535973"/>
        <s v="POL14138519"/>
        <s v="POL86311046"/>
        <s v="POL45394277"/>
        <s v="POL50447483"/>
        <s v="POL45984534"/>
        <s v="POL27597307"/>
        <s v="POL74728288"/>
        <s v="POL28573734"/>
        <s v="POL27691978"/>
        <s v="POL16767131"/>
        <s v="POL32232315"/>
        <s v="POL43732564"/>
        <s v="POL73536906"/>
        <s v="POL93990309"/>
        <s v="POL26404554"/>
        <s v="POL36565456"/>
        <s v="POL74295287"/>
        <s v="POL46163995"/>
        <s v="POL38913667"/>
        <s v="POL25201250"/>
        <s v="POL98372511"/>
        <s v="POL31482176"/>
        <s v="POL57167179"/>
        <s v="POL64674789"/>
        <s v="POL00098040"/>
        <s v="POL19188778"/>
        <s v="POL38512389"/>
        <s v="POL05174448"/>
        <s v="POL17133126"/>
        <s v="POL13413511"/>
        <s v="POL74355179"/>
        <s v="POL66215442"/>
        <s v="POL50892587"/>
        <s v="POL15902669"/>
        <s v="POL40212338"/>
        <s v="POL54942639"/>
        <s v="POL34037675"/>
        <s v="POL20036492"/>
        <s v="POL45153648"/>
        <s v="POL25640269"/>
        <s v="POL28044403"/>
        <s v="POL14708909"/>
        <s v="POL02370104"/>
        <s v="POL48026137"/>
        <s v="POL80906414"/>
        <s v="POL90732218"/>
        <s v="POL61012482"/>
        <s v="POL28936757"/>
        <s v="POL37710630"/>
        <s v="POL54374781"/>
        <s v="POL38577141"/>
        <s v="POL14019439"/>
        <s v="POL40546562"/>
        <s v="POL58793431"/>
        <s v="POL35608817"/>
        <s v="POL84274065"/>
        <s v="POL21020862"/>
        <s v="POL52918990"/>
        <s v="POL86600900"/>
        <s v="POL67279435"/>
        <s v="POL62029185"/>
        <s v="POL68941545"/>
        <s v="POL44808829"/>
        <s v="POL17851408"/>
        <s v="POL10592751"/>
        <s v="POL91751592"/>
        <s v="POL16952291"/>
        <s v="POL38182158"/>
        <s v="POL33261817"/>
        <s v="POL61950574"/>
        <s v="POL02805938"/>
        <s v="POL67171519"/>
        <s v="POL03542172"/>
        <s v="POL09725206"/>
        <s v="POL07053234"/>
        <s v="POL73582345"/>
        <s v="POL13218423"/>
        <s v="POL44772123"/>
        <s v="POL07172279"/>
        <s v="POL11133444"/>
        <s v="POL09367565"/>
        <s v="POL25453349"/>
        <s v="POL80932118"/>
        <s v="POL60446512"/>
        <s v="POL69656985"/>
        <s v="POL05353456"/>
        <s v="POL14245598"/>
        <s v="POL86747748"/>
        <s v="POL64331306"/>
        <s v="POL77901468"/>
        <s v="POL01056651"/>
        <s v="POL66329660"/>
        <s v="POL59833526"/>
        <s v="POL42143112"/>
        <s v="POL87577770"/>
        <s v="POL26826010"/>
        <s v="POL07698492"/>
        <s v="POL20325759"/>
        <s v="POL91532160"/>
        <s v="POL94633881"/>
        <s v="POL81378407"/>
        <s v="POL97742612"/>
        <s v="POL74831187"/>
        <s v="POL13714686"/>
        <s v="POL24186172"/>
        <s v="POL96855506"/>
        <s v="POL25304698"/>
        <s v="POL63778192"/>
        <s v="POL64631990"/>
        <s v="POL58623707"/>
        <s v="POL53367790"/>
        <s v="POL25834055"/>
        <s v="POL76080858"/>
        <s v="POL90564475"/>
        <s v="POL26961940"/>
        <s v="POL38363742"/>
        <s v="POL22111965"/>
        <s v="POL44711941"/>
        <s v="POL06565717"/>
        <s v="POL83435156"/>
        <s v="POL22271139"/>
        <s v="POL86049888"/>
        <s v="POL29685812"/>
        <s v="POL27435543"/>
        <s v="POL51620232"/>
        <s v="POL21871449"/>
        <s v="POL88263060"/>
        <s v="POL04837231"/>
        <s v="POL93077983"/>
        <s v="POL13412239"/>
        <s v="POL21888730"/>
        <s v="POL45056410"/>
        <s v="POL16668072"/>
        <s v="POL29858612"/>
        <s v="POL04610081"/>
        <s v="POL19532067"/>
        <s v="POL14005154"/>
        <s v="POL74661339"/>
        <s v="POL42467906"/>
        <s v="POL85605519"/>
        <s v="POL06176964"/>
        <s v="POL01386021"/>
        <s v="POL31757726"/>
        <s v="POL06836904"/>
        <s v="POL76432131"/>
        <s v="POL98472964"/>
        <s v="POL83630860"/>
        <s v="POL93012338"/>
        <s v="POL00148188"/>
        <s v="POL51550482"/>
        <s v="POL30896226"/>
        <s v="POL23594772"/>
        <s v="POL96527583"/>
        <s v="POL02586223"/>
        <s v="POL69427919"/>
        <s v="POL71852289"/>
        <s v="POL33326034"/>
        <s v="POL22181403"/>
        <s v="POL69716653"/>
        <s v="POL62805195"/>
        <s v="POL95905175"/>
        <s v="POL06336076"/>
        <s v="POL23986344"/>
        <s v="POL17421087"/>
        <s v="POL24807912"/>
        <s v="POL76891584"/>
        <s v="POL37930238"/>
        <s v="POL58715038"/>
        <s v="POL91116374"/>
        <s v="POL30587921"/>
        <s v="POL65284354"/>
        <s v="POL30316596"/>
        <s v="POL58294071"/>
        <s v="POL69712640"/>
        <s v="POL59329261"/>
        <s v="POL79867486"/>
        <s v="POL08751578"/>
        <s v="POL09652123"/>
        <s v="POL94407943"/>
        <s v="POL78473646"/>
        <s v="POL26020657"/>
        <s v="POL45378265"/>
        <s v="POL30601696"/>
        <s v="POL03033132"/>
        <s v="POL34491800"/>
        <s v="POL77086340"/>
        <s v="POL47359207"/>
        <s v="POL01090154"/>
        <s v="POL03671194"/>
        <s v="POL29477661"/>
        <s v="POL60645383"/>
        <s v="POL77321123"/>
        <s v="POL11298880"/>
        <s v="POL51777585"/>
        <s v="POL75133618"/>
        <s v="POL81184325"/>
        <s v="POL84921954"/>
        <s v="POL50481637"/>
        <s v="POL98412521"/>
        <s v="POL50064094"/>
        <s v="POL43090957"/>
        <s v="POL93569527"/>
        <s v="POL22946424"/>
        <s v="POL57782466"/>
        <s v="POL69638846"/>
        <s v="POL49945378"/>
        <s v="POL03623063"/>
        <s v="POL41495893"/>
        <s v="POL05225694"/>
        <s v="POL73721889"/>
        <s v="POL07250865"/>
        <s v="POL77940500"/>
        <s v="POL37640614"/>
        <s v="POL91701869"/>
        <s v="POL26967918"/>
        <s v="POL32168354"/>
        <s v="POL75284988"/>
        <s v="POL99518262"/>
        <s v="POL46375474"/>
        <s v="POL62185307"/>
        <s v="POL58697691"/>
        <s v="POL02976851"/>
        <s v="POL98989117"/>
        <s v="POL73436304"/>
        <s v="POL80607251"/>
        <s v="POL28314464"/>
        <s v="POL46047482"/>
        <s v="POL74615400"/>
        <s v="POL42258270"/>
        <s v="POL37879847"/>
        <s v="POL48812002"/>
        <s v="POL52520227"/>
        <s v="POL14234564"/>
        <s v="POL88741326"/>
        <s v="POL88066577"/>
        <s v="POL75790395"/>
        <s v="POL47986452"/>
        <s v="POL73588867"/>
        <s v="POL66994083"/>
        <s v="POL20512215"/>
        <s v="POL26021266"/>
        <s v="POL70490457"/>
        <s v="POL12714870"/>
        <s v="POL78507070"/>
        <s v="POL39824076"/>
        <s v="POL45899805"/>
        <s v="POL44986450"/>
        <s v="POL37551406"/>
        <s v="POL47455160"/>
        <s v="POL79812576"/>
        <s v="POL43307974"/>
        <s v="POL14316031"/>
        <s v="POL55617113"/>
        <s v="POL54674373"/>
        <s v="POL92268094"/>
        <s v="POL26146635"/>
        <s v="POL30420925"/>
        <s v="POL90584478"/>
        <s v="POL40755792"/>
        <s v="POL34979754"/>
        <s v="POL54775068"/>
        <s v="POL35014451"/>
        <s v="POL15046507"/>
        <s v="POL16772067"/>
        <s v="POL39195359"/>
        <s v="POL80156705"/>
        <s v="POL56491969"/>
        <s v="POL07772335"/>
        <s v="POL96697698"/>
        <s v="POL13079535"/>
        <s v="POL51104112"/>
        <s v="POL76903743"/>
        <s v="POL21259654"/>
        <s v="POL86315703"/>
        <s v="POL02004502"/>
        <s v="POL19587292"/>
        <s v="POL04951844"/>
        <s v="POL85853728"/>
        <s v="POL57458461"/>
        <s v="POL04297854"/>
        <s v="POL83011095"/>
        <s v="POL28544968"/>
        <s v="POL20142865"/>
        <s v="POL45105855"/>
        <s v="POL27915739"/>
        <s v="POL12296231"/>
        <s v="POL45719981"/>
        <s v="POL81202373"/>
        <s v="POL21114405"/>
        <s v="POL61267923"/>
        <s v="POL04549501"/>
        <s v="POL62189642"/>
        <s v="POL59177631"/>
        <s v="POL19885981"/>
        <s v="POL05606987"/>
        <s v="POL49351450"/>
        <s v="POL33870479"/>
        <s v="POL68371036"/>
        <s v="POL79106490"/>
        <s v="POL79030894"/>
        <s v="POL81553263"/>
        <s v="POL14320642"/>
        <s v="POL10704502"/>
        <s v="POL85997412"/>
        <s v="POL40919725"/>
        <s v="POL02268206"/>
        <s v="POL03641837"/>
        <s v="POL20115045"/>
        <s v="POL24286854"/>
        <s v="POL29566487"/>
        <s v="POL58966996"/>
        <s v="POL96746963"/>
        <s v="POL27953445"/>
        <s v="POL43843486"/>
        <s v="POL19986234"/>
        <s v="POL91500527"/>
        <s v="POL83180478"/>
        <s v="POL38861643"/>
        <s v="POL35373090"/>
        <s v="POL28804957"/>
        <s v="POL77562289"/>
        <s v="POL86778558"/>
        <s v="POL76155355"/>
        <s v="POL68041288"/>
        <s v="POL16238853"/>
        <s v="POL98908747"/>
        <s v="POL65038532"/>
        <s v="POL79966692"/>
        <s v="POL43817285"/>
        <s v="POL32342170"/>
        <s v="POL80884020"/>
        <s v="POL40907312"/>
        <s v="POL58356690"/>
        <s v="POL84536532"/>
        <s v="POL52660613"/>
        <s v="POL83014329"/>
        <s v="POL98213594"/>
        <s v="POL14393103"/>
        <s v="POL63989865"/>
        <s v="POL42401961"/>
        <s v="POL01887189"/>
        <s v="POL98813677"/>
        <s v="POL33232710"/>
        <s v="POL96170199"/>
        <s v="POL24233428"/>
        <s v="POL34270146"/>
        <s v="POL64820224"/>
        <s v="POL21103923"/>
        <s v="POL23193106"/>
        <s v="POL38002249"/>
        <s v="POL43928223"/>
        <s v="POL39585916"/>
        <s v="POL71458301"/>
        <s v="POL46336502"/>
        <s v="POL34097370"/>
        <s v="POL81437740"/>
        <s v="POL97005943"/>
        <s v="POL71095594"/>
        <s v="POL04304374"/>
        <s v="POL04361929"/>
        <s v="POL60992687"/>
        <s v="POL56805499"/>
        <s v="POL09566109"/>
        <s v="POL21924883"/>
        <s v="POL78989397"/>
        <s v="POL28303229"/>
        <s v="POL05037648"/>
        <s v="POL90480498"/>
        <s v="POL53248656"/>
        <s v="POL40777572"/>
        <s v="POL96459344"/>
        <s v="POL57207157"/>
        <s v="POL64571358"/>
        <s v="POL71958850"/>
        <s v="POL73362780"/>
        <s v="POL48638488"/>
        <s v="POL54078734"/>
        <s v="POL08306459"/>
        <s v="POL67043142"/>
        <s v="POL88925713"/>
        <s v="POL86622832"/>
        <s v="POL64740997"/>
        <s v="POL35891090"/>
        <s v="POL98182454"/>
        <s v="POL07470252"/>
        <s v="POL28550299"/>
        <s v="POL68375690"/>
        <s v="POL81654453"/>
        <s v="POL68368522"/>
        <s v="POL67053864"/>
        <s v="POL64141969"/>
        <s v="POL42512488"/>
        <s v="POL89295458"/>
        <s v="POL43888562"/>
        <s v="POL21075384"/>
        <s v="POL14781739"/>
        <s v="POL90777171"/>
        <s v="POL54130737"/>
        <s v="POL77797320"/>
        <s v="POL39137077"/>
        <s v="POL38583909"/>
        <s v="POL05417793"/>
        <s v="POL21160213"/>
        <s v="POL84662646"/>
        <s v="POL38588789"/>
        <s v="POL39936507"/>
        <s v="POL61867449"/>
        <s v="POL60601098"/>
        <s v="POL00460604"/>
        <s v="POL55748934"/>
        <s v="POL91999842"/>
        <s v="POL78779141"/>
        <s v="POL90263618"/>
        <s v="POL73626645"/>
        <s v="POL45549290"/>
        <s v="POL23253258"/>
        <s v="POL05625856"/>
        <s v="POL70277568"/>
        <s v="POL05899397"/>
        <s v="POL04101668"/>
        <s v="POL33080881"/>
        <s v="POL04051225"/>
        <s v="POL12430121"/>
        <s v="POL53680608"/>
        <s v="POL30197318"/>
        <s v="POL81238149"/>
        <s v="POL93324177"/>
        <s v="POL18422174"/>
        <s v="POL06543318"/>
        <s v="POL53093436"/>
        <s v="POL89382366"/>
        <s v="POL64086319"/>
        <s v="POL26384700"/>
        <s v="POL37389130"/>
        <s v="POL13813789"/>
        <s v="POL48871817"/>
        <s v="POL06350413"/>
        <s v="POL93979639"/>
        <s v="POL88380542"/>
        <s v="POL68917134"/>
        <s v="POL36441789"/>
        <s v="POL72707891"/>
        <s v="POL39650167"/>
        <s v="POL60096605"/>
        <s v="POL64845458"/>
        <s v="POL06464463"/>
        <s v="POL34319547"/>
        <s v="POL62548114"/>
        <s v="POL58798776"/>
        <s v="POL67451011"/>
        <s v="POL69805915"/>
        <s v="POL22221207"/>
        <s v="POL25170126"/>
        <s v="POL53072470"/>
        <s v="POL42034856"/>
        <s v="POL77208632"/>
        <s v="POL94198861"/>
        <s v="POL76374292"/>
        <s v="POL31990750"/>
        <s v="POL54792632"/>
        <s v="POL27310887"/>
        <s v="POL22925819"/>
        <s v="POL19466250"/>
        <s v="POL51364019"/>
        <s v="POL78513544"/>
        <s v="POL88760778"/>
        <s v="POL89387677"/>
        <s v="POL33443696"/>
        <s v="POL95259878"/>
        <s v="POL99023082"/>
        <s v="POL30201413"/>
        <s v="POL75483438"/>
        <s v="POL12056494"/>
        <s v="POL54051658"/>
        <s v="POL83558215"/>
        <s v="POL46015732"/>
        <s v="POL15978608"/>
        <s v="POL05422944"/>
        <s v="POL83383036"/>
        <s v="POL93504222"/>
        <s v="POL59198090"/>
        <s v="POL20158897"/>
        <s v="POL01239814"/>
        <s v="POL92554032"/>
        <s v="POL66992068"/>
        <s v="POL84725350"/>
        <s v="POL96603488"/>
        <s v="POL45455008"/>
        <s v="POL25631558"/>
        <s v="POL26761597"/>
        <s v="POL89935970"/>
        <s v="POL63841611"/>
        <s v="POL87408952"/>
        <s v="POL84291987"/>
        <s v="POL86414767"/>
        <s v="POL08580196"/>
        <s v="POL89273756"/>
        <s v="POL19694591"/>
        <s v="POL10282211"/>
        <s v="POL10635229"/>
        <s v="POL30200147"/>
        <s v="POL68934095"/>
        <s v="POL23937265"/>
        <s v="POL64086911"/>
        <s v="POL97395232"/>
        <s v="POL71973379"/>
        <s v="POL13721219"/>
        <s v="POL45441486"/>
        <s v="POL68642735"/>
        <s v="POL39701482"/>
        <s v="POL18044385"/>
        <s v="POL92252183"/>
        <s v="POL77005390"/>
        <s v="POL10977821"/>
        <s v="POL24578512"/>
        <s v="POL61913458"/>
        <s v="POL05208106"/>
        <s v="POL64808892"/>
        <s v="POL74477795"/>
        <s v="POL77974715"/>
        <s v="POL36025605"/>
        <s v="POL99912141"/>
        <s v="POL02926047"/>
        <s v="POL89451042"/>
        <s v="POL90026069"/>
        <s v="POL98820628"/>
        <s v="POL32826444"/>
        <s v="POL39649490"/>
        <s v="POL33988478"/>
        <s v="POL94207540"/>
        <s v="POL48748875"/>
        <s v="POL70601305"/>
        <s v="POL01860747"/>
        <s v="POL61781970"/>
        <s v="POL89559053"/>
        <s v="POL53804570"/>
        <s v="POL88672866"/>
        <s v="POL27717636"/>
        <s v="POL76144005"/>
        <s v="POL64446371"/>
        <s v="POL02457698"/>
        <s v="POL14697961"/>
        <s v="POL67846790"/>
        <s v="POL96087184"/>
        <s v="POL08801313"/>
        <s v="POL13831480"/>
        <s v="POL13297022"/>
        <s v="POL93415185"/>
        <s v="POL19720600"/>
        <s v="POL83231801"/>
        <s v="POL40541993"/>
        <s v="POL31489077"/>
        <s v="POL95381092"/>
        <s v="POL11702115"/>
        <s v="POL34042376"/>
        <s v="POL80050460"/>
        <s v="POL98618330"/>
        <s v="POL14588316"/>
        <s v="POL87933513"/>
        <s v="POL31533848"/>
        <s v="POL80243526"/>
        <s v="POL55964099"/>
        <s v="POL38939218"/>
        <s v="POL85712571"/>
        <s v="POL73676395"/>
        <s v="POL80364635"/>
        <s v="POL35399559"/>
        <s v="POL42020993"/>
        <s v="POL78662239"/>
        <s v="POL27988636"/>
        <s v="POL03121184"/>
        <s v="POL46408344"/>
        <s v="POL63731012"/>
        <s v="POL94998693"/>
        <s v="POL12164019"/>
        <s v="POL06372967"/>
        <s v="POL14997788"/>
        <s v="POL28065491"/>
        <s v="POL45464531"/>
        <s v="POL32625291"/>
        <s v="POL55036826"/>
        <s v="POL68070002"/>
        <s v="POL89737164"/>
        <s v="POL53561302"/>
        <s v="POL96558209"/>
        <s v="POL63446191"/>
        <s v="POL93482560"/>
        <s v="POL03776378"/>
        <s v="POL56170272"/>
        <s v="POL26280970"/>
        <s v="POL22068904"/>
        <s v="POL79056359"/>
        <s v="POL45897709"/>
        <s v="POL02018032"/>
        <s v="POL66952651"/>
        <s v="POL32747822"/>
        <s v="POL90664485"/>
        <s v="POL24535727"/>
        <s v="POL03458249"/>
        <s v="POL32733098"/>
        <s v="POL81185546"/>
        <s v="POL36118464"/>
        <s v="POL58601836"/>
        <s v="POL61660074"/>
        <s v="POL71010293"/>
        <s v="POL53556659"/>
        <s v="POL58860880"/>
        <s v="POL26935323"/>
        <s v="POL64468653"/>
        <s v="POL08895135"/>
        <s v="POL76497051"/>
        <s v="POL52707318"/>
        <s v="POL30887755"/>
        <s v="POL91813694"/>
        <s v="POL20698881"/>
        <s v="POL23499238"/>
        <s v="POL77489665"/>
        <s v="POL07094060"/>
        <s v="POL47692099"/>
        <s v="POL63927157"/>
        <s v="POL59802127"/>
        <s v="POL95848823"/>
        <s v="POL37953515"/>
        <s v="POL31194577"/>
        <s v="POL14694740"/>
        <s v="POL76633333"/>
        <s v="POL61600687"/>
        <s v="POL17108285"/>
        <s v="POL21488909"/>
        <s v="POL07189960"/>
        <s v="POL30983744"/>
        <s v="POL32975893"/>
        <s v="POL63077601"/>
        <s v="POL92816036"/>
        <s v="POL27667498"/>
        <s v="POL68135895"/>
        <s v="POL16359450"/>
        <s v="POL40562247"/>
        <s v="POL34839804"/>
        <s v="POL21161337"/>
        <s v="POL14084452"/>
        <s v="POL55660947"/>
        <s v="POL18884095"/>
        <s v="POL72902683"/>
        <s v="POL90938074"/>
        <s v="POL56127428"/>
        <s v="POL88842514"/>
        <s v="POL68032532"/>
        <s v="POL71741246"/>
        <s v="POL09462965"/>
        <s v="POL70256578"/>
        <s v="POL86478823"/>
        <s v="POL52000180"/>
        <s v="POL12716498"/>
        <s v="POL54295320"/>
        <s v="POL51728504"/>
        <s v="POL69557850"/>
        <s v="POL85425957"/>
        <s v="POL14232641"/>
        <s v="POL21551791"/>
        <s v="POL61699231"/>
        <s v="POL27777205"/>
        <s v="POL55433362"/>
        <s v="POL01897492"/>
        <s v="POL99499463"/>
        <s v="POL13181341"/>
        <s v="POL64365523"/>
        <s v="POL60529596"/>
        <s v="POL67256934"/>
        <s v="POL44809724"/>
        <s v="POL15307389"/>
        <s v="POL22702092"/>
        <s v="POL00228879"/>
        <s v="POL82064166"/>
        <s v="POL64943722"/>
        <s v="POL13181261"/>
        <s v="POL08536084"/>
        <s v="POL94737563"/>
        <s v="POL04120684"/>
        <s v="POL25050325"/>
        <s v="POL50975802"/>
        <s v="POL03937394"/>
        <s v="POL37789454"/>
        <s v="POL12964771"/>
        <s v="POL81192447"/>
        <s v="POL10125019"/>
        <s v="POL85421445"/>
        <s v="POL93924279"/>
        <s v="POL09869400"/>
        <s v="POL41639012"/>
        <s v="POL81900573"/>
        <s v="POL16874164"/>
        <s v="POL32615380"/>
        <s v="POL75478196"/>
        <s v="POL46514343"/>
        <s v="POL11723296"/>
        <s v="POL25392096"/>
        <s v="POL38330072"/>
        <s v="POL14355041"/>
        <s v="POL76059961"/>
        <s v="POL25608418"/>
        <s v="POL20825981"/>
        <s v="POL24211829"/>
        <s v="POL07078838"/>
        <s v="POL70102364"/>
        <s v="POL28359408"/>
        <s v="POL05660651"/>
        <s v="POL96157939"/>
        <s v="POL89047007"/>
        <s v="POL95823449"/>
        <s v="POL55126928"/>
        <s v="POL17891442"/>
        <s v="POL28535341"/>
        <s v="POL08784991"/>
        <s v="POL34073978"/>
        <s v="POL21300763"/>
        <s v="POL05660680"/>
        <s v="POL10454872"/>
        <s v="POL65528035"/>
        <s v="POL61445310"/>
        <s v="POL75089142"/>
        <s v="POL63225220"/>
        <s v="POL09115909"/>
        <s v="POL51866369"/>
        <s v="POL85269593"/>
        <s v="POL95548739"/>
        <s v="POL09338514"/>
        <s v="POL54750482"/>
        <s v="POL05847993"/>
        <s v="POL35206157"/>
        <s v="POL59595706"/>
        <s v="POL50813853"/>
        <s v="POL23225249"/>
        <s v="POL76701939"/>
        <s v="POL81605555"/>
        <s v="POL38485615"/>
        <s v="POL63879412"/>
        <s v="POL12087237"/>
        <s v="POL35635488"/>
        <s v="POL56626279"/>
        <s v="POL96461175"/>
        <s v="POL23715386"/>
        <s v="POL87381995"/>
        <s v="POL46352702"/>
        <s v="POL67753905"/>
        <s v="POL26506395"/>
        <s v="POL53266235"/>
        <s v="POL41920122"/>
        <s v="POL48511316"/>
        <s v="POL82812519"/>
        <s v="POL02345359"/>
        <s v="POL62033992"/>
        <s v="POL63571175"/>
        <s v="POL79861668"/>
        <s v="POL25465013"/>
        <s v="POL13070623"/>
        <s v="POL70742419"/>
        <s v="POL80973920"/>
        <s v="POL15824139"/>
        <s v="POL21241927"/>
        <s v="POL19672686"/>
        <s v="POL80418743"/>
        <s v="POL36474565"/>
        <s v="POL69425319"/>
        <s v="POL77763107"/>
        <s v="POL31141839"/>
        <s v="POL69533983"/>
        <s v="POL97796682"/>
        <s v="POL65279232"/>
        <s v="POL25767436"/>
        <s v="POL05757630"/>
        <s v="POL47276552"/>
        <s v="POL87414724"/>
        <s v="POL18985962"/>
        <s v="POL93664406"/>
        <s v="POL05586650"/>
        <s v="POL89877141"/>
        <s v="POL71731028"/>
        <s v="POL14375440"/>
        <s v="POL12333540"/>
        <s v="POL36441440"/>
        <s v="POL36096008"/>
        <s v="POL40215067"/>
        <s v="POL39168523"/>
        <s v="POL67370723"/>
        <s v="POL01522265"/>
        <s v="POL08440937"/>
        <s v="POL27396272"/>
        <s v="POL08632152"/>
        <s v="POL29503998"/>
        <s v="POL74008524"/>
        <s v="POL42847651"/>
        <s v="POL50918861"/>
        <s v="POL72882206"/>
        <s v="POL82486686"/>
        <s v="POL51700588"/>
        <s v="POL04830457"/>
        <s v="POL94937025"/>
        <s v="POL01236667"/>
        <s v="POL20003518"/>
        <s v="POL59942075"/>
        <s v="POL54249410"/>
        <s v="POL38790391"/>
        <s v="POL02258663"/>
        <s v="POL35880668"/>
        <s v="POL75203791"/>
        <s v="POL26018976"/>
        <s v="POL65626338"/>
        <s v="POL50465451"/>
        <s v="POL13756321"/>
        <s v="POL04791479"/>
        <s v="POL99307499"/>
        <s v="POL86241971"/>
        <s v="POL76474786"/>
        <s v="POL62388376"/>
        <s v="POL65656910"/>
        <s v="POL46495596"/>
        <s v="POL97641219"/>
        <s v="POL41653230"/>
        <s v="POL49959847"/>
        <s v="POL64302284"/>
        <s v="POL80995541"/>
        <s v="POL90352176"/>
        <s v="POL29030221"/>
        <s v="POL45693467"/>
        <s v="POL28224422"/>
        <s v="POL07736550"/>
        <s v="POL36334787"/>
        <s v="POL62589013"/>
        <s v="POL14267045"/>
        <s v="POL57053022"/>
        <s v="POL28172331"/>
        <s v="POL22934928"/>
        <s v="POL09632911"/>
        <s v="POL17342511"/>
        <s v="POL26112372"/>
        <s v="POL58901437"/>
        <s v="POL92889380"/>
        <s v="POL47426160"/>
        <s v="POL77590064"/>
        <s v="POL71377159"/>
        <s v="POL18433097"/>
        <s v="POL12299324"/>
        <s v="POL79993699"/>
        <s v="POL63719116"/>
        <s v="POL79308293"/>
        <s v="POL30313207"/>
        <s v="POL40640329"/>
        <s v="POL23491107"/>
        <s v="POL47956526"/>
        <s v="POL28043223"/>
        <s v="POL37652928"/>
        <s v="POL29054681"/>
        <s v="POL40389475"/>
        <s v="POL09030327"/>
        <s v="POL91419021"/>
        <s v="POL18028969"/>
        <s v="POL79171752"/>
        <s v="POL98955756"/>
        <s v="POL02588835"/>
        <s v="POL07613630"/>
        <s v="POL72715668"/>
        <s v="POL51127842"/>
        <s v="POL79096614"/>
        <s v="POL09122433"/>
        <s v="POL02489128"/>
        <s v="POL64806756"/>
        <s v="POL93447913"/>
        <s v="POL04129775"/>
        <s v="POL22302710"/>
        <s v="POL19136648"/>
        <s v="POL75183965"/>
        <s v="POL73703547"/>
        <s v="POL87094510"/>
        <s v="POL59054638"/>
        <s v="POL77958772"/>
        <s v="POL39610160"/>
        <s v="POL65886871"/>
        <s v="POL86998122"/>
        <s v="POL68995549"/>
        <s v="POL37273057"/>
        <s v="POL04666316"/>
        <s v="POL30038118"/>
        <s v="POL35204353"/>
        <s v="POL30568906"/>
        <s v="POL62759282"/>
        <s v="POL99341236"/>
        <s v="POL31153725"/>
        <s v="POL33767169"/>
        <s v="POL84907131"/>
        <s v="POL00096946"/>
        <s v="POL81404875"/>
        <s v="POL88646934"/>
        <s v="POL77615457"/>
        <s v="POL80491812"/>
        <s v="POL07215641"/>
        <s v="POL90366335"/>
        <s v="POL77295889"/>
        <s v="POL00027462"/>
        <s v="POL62118534"/>
        <s v="POL90865512"/>
        <s v="POL28999466"/>
        <s v="POL51258624"/>
        <s v="POL35189508"/>
        <s v="POL97456279"/>
        <s v="POL09863173"/>
        <s v="POL36551695"/>
        <s v="POL53425545"/>
        <s v="POL84917275"/>
        <s v="POL36980547"/>
        <s v="POL84935714"/>
        <s v="POL20843719"/>
        <s v="POL40414509"/>
        <s v="POL80090521"/>
        <s v="POL43810674"/>
        <s v="POL43965992"/>
        <s v="POL62023748"/>
        <s v="POL60212438"/>
        <s v="POL44476991"/>
        <s v="POL40860073"/>
        <s v="POL25630495"/>
        <s v="POL25301637"/>
        <s v="POL88792514"/>
        <s v="POL85498031"/>
        <s v="POL29892884"/>
        <s v="POL73557141"/>
        <s v="POL05468446"/>
        <s v="POL21013410"/>
        <s v="POL37180601"/>
        <s v="POL85481964"/>
        <s v="POL22790609"/>
        <s v="POL07908129"/>
        <s v="POL86299537"/>
        <s v="POL28971853"/>
        <s v="POL55669531"/>
        <s v="POL17105339"/>
        <s v="POL78352626"/>
        <s v="POL35280348"/>
        <s v="POL72865831"/>
        <s v="POL30815147"/>
        <s v="POL90242414"/>
        <s v="POL42192806"/>
        <s v="POL61024790"/>
        <s v="POL26905808"/>
        <s v="POL28263562"/>
        <s v="POL14931411"/>
        <s v="POL57676193"/>
        <s v="POL38348669"/>
        <s v="POL69691492"/>
        <s v="POL37801835"/>
        <s v="POL88593927"/>
        <s v="POL50893138"/>
        <s v="POL02002771"/>
        <s v="POL91245817"/>
        <s v="POL04292509"/>
        <s v="POL54958915"/>
        <s v="POL40953889"/>
        <s v="POL13519466"/>
        <s v="POL31918611"/>
        <s v="POL03359385"/>
        <s v="POL66983136"/>
        <s v="POL60364364"/>
        <s v="POL87561435"/>
        <s v="POL96066215"/>
        <s v="POL02082012"/>
        <s v="POL83633099"/>
        <s v="POL96194303"/>
        <s v="POL03389075"/>
        <s v="POL69912538"/>
        <s v="POL72695322"/>
        <s v="POL34252252"/>
        <s v="POL23806678"/>
        <s v="POL81031536"/>
        <s v="POL75119597"/>
        <s v="POL95451699"/>
        <s v="POL16556269"/>
        <s v="POL88450754"/>
        <s v="POL07540260"/>
        <s v="POL82259907"/>
        <s v="POL73997241"/>
        <s v="POL43397255"/>
        <s v="POL57078202"/>
        <s v="POL11311249"/>
        <s v="POL71842215"/>
        <s v="POL36142159"/>
        <s v="POL49450017"/>
        <s v="POL26393538"/>
        <s v="POL04525744"/>
        <s v="POL17801092"/>
        <s v="POL09517154"/>
        <s v="POL67483768"/>
        <s v="POL74405232"/>
        <s v="POL83180602"/>
        <s v="POL01356668"/>
        <s v="POL17867504"/>
        <s v="POL72738203"/>
        <s v="POL25611191"/>
        <s v="POL53014679"/>
        <s v="POL54521184"/>
        <s v="POL77573735"/>
        <s v="POL62243302"/>
        <s v="POL75156897"/>
        <s v="POL16109896"/>
        <s v="POL26422191"/>
        <s v="POL03245677"/>
        <s v="POL63542337"/>
        <s v="POL48245779"/>
        <s v="POL97021693"/>
        <s v="POL23778009"/>
        <s v="POL31787198"/>
        <s v="POL12291756"/>
        <s v="POL41303027"/>
        <s v="POL18186401"/>
        <s v="POL05161978"/>
        <s v="POL99575360"/>
        <s v="POL85814059"/>
        <s v="POL11308160"/>
        <s v="POL81358654"/>
        <s v="POL12712372"/>
        <s v="POL01957491"/>
        <s v="POL48449977"/>
        <s v="POL20995447"/>
        <s v="POL85219139"/>
        <s v="POL02268449"/>
        <s v="POL80458341"/>
        <s v="POL33819244"/>
        <s v="POL47491023"/>
        <s v="POL70310488"/>
        <s v="POL69274209"/>
        <s v="POL50804542"/>
        <s v="POL96996630"/>
        <s v="POL91389692"/>
        <s v="POL39742907"/>
        <s v="POL99316807"/>
        <s v="POL67260165"/>
        <s v="POL85437892"/>
        <s v="POL24855714"/>
        <s v="POL31363009"/>
        <s v="POL68796597"/>
        <s v="POL41015273"/>
        <s v="POL77315241"/>
        <s v="POL41060024"/>
        <s v="POL85503272"/>
        <s v="POL74142880"/>
        <s v="POL47004965"/>
        <s v="POL19924089"/>
        <s v="POL67118908"/>
        <s v="POL94939056"/>
        <s v="POL26361547"/>
        <s v="POL83680669"/>
        <s v="POL56002531"/>
        <s v="POL05755013"/>
        <s v="POL53803304"/>
        <s v="POL30735842"/>
        <s v="POL89376913"/>
        <s v="POL48783282"/>
        <s v="POL28953016"/>
        <s v="POL69314251"/>
        <s v="POL44229118"/>
        <s v="POL98320607"/>
        <s v="POL90127927"/>
        <s v="POL43561258"/>
        <s v="POL31435265"/>
        <s v="POL39940079"/>
        <s v="POL60046834"/>
        <s v="POL79111025"/>
        <s v="POL86724189"/>
        <s v="POL23016733"/>
        <s v="POL83318258"/>
        <s v="POL71741054"/>
        <s v="POL56345921"/>
        <s v="POL24090621"/>
        <s v="POL42603948"/>
        <s v="POL14461196"/>
        <s v="POL27486372"/>
        <s v="POL77239759"/>
        <s v="POL95337810"/>
        <s v="POL37997689"/>
        <s v="POL12389694"/>
        <s v="POL03990592"/>
        <s v="POL56975228"/>
        <s v="POL21436071"/>
        <s v="POL41871042"/>
        <s v="POL41321341"/>
        <s v="POL79051924"/>
        <s v="POL74071022"/>
        <s v="POL54140134"/>
        <s v="POL65318927"/>
        <s v="POL99187964"/>
        <s v="POL99509489"/>
        <s v="POL64810571"/>
        <s v="POL68286311"/>
        <s v="POL35621374"/>
        <s v="POL26862449"/>
        <s v="POL56909701"/>
        <s v="POL27171310"/>
        <s v="POL48548690"/>
        <s v="POL94555399"/>
        <s v="POL44219481"/>
        <s v="POL56668614"/>
        <s v="POL97255988"/>
        <s v="POL55402770"/>
        <s v="POL28256709"/>
        <s v="POL16340905"/>
        <s v="POL52466157"/>
        <s v="POL70674011"/>
        <s v="POL80929677"/>
        <s v="POL18326349"/>
        <s v="POL09886051"/>
        <s v="POL18735683"/>
        <s v="POL95397773"/>
        <s v="POL89719894"/>
        <s v="POL36741877"/>
        <s v="POL75237627"/>
        <s v="POL01976477"/>
        <s v="POL32822609"/>
        <s v="POL07319671"/>
        <s v="POL54361849"/>
        <s v="POL48633548"/>
        <s v="POL79306031"/>
        <s v="POL75410004"/>
        <s v="POL95945115"/>
        <s v="POL10353696"/>
        <s v="POL34826521"/>
        <s v="POL28656372"/>
        <s v="POL85094282"/>
        <s v="POL53360521"/>
        <s v="POL01538534"/>
        <s v="POL07509618"/>
        <s v="POL28345234"/>
        <s v="POL46414237"/>
        <s v="POL61092074"/>
        <s v="POL75516899"/>
        <s v="POL43491977"/>
        <s v="POL25708156"/>
        <s v="POL49133977"/>
        <s v="POL50111095"/>
        <s v="POL04717815"/>
        <s v="POL80015306"/>
        <s v="POL30398822"/>
        <s v="POL39911083"/>
        <s v="POL92351882"/>
        <s v="POL18309119"/>
        <s v="POL94723645"/>
        <s v="POL21355048"/>
        <s v="POL23114064"/>
        <s v="POL02648001"/>
        <s v="POL90422168"/>
        <s v="POL69974800"/>
        <s v="POL90492389"/>
        <s v="POL66023892"/>
        <s v="POL19058769"/>
        <s v="POL69697487"/>
        <s v="POL44316628"/>
        <s v="POL34720084"/>
        <s v="POL04929943"/>
        <s v="POL04312649"/>
        <s v="POL32589050"/>
        <s v="POL78322093"/>
        <s v="POL80996561"/>
        <s v="POL12156543"/>
        <s v="POL40049374"/>
        <s v="POL46609682"/>
        <s v="POL09476789"/>
        <s v="POL85929126"/>
        <s v="POL73324138"/>
        <s v="POL41613938"/>
        <s v="POL26656861"/>
        <s v="POL48887650"/>
        <s v="POL40292999"/>
        <s v="POL82513265"/>
        <s v="POL72056803"/>
        <s v="POL05425412"/>
        <s v="POL54082537"/>
        <s v="POL63184474"/>
        <s v="POL54636114"/>
        <s v="POL68261547"/>
        <s v="POL49595777"/>
        <s v="POL32368471"/>
        <s v="POL39253825"/>
        <s v="POL88583388"/>
        <s v="POL11377387"/>
        <s v="POL58724717"/>
        <s v="POL48346440"/>
        <s v="POL37350059"/>
        <s v="POL19362691"/>
        <s v="POL04612795"/>
        <s v="POL57229212"/>
        <s v="POL31299981"/>
        <s v="POL73068892"/>
        <s v="POL83870465"/>
        <s v="POL39660520"/>
        <s v="POL17046298"/>
        <s v="POL24131589"/>
        <s v="POL21489269"/>
        <s v="POL14706176"/>
        <s v="POL21071314"/>
        <s v="POL93930819"/>
        <s v="POL86878649"/>
        <s v="POL93524693"/>
        <s v="POL29271605"/>
        <s v="POL03368809"/>
        <s v="POL91451194"/>
        <s v="POL24773335"/>
        <s v="POL28937515"/>
        <s v="POL92884987"/>
        <s v="POL53424615"/>
        <s v="POL86127854"/>
        <s v="POL93065434"/>
        <s v="POL79722953"/>
        <s v="POL01267201"/>
        <s v="POL12256062"/>
        <s v="POL48255103"/>
        <s v="POL11682509"/>
        <s v="POL33015134"/>
        <s v="POL58297595"/>
        <s v="POL13383594"/>
        <s v="POL38343188"/>
        <s v="POL75914495"/>
        <s v="POL92218615"/>
        <s v="POL44326317"/>
        <s v="POL33945420"/>
        <s v="POL84743216"/>
        <s v="POL92865559"/>
        <s v="POL54524104"/>
        <s v="POL94943347"/>
        <s v="POL31224830"/>
        <s v="POL90576138"/>
        <s v="POL43895814"/>
        <s v="POL39776148"/>
        <s v="POL85944273"/>
        <s v="POL78271323"/>
        <s v="POL30677627"/>
        <s v="POL45321254"/>
        <s v="POL46013781"/>
        <s v="POL12830195"/>
        <s v="POL09189578"/>
        <s v="POL00975705"/>
        <s v="POL92549260"/>
        <s v="POL30102239"/>
        <s v="POL33064834"/>
        <s v="POL75665661"/>
        <s v="POL38773717"/>
        <s v="POL09309739"/>
        <s v="POL46131890"/>
        <s v="POL63222732"/>
        <s v="POL95455759"/>
        <s v="POL08738740"/>
        <s v="POL73016380"/>
        <s v="POL98380131"/>
        <s v="POL95930417"/>
        <s v="POL51057338"/>
        <s v="POL60092587"/>
        <s v="POL21189445"/>
        <s v="POL17938396"/>
        <s v="POL52327651"/>
        <s v="POL84313861"/>
        <s v="POL44317279"/>
        <s v="POL57872259"/>
        <s v="POL09346416"/>
        <s v="POL26751534"/>
        <s v="POL90621293"/>
        <s v="POL31358869"/>
        <s v="POL06553987"/>
        <s v="POL22918011"/>
        <s v="POL37412181"/>
        <s v="POL36528332"/>
        <s v="POL64655567"/>
        <s v="POL89325440"/>
        <s v="POL70265364"/>
        <s v="POL22858712"/>
        <s v="POL52796576"/>
        <s v="POL19165656"/>
        <s v="POL65755562"/>
        <s v="POL41307729"/>
        <s v="POL06598618"/>
        <s v="POL98348493"/>
        <s v="POL63114558"/>
        <s v="POL74225904"/>
        <s v="POL95376981"/>
        <s v="POL96943795"/>
        <s v="POL33352305"/>
        <s v="POL61919833"/>
        <s v="POL92941554"/>
        <s v="POL07584414"/>
        <s v="POL25546683"/>
        <s v="POL71968618"/>
        <s v="POL72479103"/>
        <s v="POL65532247"/>
        <s v="POL46127836"/>
        <s v="POL90169809"/>
        <s v="POL62525398"/>
        <s v="POL30499231"/>
        <s v="POL60275519"/>
        <s v="POL75180219"/>
        <s v="POL18969442"/>
        <s v="POL91015458"/>
        <s v="POL42954389"/>
        <s v="POL65664761"/>
        <s v="POL48692889"/>
        <s v="POL38108331"/>
        <s v="POL55302444"/>
        <s v="POL91787213"/>
        <s v="POL90687071"/>
        <s v="POL74617245"/>
        <s v="POL89182008"/>
        <s v="POL97318899"/>
        <s v="POL49366333"/>
        <s v="POL21670174"/>
        <s v="POL41401323"/>
        <s v="POL59950728"/>
        <s v="POL44871604"/>
        <s v="POL56665937"/>
        <s v="POL53814466"/>
        <s v="POL20155433"/>
        <s v="POL12558722"/>
        <s v="POL67550492"/>
        <s v="POL03710995"/>
        <s v="POL38146133"/>
        <s v="POL79351007"/>
        <s v="POL88774190"/>
        <s v="POL15402724"/>
        <s v="POL95138693"/>
        <s v="POL32079740"/>
        <s v="POL87412754"/>
        <s v="POL75543657"/>
        <s v="POL96268536"/>
        <s v="POL81138188"/>
        <s v="POL84960859"/>
        <s v="POL31666008"/>
        <s v="POL77181254"/>
        <s v="POL71437971"/>
        <s v="POL42993604"/>
        <s v="POL73143221"/>
        <s v="POL94885800"/>
        <s v="POL63888565"/>
        <s v="POL22916343"/>
        <s v="POL89758388"/>
        <s v="POL82345838"/>
        <s v="POL65121827"/>
        <s v="POL70067654"/>
        <s v="POL99343551"/>
        <s v="POL20769779"/>
        <s v="POL13303189"/>
        <s v="POL71130458"/>
        <s v="POL08764986"/>
        <s v="POL68048439"/>
        <s v="POL79257166"/>
        <s v="POL05346323"/>
        <s v="POL45017081"/>
        <s v="POL97638998"/>
        <s v="POL80301647"/>
        <s v="POL14632307"/>
        <s v="POL37305327"/>
        <s v="POL48214691"/>
        <s v="POL29207038"/>
        <s v="POL66769688"/>
        <s v="POL00811165"/>
        <s v="POL21102975"/>
        <s v="POL13811589"/>
        <s v="POL91089424"/>
        <s v="POL32907592"/>
        <s v="POL83057308"/>
        <s v="POL91441410"/>
        <s v="POL54191606"/>
        <s v="POL21410812"/>
        <s v="POL11386721"/>
        <s v="POL04954474"/>
        <s v="POL52952594"/>
        <s v="POL67611471"/>
        <s v="POL70866676"/>
        <s v="POL63414573"/>
        <s v="POL24185779"/>
        <s v="POL87735228"/>
        <s v="POL68888844"/>
        <s v="POL71306650"/>
        <s v="POL03499634"/>
        <s v="POL20597369"/>
        <s v="POL25139363"/>
        <s v="POL94518815"/>
        <s v="POL89122177"/>
        <s v="POL70257677"/>
        <s v="POL11657273"/>
        <s v="POL00776305"/>
        <s v="POL91395324"/>
        <s v="POL58855449"/>
        <s v="POL02410052"/>
        <s v="POL67199375"/>
        <s v="POL54944417"/>
        <s v="POL31916884"/>
        <s v="POL14673138"/>
        <s v="POL47419656"/>
        <s v="POL53040094"/>
        <s v="POL03749104"/>
        <s v="POL12089823"/>
        <s v="POL38196708"/>
        <s v="POL29507667"/>
        <s v="POL41189495"/>
        <s v="POL75124979"/>
        <s v="POL88877150"/>
        <s v="POL40612562"/>
        <s v="POL47175698"/>
        <s v="POL58933149"/>
        <s v="POL70483793"/>
        <s v="POL13762609"/>
        <s v="POL80727318"/>
        <s v="POL50504166"/>
        <s v="POL36194892"/>
        <s v="POL98954758"/>
        <s v="POL68176363"/>
        <s v="POL02696657"/>
        <s v="POL17886964"/>
        <s v="POL63051562"/>
        <s v="POL74649715"/>
        <s v="POL08022082"/>
        <s v="POL01387095"/>
        <s v="POL25740876"/>
        <s v="POL87981316"/>
        <s v="POL18867984"/>
        <s v="POL23599244"/>
        <s v="POL30839784"/>
        <s v="POL20742697"/>
        <s v="POL92557558"/>
        <s v="POL70014788"/>
        <s v="POL57527902"/>
        <s v="POL64793827"/>
        <s v="POL65713464"/>
        <s v="POL40158884"/>
        <s v="POL14750217"/>
        <s v="POL17436318"/>
        <s v="POL15525439"/>
        <s v="POL82132627"/>
        <s v="POL24753734"/>
        <s v="POL76734987"/>
        <s v="POL83104314"/>
        <s v="POL38243316"/>
        <s v="POL04897483"/>
        <s v="POL52820408"/>
        <s v="POL73147278"/>
        <s v="POL67018268"/>
        <s v="POL46517848"/>
        <s v="POL51196030"/>
        <s v="POL69605130"/>
        <s v="POL08364354"/>
        <s v="POL20442417"/>
        <s v="POL63085771"/>
        <s v="POL27444083"/>
        <s v="POL50099594"/>
        <s v="POL63559916"/>
        <s v="POL59977317"/>
        <s v="POL80050705"/>
        <s v="POL84330752"/>
        <s v="POL61616519"/>
        <s v="POL88479195"/>
        <s v="POL97001754"/>
        <s v="POL66446830"/>
        <s v="POL84180502"/>
        <s v="POL54740546"/>
        <s v="POL21548187"/>
        <s v="POL88521632"/>
        <s v="POL75428993"/>
        <s v="POL09746785"/>
        <s v="POL84758742"/>
        <s v="POL17904439"/>
        <s v="POL81385184"/>
        <s v="POL60362943"/>
        <s v="POL93562061"/>
        <s v="POL63646806"/>
        <s v="POL43678761"/>
        <s v="POL97112066"/>
        <s v="POL56933693"/>
        <s v="POL71885722"/>
        <s v="POL40922873"/>
        <s v="POL20405348"/>
        <s v="POL91301577"/>
        <s v="POL59246614"/>
        <s v="POL83165381"/>
        <s v="POL63634442"/>
        <s v="POL73017269"/>
        <s v="POL10684748"/>
        <s v="POL51841812"/>
        <s v="POL63077295"/>
        <s v="POL96058521"/>
        <s v="POL84679651"/>
        <s v="POL89580964"/>
        <s v="POL52347881"/>
        <s v="POL36184966"/>
        <s v="POL73294320"/>
        <s v="POL26556756"/>
        <s v="POL09102792"/>
        <s v="POL24708378"/>
        <s v="POL64918904"/>
        <s v="POL17568774"/>
        <s v="POL90960707"/>
        <s v="POL13029856"/>
        <s v="POL64903447"/>
        <s v="POL67637922"/>
        <s v="POL53317705"/>
        <s v="POL91400674"/>
        <s v="POL15948540"/>
        <s v="POL51383212"/>
        <s v="POL40654062"/>
        <s v="POL29465290"/>
        <s v="POL57812937"/>
        <s v="POL06082159"/>
        <s v="POL07883345"/>
        <s v="POL69244007"/>
        <s v="POL01382311"/>
        <s v="POL36321695"/>
        <s v="POL79704947"/>
        <s v="POL57863591"/>
        <s v="POL43721127"/>
        <s v="POL67096541"/>
        <s v="POL85663411"/>
        <s v="POL93053026"/>
        <s v="POL89029482"/>
        <s v="POL14835880"/>
        <s v="POL15636653"/>
        <s v="POL60026692"/>
        <s v="POL91190170"/>
        <s v="POL92690680"/>
        <s v="POL75770781"/>
        <s v="POL75813186"/>
        <s v="POL59691627"/>
        <s v="POL51511488"/>
        <s v="POL33923599"/>
        <s v="POL64216260"/>
        <s v="POL56295315"/>
        <s v="POL75734958"/>
        <s v="POL19452120"/>
        <s v="POL46961879"/>
        <s v="POL55813188"/>
        <s v="POL20384996"/>
        <s v="POL08383719"/>
        <s v="POL72956351"/>
        <s v="POL55857160"/>
        <s v="POL09445725"/>
        <s v="POL20039357"/>
        <s v="POL19433237"/>
        <s v="POL47517699"/>
        <s v="POL35484461"/>
        <s v="POL17699181"/>
        <s v="POL86577388"/>
        <s v="POL81442858"/>
        <s v="POL84852929"/>
        <s v="POL15232453"/>
        <s v="POL92741100"/>
        <s v="POL55879512"/>
        <s v="POL12471063"/>
        <s v="POL22529514"/>
        <s v="POL55243233"/>
        <s v="POL30960897"/>
        <s v="POL76750122"/>
        <s v="POL69142405"/>
        <s v="POL30459208"/>
        <s v="POL84317936"/>
        <s v="POL39664673"/>
        <s v="POL27371029"/>
        <s v="POL18608877"/>
        <s v="POL18306800"/>
        <s v="POL04376186"/>
        <s v="POL79091785"/>
        <s v="POL64383103"/>
        <s v="POL85174489"/>
        <s v="POL00677715"/>
        <s v="POL29498988"/>
        <s v="POL92386046"/>
        <s v="POL45060689"/>
        <s v="POL34147644"/>
        <s v="POL19826464"/>
        <s v="POL58829430"/>
        <s v="POL22033410"/>
        <s v="POL90511171"/>
        <s v="POL61983383"/>
        <s v="POL13213398"/>
        <s v="POL32669368"/>
        <s v="POL59124038"/>
        <s v="POL48874486"/>
        <s v="POL75928270"/>
        <s v="POL38220056"/>
        <s v="POL46142999"/>
        <s v="POL49437324"/>
        <s v="POL27861397"/>
        <s v="POL70755338"/>
        <s v="POL48412691"/>
        <s v="POL01562531"/>
        <s v="POL68885619"/>
        <s v="POL22426524"/>
        <s v="POL06351305"/>
        <s v="POL44007868"/>
        <s v="POL54158213"/>
        <s v="POL84343531"/>
        <s v="POL84123482"/>
        <s v="POL91111316"/>
        <s v="POL72517283"/>
        <s v="POL43758168"/>
        <s v="POL87430711"/>
        <s v="POL44633851"/>
        <s v="POL50239181"/>
        <s v="POL50033315"/>
        <s v="POL37533829"/>
        <s v="POL44439232"/>
        <s v="POL75577474"/>
        <s v="POL37452247"/>
        <s v="POL96600998"/>
        <s v="POL76924114"/>
        <s v="POL80803306"/>
        <s v="POL89983994"/>
        <s v="POL45419104"/>
        <s v="POL58783069"/>
        <s v="POL74597020"/>
        <s v="POL97879638"/>
        <s v="POL52722786"/>
        <s v="POL61963636"/>
        <s v="POL62171189"/>
        <s v="POL44308362"/>
        <s v="POL39397182"/>
        <s v="POL56070761"/>
        <s v="POL86559672"/>
        <s v="POL01363904"/>
        <s v="POL32270366"/>
        <s v="POL19053430"/>
        <s v="POL53530629"/>
        <s v="POL56054127"/>
        <s v="POL94843890"/>
        <s v="POL29228697"/>
        <s v="POL69394395"/>
        <s v="POL88210682"/>
        <s v="POL26714867"/>
        <s v="POL51084784"/>
        <s v="POL11470668"/>
        <s v="POL22374212"/>
        <s v="POL05559370"/>
        <s v="POL87901583"/>
        <s v="POL81131003"/>
        <s v="POL13559855"/>
        <s v="POL78506700"/>
        <s v="POL07408282"/>
        <s v="POL30360159"/>
        <s v="POL74198912"/>
        <s v="POL80669381"/>
        <s v="POL95326340"/>
        <s v="POL51223603"/>
        <s v="POL03681890"/>
        <s v="POL27100819"/>
        <s v="POL49532703"/>
        <s v="POL68508137"/>
        <s v="POL78101894"/>
        <s v="POL84577702"/>
        <s v="POL33527199"/>
        <s v="POL96661743"/>
        <s v="POL96779565"/>
        <s v="POL63019087"/>
        <s v="POL13757692"/>
        <s v="POL40579539"/>
        <s v="POL63483094"/>
        <s v="POL04470175"/>
        <s v="POL83412862"/>
        <s v="POL74756717"/>
        <s v="POL30804068"/>
        <s v="POL20706800"/>
        <s v="POL59178536"/>
        <s v="POL14011432"/>
        <s v="POL25350275"/>
        <s v="POL78880767"/>
        <s v="POL12299687"/>
        <s v="POL58922928"/>
        <s v="POL55190286"/>
        <s v="POL08325136"/>
        <s v="POL50830116"/>
        <s v="POL90750748"/>
        <s v="POL50060227"/>
        <s v="POL41171995"/>
        <s v="POL00053682"/>
        <s v="POL97831639"/>
        <s v="POL98680765"/>
        <s v="POL33388431"/>
        <s v="POL55377332"/>
        <s v="POL91245659"/>
        <s v="POL35020187"/>
        <s v="POL67368474"/>
        <s v="POL43027986"/>
        <s v="POL48220371"/>
        <s v="POL46452646"/>
        <s v="POL41496276"/>
        <s v="POL40125720"/>
        <s v="POL23294354"/>
        <s v="POL55309097"/>
        <s v="POL20801175"/>
        <s v="POL32457867"/>
        <s v="POL43096448"/>
        <s v="POL53959309"/>
        <s v="POL89665327"/>
        <s v="POL76748109"/>
        <s v="POL11811289"/>
        <s v="POL74630196"/>
        <s v="POL73942223"/>
        <s v="POL55902077"/>
        <s v="POL02555675"/>
        <s v="POL81049657"/>
        <s v="POL69821903"/>
        <s v="POL30056651"/>
        <s v="POL04677379"/>
        <s v="POL98940145"/>
        <s v="POL39297512"/>
        <s v="POL97923307"/>
        <s v="POL52576258"/>
        <s v="POL66896232"/>
        <s v="POL86204804"/>
        <s v="POL23210845"/>
        <s v="POL77188684"/>
        <s v="POL93761143"/>
        <s v="POL18175825"/>
        <s v="POL07284415"/>
        <s v="POL70403090"/>
        <s v="POL54732626"/>
        <s v="POL12937892"/>
        <s v="POL17218507"/>
        <s v="POL47675445"/>
        <s v="POL30832962"/>
        <s v="POL79633584"/>
        <s v="POL90316205"/>
        <s v="POL81978916"/>
        <s v="POL09320154"/>
        <s v="POL73506805"/>
        <s v="POL22177049"/>
        <s v="POL29520885"/>
        <s v="POL70698520"/>
        <s v="POL62969017"/>
        <s v="POL46427278"/>
        <s v="POL86004596"/>
        <s v="POL23728678"/>
        <s v="POL02009211"/>
        <s v="POL84155447"/>
        <s v="POL67417156"/>
        <s v="POL21956809"/>
        <s v="POL15219398"/>
        <s v="POL21287950"/>
        <s v="POL06015860"/>
        <s v="POL63232424"/>
        <s v="POL37962495"/>
        <s v="POL11444956"/>
        <s v="POL80710223"/>
        <s v="POL00790731"/>
        <s v="POL95836164"/>
        <s v="POL59077724"/>
        <s v="POL01337640"/>
        <s v="POL83860935"/>
        <s v="POL63897899"/>
        <s v="POL72766518"/>
        <s v="POL24546559"/>
        <s v="POL30061822"/>
        <s v="POL63230640"/>
        <s v="POL57302291"/>
        <s v="POL06081128"/>
        <s v="POL89942249"/>
        <s v="POL34251194"/>
        <s v="POL96005181"/>
        <s v="POL07337795"/>
        <s v="POL68099694"/>
        <s v="POL68700634"/>
        <s v="POL09811937"/>
        <s v="POL13071740"/>
        <s v="POL63605662"/>
        <s v="POL91258845"/>
        <s v="POL87238187"/>
        <s v="POL00829050"/>
        <s v="POL26980875"/>
        <s v="POL38416700"/>
        <s v="POL07992427"/>
        <s v="POL59607702"/>
        <s v="POL41993395"/>
        <s v="POL51544429"/>
        <s v="POL08734095"/>
        <s v="POL87464804"/>
        <s v="POL62254331"/>
        <s v="POL05553908"/>
        <s v="POL06113859"/>
        <s v="POL04847102"/>
        <s v="POL72255591"/>
        <s v="POL64728367"/>
        <s v="POL34787590"/>
        <s v="POL75583220"/>
        <s v="POL40155736"/>
        <s v="POL17443101"/>
        <s v="POL23175808"/>
        <s v="POL03154234"/>
        <s v="POL56397262"/>
        <s v="POL65580473"/>
        <s v="POL60891078"/>
        <s v="POL51850419"/>
        <s v="POL38419825"/>
        <s v="POL61407113"/>
        <s v="POL20473959"/>
        <s v="POL88240464"/>
        <s v="POL35241420"/>
        <s v="POL88077264"/>
        <s v="POL25208231"/>
        <s v="POL20216032"/>
        <s v="POL06918749"/>
        <s v="POL49583465"/>
        <s v="POL08154404"/>
        <s v="POL05444985"/>
        <s v="POL02880116"/>
        <s v="POL87761575"/>
        <s v="POL68033681"/>
        <s v="POL24029691"/>
        <s v="POL74809100"/>
        <s v="POL22879070"/>
        <s v="POL96934398"/>
        <s v="POL36915834"/>
        <s v="POL20853634"/>
        <s v="POL27279632"/>
        <s v="POL59133003"/>
        <s v="POL00255979"/>
        <s v="POL43339997"/>
        <s v="POL99666979"/>
        <s v="POL59624459"/>
        <s v="POL06264444"/>
        <s v="POL46853221"/>
        <s v="POL68750121"/>
        <s v="POL35727736"/>
        <s v="POL34185139"/>
        <s v="POL76419582"/>
        <s v="POL68532142"/>
        <s v="POL51666989"/>
        <s v="POL42785158"/>
        <s v="POL00346770"/>
        <s v="POL17289574"/>
        <s v="POL54562646"/>
        <s v="POL52768424"/>
        <s v="POL64342111"/>
        <s v="POL25010710"/>
        <s v="POL71689457"/>
        <s v="POL91903305"/>
        <s v="POL48850895"/>
        <s v="POL15259304"/>
        <s v="POL66984423"/>
        <s v="POL15832827"/>
        <s v="POL62636182"/>
        <s v="POL89952764"/>
        <s v="POL62539686"/>
        <s v="POL88784690"/>
        <s v="POL07593318"/>
        <s v="POL51022224"/>
        <s v="POL47115213"/>
        <s v="POL87125515"/>
        <s v="POL23666757"/>
        <s v="POL32589913"/>
        <s v="POL80674848"/>
        <s v="POL79929053"/>
        <s v="POL23616095"/>
        <s v="POL74216841"/>
        <s v="POL11591403"/>
        <s v="POL22477939"/>
        <s v="POL52685173"/>
        <s v="POL91053914"/>
        <s v="POL13892354"/>
        <s v="POL36401097"/>
        <s v="POL86166507"/>
        <s v="POL21695517"/>
        <s v="POL79014248"/>
        <s v="POL95387029"/>
        <s v="POL60396773"/>
        <s v="POL09045141"/>
        <s v="POL76210793"/>
        <s v="POL76262312"/>
        <s v="POL06079689"/>
        <s v="POL44595284"/>
        <s v="POL13858991"/>
        <s v="POL95217332"/>
        <s v="POL69392450"/>
        <s v="POL53379185"/>
        <s v="POL16850731"/>
        <s v="POL87664346"/>
        <s v="POL63767133"/>
        <s v="POL11435433"/>
        <s v="POL36595013"/>
        <s v="POL27152348"/>
        <s v="POL85070326"/>
        <s v="POL35164038"/>
        <s v="POL47660863"/>
        <s v="POL65281628"/>
        <s v="POL29922770"/>
        <s v="POL29239310"/>
        <s v="POL76125657"/>
        <s v="POL82148607"/>
        <s v="POL07768534"/>
        <s v="POL38653037"/>
        <s v="POL57602095"/>
        <s v="POL27482488"/>
        <s v="POL50406144"/>
        <s v="POL02404416"/>
        <s v="POL41642157"/>
        <s v="POL66640089"/>
        <s v="POL23048183"/>
        <s v="POL98798352"/>
        <s v="POL67506217"/>
        <s v="POL58185281"/>
        <s v="POL15347898"/>
        <s v="POL03026921"/>
        <s v="POL16164633"/>
        <s v="POL28107867"/>
        <s v="POL37303684"/>
        <s v="POL51962418"/>
        <s v="POL82794219"/>
        <s v="POL11968041"/>
        <s v="POL15628115"/>
        <s v="POL23611289"/>
        <s v="POL20367982"/>
        <s v="POL12961927"/>
        <s v="POL00342489"/>
        <s v="POL01410101"/>
        <s v="POL63430600"/>
        <s v="POL49392272"/>
        <s v="POL00862798"/>
        <s v="POL35917604"/>
        <s v="POL40752676"/>
        <s v="POL87403086"/>
        <s v="POL09615361"/>
        <s v="POL52383716"/>
        <s v="POL12305734"/>
        <s v="POL45324469"/>
        <s v="POL78206308"/>
        <s v="POL20586983"/>
        <s v="POL24776392"/>
        <s v="POL87258705"/>
        <s v="POL87067112"/>
        <s v="POL90638463"/>
        <s v="POL40767941"/>
        <s v="POL81473954"/>
        <s v="POL82014099"/>
        <s v="POL47766482"/>
        <s v="POL46052776"/>
        <s v="POL85739071"/>
        <s v="POL09953966"/>
        <s v="POL77765185"/>
        <s v="POL20325916"/>
        <s v="POL69652935"/>
        <s v="POL10148217"/>
        <s v="POL31729294"/>
        <s v="POL83784659"/>
        <s v="POL08723809"/>
        <s v="POL98697477"/>
        <s v="POL16699537"/>
        <s v="POL92249528"/>
        <s v="POL87905050"/>
        <s v="POL66621880"/>
        <s v="POL11826796"/>
        <s v="POL03596444"/>
        <s v="POL33880190"/>
        <s v="POL84330960"/>
        <s v="POL49819394"/>
        <s v="POL87616796"/>
        <s v="POL17250525"/>
        <s v="POL29892816"/>
        <s v="POL68113018"/>
        <s v="POL55191578"/>
        <s v="POL18063392"/>
        <s v="POL78697051"/>
        <s v="POL96668666"/>
        <s v="POL50194049"/>
        <s v="POL06150370"/>
        <s v="POL38348666"/>
        <s v="POL69068296"/>
        <s v="POL50064948"/>
        <s v="POL80850995"/>
        <s v="POL33328438"/>
        <s v="POL51049013"/>
        <s v="POL89882153"/>
        <s v="POL07444317"/>
        <s v="POL60886939"/>
        <s v="POL65042207"/>
        <s v="POL21533048"/>
        <s v="POL09895305"/>
        <s v="POL87932414"/>
        <s v="POL45842876"/>
        <s v="POL86711709"/>
        <s v="POL82524320"/>
        <s v="POL54969569"/>
        <s v="POL40441861"/>
        <s v="POL89907664"/>
        <s v="POL94561811"/>
        <s v="POL24076840"/>
        <s v="POL71227580"/>
        <s v="POL82024984"/>
        <s v="POL57660624"/>
        <s v="POL93493038"/>
        <s v="POL56917671"/>
        <s v="POL96578326"/>
        <s v="POL88802098"/>
        <s v="POL87833198"/>
        <s v="POL71629276"/>
        <s v="POL60672344"/>
        <s v="POL58339093"/>
        <s v="POL05347013"/>
        <s v="POL11162373"/>
        <s v="POL60480382"/>
        <s v="POL54717291"/>
        <s v="POL84783513"/>
        <s v="POL32214877"/>
        <s v="POL53750210"/>
        <s v="POL73942123"/>
        <s v="POL83669063"/>
        <s v="POL15272448"/>
        <s v="POL49350723"/>
        <s v="POL32023528"/>
        <s v="POL82338857"/>
        <s v="POL40774086"/>
        <s v="POL99383000"/>
        <s v="POL28002736"/>
        <s v="POL43518284"/>
        <s v="POL59138324"/>
        <s v="POL44866114"/>
        <s v="POL42310944"/>
        <s v="POL24247688"/>
        <s v="POL35480649"/>
        <s v="POL98054081"/>
        <s v="POL28518330"/>
        <s v="POL58013295"/>
        <s v="POL83112617"/>
        <s v="POL20281612"/>
        <s v="POL72689700"/>
        <s v="POL53973271"/>
        <s v="POL12796587"/>
        <s v="POL66737729"/>
        <s v="POL69316836"/>
        <s v="POL82263236"/>
        <s v="POL26217907"/>
        <s v="POL92681233"/>
        <s v="POL39150268"/>
        <s v="POL38779532"/>
        <s v="POL63634769"/>
        <s v="POL20348552"/>
        <s v="POL83891543"/>
        <s v="POL84222350"/>
        <s v="POL78264122"/>
        <s v="POL11496462"/>
        <s v="POL37348106"/>
        <s v="POL12475138"/>
        <s v="POL54704012"/>
        <s v="POL49763923"/>
        <s v="POL67346720"/>
        <s v="POL66239036"/>
        <s v="POL31865352"/>
        <s v="POL27343652"/>
        <s v="POL03123237"/>
        <s v="POL81985235"/>
        <s v="POL77410789"/>
        <s v="POL36347723"/>
        <s v="POL00574978"/>
        <s v="POL90911648"/>
        <s v="POL50904690"/>
        <s v="POL71218396"/>
        <s v="POL11423275"/>
        <s v="POL75362203"/>
        <s v="POL65525755"/>
        <s v="POL45925285"/>
        <s v="POL72582020"/>
        <s v="POL56855277"/>
        <s v="POL74240303"/>
        <s v="POL95434233"/>
        <s v="POL80184579"/>
        <s v="POL42743605"/>
        <s v="POL49287251"/>
        <s v="POL22939272"/>
        <s v="POL39030203"/>
        <s v="POL82008946"/>
        <s v="POL55451317"/>
        <s v="POL87581875"/>
        <s v="POL52467400"/>
        <s v="POL59775349"/>
        <s v="POL95771628"/>
        <s v="POL88099393"/>
        <s v="POL42519290"/>
        <s v="POL59147290"/>
        <s v="POL83634244"/>
        <s v="POL90601372"/>
        <s v="POL80560091"/>
        <s v="POL91203477"/>
        <s v="POL03068532"/>
        <s v="POL39625921"/>
        <s v="POL89484652"/>
        <s v="POL42141695"/>
        <s v="POL36866670"/>
        <s v="POL52570875"/>
        <s v="POL85168651"/>
        <s v="POL22950477"/>
        <s v="POL45684772"/>
        <s v="POL42173168"/>
        <s v="POL07109537"/>
        <s v="POL43533359"/>
        <s v="POL19466046"/>
        <s v="POL69636143"/>
        <s v="POL74810323"/>
        <s v="POL26288388"/>
        <s v="POL42489589"/>
        <s v="POL73302546"/>
        <s v="POL70638902"/>
        <s v="POL22483819"/>
        <s v="POL28660902"/>
        <s v="POL73129459"/>
        <s v="POL12199855"/>
        <s v="POL04079645"/>
        <s v="POL81188650"/>
        <s v="POL29044573"/>
        <s v="POL56813468"/>
        <s v="POL45551235"/>
        <s v="POL82675358"/>
        <s v="POL65805829"/>
        <s v="POL84399262"/>
        <s v="POL05706478"/>
        <s v="POL57495535"/>
        <s v="POL18209726"/>
        <s v="POL11989725"/>
        <s v="POL64668667"/>
        <s v="POL14591104"/>
        <s v="POL17820094"/>
        <s v="POL10754194"/>
        <s v="POL99391697"/>
        <s v="POL19976069"/>
        <s v="POL01012522"/>
        <s v="POL45444901"/>
        <s v="POL64120908"/>
        <s v="POL57578050"/>
        <s v="POL58909677"/>
        <s v="POL61218156"/>
        <s v="POL03406980"/>
        <s v="POL46550237"/>
        <s v="POL29207851"/>
        <s v="POL29133385"/>
        <s v="POL97583432"/>
        <s v="POL19709461"/>
        <s v="POL20002970"/>
        <s v="POL87901300"/>
        <s v="POL29424100"/>
        <s v="POL99450257"/>
        <s v="POL38638977"/>
        <s v="POL75843997"/>
        <s v="POL20706206"/>
        <s v="POL77005000"/>
        <s v="POL96221318"/>
        <s v="POL45492411"/>
        <s v="POL18952128"/>
        <s v="POL75796752"/>
        <s v="POL40620647"/>
        <s v="POL30306030"/>
        <s v="POL10285665"/>
        <s v="POL07383816"/>
        <s v="POL53289086"/>
        <s v="POL41393239"/>
        <s v="POL10009883"/>
        <s v="POL27799003"/>
        <s v="POL22522651"/>
        <s v="POL52508066"/>
        <s v="POL37906683"/>
        <s v="POL29336617"/>
        <s v="POL88770224"/>
        <s v="POL98886602"/>
        <s v="POL51974701"/>
        <s v="POL38068729"/>
        <s v="POL99353162"/>
        <s v="POL36469659"/>
        <s v="POL81088577"/>
        <s v="POL33528645"/>
        <s v="POL92999675"/>
        <s v="POL97704616"/>
        <s v="POL82403986"/>
        <s v="POL73793836"/>
        <s v="POL80263334"/>
        <s v="POL09884871"/>
        <s v="POL22122235"/>
        <s v="POL80201508"/>
        <s v="POL52716316"/>
        <s v="POL46926974"/>
        <s v="POL06415305"/>
        <s v="POL87187767"/>
        <s v="POL70872179"/>
        <s v="POL20662516"/>
        <s v="POL79704196"/>
        <s v="POL31924493"/>
        <s v="POL46591798"/>
        <s v="POL44829275"/>
        <s v="POL16231917"/>
        <s v="POL40740703"/>
        <s v="POL41060251"/>
        <s v="POL19323581"/>
        <s v="POL41295564"/>
        <s v="POL96011634"/>
        <s v="POL75206437"/>
        <s v="POL27929198"/>
        <s v="POL88975946"/>
        <s v="POL40270611"/>
        <s v="POL62455700"/>
        <s v="POL21697182"/>
        <s v="POL53944841"/>
        <s v="POL40759511"/>
        <s v="POL35254218"/>
        <s v="POL48634910"/>
        <s v="POL11227831"/>
        <s v="POL65991604"/>
        <s v="POL22606184"/>
        <s v="POL62149179"/>
        <s v="POL50109489"/>
        <s v="POL27569348"/>
        <s v="POL69516845"/>
        <s v="POL30144763"/>
        <s v="POL12021840"/>
        <s v="POL56799404"/>
        <s v="POL94687907"/>
        <s v="POL47162094"/>
        <s v="POL96966394"/>
        <s v="POL91121585"/>
        <s v="POL28055319"/>
        <s v="POL83997445"/>
        <s v="POL24735696"/>
        <s v="POL79654180"/>
        <s v="POL30621978"/>
        <s v="POL62289648"/>
        <s v="POL69437529"/>
        <s v="POL33870558"/>
        <s v="POL73302460"/>
        <s v="POL21119152"/>
        <s v="POL76536421"/>
        <s v="POL60143824"/>
        <s v="POL95980834"/>
        <s v="POL64095916"/>
        <s v="POL60705643"/>
        <s v="POL77268137"/>
        <s v="POL18760277"/>
        <s v="POL32797362"/>
        <s v="POL26638176"/>
        <s v="POL98320101"/>
        <s v="POL93648130"/>
        <s v="POL61605343"/>
        <s v="POL10236705"/>
        <s v="POL03728537"/>
        <s v="POL48522495"/>
        <s v="POL17461415"/>
        <s v="POL15788896"/>
        <s v="POL75052846"/>
        <s v="POL85593752"/>
        <s v="POL81559306"/>
        <s v="POL80129143"/>
        <s v="POL06555482"/>
        <s v="POL14385172"/>
        <s v="POL72999115"/>
        <s v="POL29802186"/>
        <s v="POL82889617"/>
        <s v="POL52900081"/>
        <s v="POL30813545"/>
        <s v="POL09053359"/>
        <s v="POL43986389"/>
        <s v="POL05204154"/>
        <s v="POL01616706"/>
        <s v="POL07362298"/>
        <s v="POL38205564"/>
        <s v="POL12104163"/>
        <s v="POL61786939"/>
        <s v="POL85051035"/>
        <s v="POL62890808"/>
        <s v="POL04317062"/>
        <s v="POL67267899"/>
        <s v="POL47233053"/>
        <s v="POL60240212"/>
        <s v="POL83650350"/>
        <s v="POL12886983"/>
        <s v="POL55398785"/>
        <s v="POL27507809"/>
        <s v="POL72474540"/>
        <s v="POL72509442"/>
        <s v="POL03315797"/>
        <s v="POL00366536"/>
        <s v="POL71400772"/>
        <s v="POL48921687"/>
        <s v="POL58712097"/>
        <s v="POL54888103"/>
        <s v="POL89341687"/>
        <s v="POL64349650"/>
        <s v="POL94532652"/>
        <s v="POL06550384"/>
        <s v="POL45256846"/>
        <s v="POL26041216"/>
        <s v="POL40101568"/>
        <s v="POL93615411"/>
        <s v="POL30563403"/>
        <s v="POL35251275"/>
        <s v="POL94995920"/>
        <s v="POL57116310"/>
        <s v="POL31761126"/>
        <s v="POL01068804"/>
        <s v="POL42878655"/>
        <s v="POL00505647"/>
        <s v="POL34084242"/>
        <s v="POL81894968"/>
        <s v="POL21669430"/>
        <s v="POL06601160"/>
        <s v="POL45309482"/>
        <s v="POL31551903"/>
        <s v="POL39805762"/>
        <s v="POL56561026"/>
        <s v="POL82751378"/>
        <s v="POL42043650"/>
        <s v="POL91208117"/>
        <s v="POL18573494"/>
        <s v="POL86552601"/>
        <s v="POL95259508"/>
        <s v="POL99781193"/>
        <s v="POL21502536"/>
        <s v="POL50294961"/>
        <s v="POL05034207"/>
        <s v="POL22879421"/>
        <s v="POL20316917"/>
        <s v="POL09523049"/>
        <s v="POL72310248"/>
        <s v="POL48994632"/>
        <s v="POL49903606"/>
        <s v="POL81320794"/>
        <s v="POL00830653"/>
        <s v="POL89307610"/>
        <s v="POL37847781"/>
        <s v="POL61443977"/>
        <s v="POL79712563"/>
        <s v="POL89873736"/>
        <s v="POL37915217"/>
        <s v="POL25662324"/>
        <s v="POL43038676"/>
        <s v="POL37005180"/>
        <s v="POL33977553"/>
        <s v="POL14294149"/>
        <s v="POL55272658"/>
        <s v="POL58505380"/>
        <s v="POL21963992"/>
        <s v="POL95603214"/>
        <s v="POL97038585"/>
        <s v="POL02405593"/>
        <s v="POL68075927"/>
        <s v="POL47337085"/>
        <s v="POL95480869"/>
        <s v="POL66073787"/>
        <s v="POL20532227"/>
        <s v="POL28053301"/>
        <s v="POL72400250"/>
        <s v="POL59298156"/>
        <s v="POL83145179"/>
        <s v="POL04244704"/>
        <s v="POL07946398"/>
        <s v="POL70276690"/>
        <s v="POL36376405"/>
        <s v="POL12251267"/>
        <s v="POL32252482"/>
        <s v="POL31169168"/>
        <s v="POL22639534"/>
        <s v="POL50630686"/>
        <s v="POL50332022"/>
        <s v="POL95960706"/>
        <s v="POL70827381"/>
        <s v="POL27460532"/>
        <s v="POL30688000"/>
        <s v="POL46854122"/>
        <s v="POL06119117"/>
        <s v="POL41338647"/>
        <s v="POL00994275"/>
        <s v="POL82520665"/>
        <s v="POL87037802"/>
        <s v="POL79359714"/>
        <s v="POL23863946"/>
        <s v="POL80794764"/>
        <s v="POL96803168"/>
        <s v="POL66935971"/>
        <s v="POL30115645"/>
        <s v="POL16642790"/>
        <s v="POL15880317"/>
        <s v="POL51034988"/>
        <s v="POL27805496"/>
        <s v="POL12707693"/>
        <s v="POL45603213"/>
        <s v="POL53374047"/>
        <s v="POL82679187"/>
        <s v="POL33045617"/>
        <s v="POL79145337"/>
        <s v="POL85374430"/>
        <s v="POL31856502"/>
        <s v="POL30184185"/>
        <s v="POL88411869"/>
        <s v="POL95808382"/>
        <s v="POL82111920"/>
        <s v="POL15552279"/>
        <s v="POL90100383"/>
        <s v="POL12620607"/>
        <s v="POL17867765"/>
        <s v="POL88593471"/>
        <s v="POL10231732"/>
        <s v="POL51164854"/>
        <s v="POL21822034"/>
        <s v="POL44082493"/>
        <s v="POL11698885"/>
        <s v="POL08571799"/>
        <s v="POL14909944"/>
        <s v="POL10292870"/>
        <s v="POL14455215"/>
        <s v="POL98526256"/>
        <s v="POL71239767"/>
        <s v="POL01226871"/>
        <s v="POL12364849"/>
        <s v="POL45984602"/>
        <s v="POL29130191"/>
        <s v="POL53582347"/>
        <s v="POL17258219"/>
        <s v="POL97265632"/>
        <s v="POL92525583"/>
        <s v="POL39502034"/>
        <s v="POL66258798"/>
        <s v="POL92392809"/>
        <s v="POL43899916"/>
        <s v="POL51786997"/>
        <s v="POL60505158"/>
        <s v="POL3216636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PAY00503494"/>
    <d v="2024-02-16T00:00:00"/>
    <n v="1121.1300000000001"/>
    <x v="0"/>
    <x v="0"/>
    <s v="POL09901587"/>
  </r>
  <r>
    <s v="PAY78887551"/>
    <d v="2023-01-19T00:00:00"/>
    <n v="1420.69"/>
    <x v="1"/>
    <x v="0"/>
    <s v="POL73324138"/>
  </r>
  <r>
    <s v="PAY14700139"/>
    <d v="2023-07-31T00:00:00"/>
    <n v="490.76"/>
    <x v="0"/>
    <x v="0"/>
    <s v="POL71278302"/>
  </r>
  <r>
    <s v="PAY00915248"/>
    <d v="2022-04-07T00:00:00"/>
    <n v="1150.5899999999999"/>
    <x v="0"/>
    <x v="1"/>
    <s v="POL24753734"/>
  </r>
  <r>
    <s v="PAY94123626"/>
    <d v="2022-08-05T00:00:00"/>
    <n v="1490.26"/>
    <x v="0"/>
    <x v="1"/>
    <s v="POL18290935"/>
  </r>
  <r>
    <s v="PAY53415430"/>
    <d v="2024-09-05T00:00:00"/>
    <n v="1318.96"/>
    <x v="2"/>
    <x v="1"/>
    <s v="POL98372511"/>
  </r>
  <r>
    <s v="PAY84843365"/>
    <d v="2023-09-18T00:00:00"/>
    <n v="158.43"/>
    <x v="0"/>
    <x v="1"/>
    <s v="POL20843719"/>
  </r>
  <r>
    <s v="PAY97836039"/>
    <d v="2023-09-27T00:00:00"/>
    <n v="994.21"/>
    <x v="2"/>
    <x v="1"/>
    <s v="POL03845436"/>
  </r>
  <r>
    <s v="PAY65075228"/>
    <d v="2023-02-08T00:00:00"/>
    <n v="233.3"/>
    <x v="1"/>
    <x v="0"/>
    <s v="POL70775475"/>
  </r>
  <r>
    <s v="PAY17334868"/>
    <d v="2024-06-14T00:00:00"/>
    <n v="176.91"/>
    <x v="1"/>
    <x v="1"/>
    <s v="POL23603808"/>
  </r>
  <r>
    <s v="PAY39650460"/>
    <d v="2022-12-08T00:00:00"/>
    <n v="513.88"/>
    <x v="0"/>
    <x v="1"/>
    <s v="POL52535973"/>
  </r>
  <r>
    <s v="PAY81033711"/>
    <d v="2024-09-10T00:00:00"/>
    <n v="380.15"/>
    <x v="2"/>
    <x v="1"/>
    <s v="POL52256054"/>
  </r>
  <r>
    <s v="PAY23131064"/>
    <d v="2024-08-26T00:00:00"/>
    <n v="885.34"/>
    <x v="2"/>
    <x v="1"/>
    <s v="POL10285665"/>
  </r>
  <r>
    <s v="PAY61404327"/>
    <d v="2022-09-11T00:00:00"/>
    <n v="476.34"/>
    <x v="1"/>
    <x v="1"/>
    <s v="POL04601577"/>
  </r>
  <r>
    <s v="PAY70078321"/>
    <d v="2022-02-22T00:00:00"/>
    <n v="1296.45"/>
    <x v="0"/>
    <x v="1"/>
    <s v="POL93399992"/>
  </r>
  <r>
    <s v="PAY46848057"/>
    <d v="2022-05-17T00:00:00"/>
    <n v="129.52000000000001"/>
    <x v="1"/>
    <x v="1"/>
    <s v="POL30420925"/>
  </r>
  <r>
    <s v="PAY71647365"/>
    <d v="2024-02-05T00:00:00"/>
    <n v="663.46"/>
    <x v="2"/>
    <x v="0"/>
    <s v="POL65725229"/>
  </r>
  <r>
    <s v="PAY44865582"/>
    <d v="2024-01-25T00:00:00"/>
    <n v="452.98"/>
    <x v="0"/>
    <x v="0"/>
    <s v="POL06989593"/>
  </r>
  <r>
    <s v="PAY38998359"/>
    <d v="2024-04-11T00:00:00"/>
    <n v="777.54"/>
    <x v="2"/>
    <x v="0"/>
    <s v="POL39585916"/>
  </r>
  <r>
    <s v="PAY72241449"/>
    <d v="2022-02-05T00:00:00"/>
    <n v="102.79"/>
    <x v="2"/>
    <x v="1"/>
    <s v="POL79940322"/>
  </r>
  <r>
    <s v="PAY87905940"/>
    <d v="2024-11-19T00:00:00"/>
    <n v="1423.5"/>
    <x v="0"/>
    <x v="0"/>
    <s v="POL99941160"/>
  </r>
  <r>
    <s v="PAY04724076"/>
    <d v="2022-05-30T00:00:00"/>
    <n v="418.47"/>
    <x v="1"/>
    <x v="1"/>
    <s v="POL56060343"/>
  </r>
  <r>
    <s v="PAY12613104"/>
    <d v="2022-03-05T00:00:00"/>
    <n v="1154.1600000000001"/>
    <x v="2"/>
    <x v="1"/>
    <s v="POL93664406"/>
  </r>
  <r>
    <s v="PAY77543077"/>
    <d v="2024-12-16T00:00:00"/>
    <n v="1276.3499999999999"/>
    <x v="1"/>
    <x v="0"/>
    <s v="POL03123237"/>
  </r>
  <r>
    <s v="PAY47346394"/>
    <d v="2024-07-06T00:00:00"/>
    <n v="908.13"/>
    <x v="1"/>
    <x v="1"/>
    <s v="POL93775978"/>
  </r>
  <r>
    <s v="PAY55889575"/>
    <d v="2022-03-19T00:00:00"/>
    <n v="1099.68"/>
    <x v="2"/>
    <x v="1"/>
    <s v="POL23778009"/>
  </r>
  <r>
    <s v="PAY23205278"/>
    <d v="2023-01-01T00:00:00"/>
    <n v="728.14"/>
    <x v="1"/>
    <x v="1"/>
    <s v="POL21956809"/>
  </r>
  <r>
    <s v="PAY95814567"/>
    <d v="2023-04-02T00:00:00"/>
    <n v="1263.27"/>
    <x v="0"/>
    <x v="0"/>
    <s v="POL67043142"/>
  </r>
  <r>
    <s v="PAY50561125"/>
    <d v="2022-12-15T00:00:00"/>
    <n v="1165.26"/>
    <x v="1"/>
    <x v="1"/>
    <s v="POL81192447"/>
  </r>
  <r>
    <s v="PAY69438502"/>
    <d v="2022-03-14T00:00:00"/>
    <n v="1234.6600000000001"/>
    <x v="1"/>
    <x v="0"/>
    <s v="POL98385553"/>
  </r>
  <r>
    <s v="PAY29494840"/>
    <d v="2024-05-01T00:00:00"/>
    <n v="742.54"/>
    <x v="1"/>
    <x v="1"/>
    <s v="POL45444901"/>
  </r>
  <r>
    <s v="PAY35834324"/>
    <d v="2024-04-01T00:00:00"/>
    <n v="228.02"/>
    <x v="1"/>
    <x v="1"/>
    <s v="POL06119117"/>
  </r>
  <r>
    <s v="PAY31440664"/>
    <d v="2023-03-30T00:00:00"/>
    <n v="265.76"/>
    <x v="1"/>
    <x v="0"/>
    <s v="POL70483793"/>
  </r>
  <r>
    <s v="PAY25455131"/>
    <d v="2023-01-08T00:00:00"/>
    <n v="943.53"/>
    <x v="2"/>
    <x v="0"/>
    <s v="POL46961879"/>
  </r>
  <r>
    <s v="PAY38353271"/>
    <d v="2023-01-13T00:00:00"/>
    <n v="730.38"/>
    <x v="1"/>
    <x v="1"/>
    <s v="POL30619857"/>
  </r>
  <r>
    <s v="PAY21574684"/>
    <d v="2022-10-04T00:00:00"/>
    <n v="829.54"/>
    <x v="2"/>
    <x v="1"/>
    <s v="POL78045083"/>
  </r>
  <r>
    <s v="PAY02564038"/>
    <d v="2024-08-03T00:00:00"/>
    <n v="842.11"/>
    <x v="0"/>
    <x v="0"/>
    <s v="POL39337647"/>
  </r>
  <r>
    <s v="PAY42202633"/>
    <d v="2023-02-14T00:00:00"/>
    <n v="716.2"/>
    <x v="2"/>
    <x v="1"/>
    <s v="POL18021070"/>
  </r>
  <r>
    <s v="PAY97878598"/>
    <d v="2023-03-29T00:00:00"/>
    <n v="60.33"/>
    <x v="0"/>
    <x v="1"/>
    <s v="POL76750122"/>
  </r>
  <r>
    <s v="PAY92981765"/>
    <d v="2024-10-22T00:00:00"/>
    <n v="476.82"/>
    <x v="2"/>
    <x v="0"/>
    <s v="POL66073787"/>
  </r>
  <r>
    <s v="PAY04936308"/>
    <d v="2023-03-18T00:00:00"/>
    <n v="575.64"/>
    <x v="1"/>
    <x v="1"/>
    <s v="POL80170716"/>
  </r>
  <r>
    <s v="PAY50872609"/>
    <d v="2023-06-01T00:00:00"/>
    <n v="248.9"/>
    <x v="1"/>
    <x v="0"/>
    <s v="POL27717636"/>
  </r>
  <r>
    <s v="PAY90324234"/>
    <d v="2023-07-01T00:00:00"/>
    <n v="976.14"/>
    <x v="2"/>
    <x v="1"/>
    <s v="POL68917134"/>
  </r>
  <r>
    <s v="PAY59444329"/>
    <d v="2024-02-24T00:00:00"/>
    <n v="1300.04"/>
    <x v="2"/>
    <x v="1"/>
    <s v="POL38116452"/>
  </r>
  <r>
    <s v="PAY61476184"/>
    <d v="2024-05-21T00:00:00"/>
    <n v="366.41"/>
    <x v="0"/>
    <x v="0"/>
    <s v="POL83352802"/>
  </r>
  <r>
    <s v="PAY87777836"/>
    <d v="2023-01-25T00:00:00"/>
    <n v="482.64"/>
    <x v="2"/>
    <x v="0"/>
    <s v="POL91109221"/>
  </r>
  <r>
    <s v="PAY43986423"/>
    <d v="2022-01-05T00:00:00"/>
    <n v="622.9"/>
    <x v="1"/>
    <x v="1"/>
    <s v="POL69907310"/>
  </r>
  <r>
    <s v="PAY36108756"/>
    <d v="2022-05-19T00:00:00"/>
    <n v="1111.71"/>
    <x v="0"/>
    <x v="1"/>
    <s v="POL35855900"/>
  </r>
  <r>
    <s v="PAY41543920"/>
    <d v="2022-12-05T00:00:00"/>
    <n v="673.14"/>
    <x v="0"/>
    <x v="1"/>
    <s v="POL74728288"/>
  </r>
  <r>
    <s v="PAY19766369"/>
    <d v="2024-04-23T00:00:00"/>
    <n v="1351.89"/>
    <x v="0"/>
    <x v="0"/>
    <s v="POL79918238"/>
  </r>
  <r>
    <s v="PAY19966051"/>
    <d v="2021-12-28T00:00:00"/>
    <n v="855.26"/>
    <x v="1"/>
    <x v="0"/>
    <s v="POL53156329"/>
  </r>
  <r>
    <s v="PAY95964937"/>
    <d v="2023-02-03T00:00:00"/>
    <n v="122.78"/>
    <x v="1"/>
    <x v="0"/>
    <s v="POL20662516"/>
  </r>
  <r>
    <s v="PAY43394679"/>
    <d v="2022-11-30T00:00:00"/>
    <n v="708.29"/>
    <x v="0"/>
    <x v="1"/>
    <s v="POL15506424"/>
  </r>
  <r>
    <s v="PAY93695049"/>
    <d v="2022-04-20T00:00:00"/>
    <n v="587.51"/>
    <x v="1"/>
    <x v="0"/>
    <s v="POL68885255"/>
  </r>
  <r>
    <s v="PAY78326009"/>
    <d v="2023-09-24T00:00:00"/>
    <n v="1101.83"/>
    <x v="2"/>
    <x v="0"/>
    <s v="POL69146247"/>
  </r>
  <r>
    <s v="PAY20946748"/>
    <d v="2022-09-04T00:00:00"/>
    <n v="873.25"/>
    <x v="2"/>
    <x v="1"/>
    <s v="POL33853949"/>
  </r>
  <r>
    <s v="PAY98224577"/>
    <d v="2024-06-07T00:00:00"/>
    <n v="153.74"/>
    <x v="2"/>
    <x v="1"/>
    <s v="POL98320101"/>
  </r>
  <r>
    <s v="PAY57044240"/>
    <d v="2024-03-08T00:00:00"/>
    <n v="735.24"/>
    <x v="1"/>
    <x v="0"/>
    <s v="POL88240464"/>
  </r>
  <r>
    <s v="PAY16009231"/>
    <d v="2023-11-13T00:00:00"/>
    <n v="1256.68"/>
    <x v="1"/>
    <x v="1"/>
    <s v="POL72738203"/>
  </r>
  <r>
    <s v="PAY73687982"/>
    <d v="2024-04-01T00:00:00"/>
    <n v="643.25"/>
    <x v="1"/>
    <x v="1"/>
    <s v="POL63841611"/>
  </r>
  <r>
    <s v="PAY79066960"/>
    <d v="2023-03-27T00:00:00"/>
    <n v="300"/>
    <x v="0"/>
    <x v="0"/>
    <s v="POL98385553"/>
  </r>
  <r>
    <s v="PAY60341804"/>
    <d v="2023-12-31T00:00:00"/>
    <n v="1437.08"/>
    <x v="1"/>
    <x v="0"/>
    <s v="POL19972510"/>
  </r>
  <r>
    <s v="PAY17957034"/>
    <d v="2022-02-10T00:00:00"/>
    <n v="746.62"/>
    <x v="1"/>
    <x v="1"/>
    <s v="POL97266170"/>
  </r>
  <r>
    <s v="PAY81138084"/>
    <d v="2024-05-08T00:00:00"/>
    <n v="655.14"/>
    <x v="2"/>
    <x v="1"/>
    <s v="POL55078458"/>
  </r>
  <r>
    <s v="PAY60576294"/>
    <d v="2024-11-28T00:00:00"/>
    <n v="938.45"/>
    <x v="1"/>
    <x v="0"/>
    <s v="POL63461298"/>
  </r>
  <r>
    <s v="PAY19253746"/>
    <d v="2022-01-16T00:00:00"/>
    <n v="773.61"/>
    <x v="1"/>
    <x v="1"/>
    <s v="POL80129143"/>
  </r>
  <r>
    <s v="PAY83114509"/>
    <d v="2024-11-23T00:00:00"/>
    <n v="1404.96"/>
    <x v="1"/>
    <x v="0"/>
    <s v="POL06449689"/>
  </r>
  <r>
    <s v="PAY02232582"/>
    <d v="2024-01-11T00:00:00"/>
    <n v="554.07000000000005"/>
    <x v="1"/>
    <x v="0"/>
    <s v="POL43758168"/>
  </r>
  <r>
    <s v="PAY58408652"/>
    <d v="2024-08-22T00:00:00"/>
    <n v="352.94"/>
    <x v="0"/>
    <x v="0"/>
    <s v="POL88017939"/>
  </r>
  <r>
    <s v="PAY60794812"/>
    <d v="2022-04-21T00:00:00"/>
    <n v="340.29"/>
    <x v="2"/>
    <x v="1"/>
    <s v="POL27444083"/>
  </r>
  <r>
    <s v="PAY00363013"/>
    <d v="2022-06-24T00:00:00"/>
    <n v="1199.23"/>
    <x v="1"/>
    <x v="0"/>
    <s v="POL10754194"/>
  </r>
  <r>
    <s v="PAY66695180"/>
    <d v="2022-07-03T00:00:00"/>
    <n v="588.58000000000004"/>
    <x v="2"/>
    <x v="0"/>
    <s v="POL28656372"/>
  </r>
  <r>
    <s v="PAY75032532"/>
    <d v="2022-10-21T00:00:00"/>
    <n v="1216.4000000000001"/>
    <x v="1"/>
    <x v="0"/>
    <s v="POL58266398"/>
  </r>
  <r>
    <s v="PAY09416544"/>
    <d v="2024-09-28T00:00:00"/>
    <n v="762.4"/>
    <x v="2"/>
    <x v="1"/>
    <s v="POL11516583"/>
  </r>
  <r>
    <s v="PAY13772937"/>
    <d v="2023-11-29T00:00:00"/>
    <n v="1091.8499999999999"/>
    <x v="1"/>
    <x v="1"/>
    <s v="POL04691373"/>
  </r>
  <r>
    <s v="PAY85507710"/>
    <d v="2023-06-23T00:00:00"/>
    <n v="110.15"/>
    <x v="2"/>
    <x v="0"/>
    <s v="POL94564854"/>
  </r>
  <r>
    <s v="PAY62337683"/>
    <d v="2024-10-19T00:00:00"/>
    <n v="992.28"/>
    <x v="2"/>
    <x v="1"/>
    <s v="POL96274415"/>
  </r>
  <r>
    <s v="PAY46347920"/>
    <d v="2023-04-06T00:00:00"/>
    <n v="213.16"/>
    <x v="0"/>
    <x v="1"/>
    <s v="POL33832316"/>
  </r>
  <r>
    <s v="PAY26392516"/>
    <d v="2023-05-05T00:00:00"/>
    <n v="1183.44"/>
    <x v="0"/>
    <x v="1"/>
    <s v="POL31533848"/>
  </r>
  <r>
    <s v="PAY15542110"/>
    <d v="2022-06-24T00:00:00"/>
    <n v="1359.07"/>
    <x v="0"/>
    <x v="1"/>
    <s v="POL86478823"/>
  </r>
  <r>
    <s v="PAY66206871"/>
    <d v="2022-11-17T00:00:00"/>
    <n v="700.58"/>
    <x v="1"/>
    <x v="1"/>
    <s v="POL76932868"/>
  </r>
  <r>
    <s v="PAY92930006"/>
    <d v="2024-11-19T00:00:00"/>
    <n v="499.21"/>
    <x v="1"/>
    <x v="0"/>
    <s v="POL06565717"/>
  </r>
  <r>
    <s v="PAY40050279"/>
    <d v="2022-05-10T00:00:00"/>
    <n v="1346.81"/>
    <x v="2"/>
    <x v="1"/>
    <s v="POL36666009"/>
  </r>
  <r>
    <s v="PAY76363350"/>
    <d v="2023-07-18T00:00:00"/>
    <n v="1121.18"/>
    <x v="1"/>
    <x v="1"/>
    <s v="POL08111147"/>
  </r>
  <r>
    <s v="PAY53745015"/>
    <d v="2023-02-03T00:00:00"/>
    <n v="969.36"/>
    <x v="0"/>
    <x v="1"/>
    <s v="POL45081491"/>
  </r>
  <r>
    <s v="PAY70064579"/>
    <d v="2024-05-25T00:00:00"/>
    <n v="1454.96"/>
    <x v="0"/>
    <x v="1"/>
    <s v="POL63694348"/>
  </r>
  <r>
    <s v="PAY99113645"/>
    <d v="2022-08-22T00:00:00"/>
    <n v="1249.75"/>
    <x v="1"/>
    <x v="0"/>
    <s v="POL21822034"/>
  </r>
  <r>
    <s v="PAY96226115"/>
    <d v="2023-05-08T00:00:00"/>
    <n v="164.93"/>
    <x v="0"/>
    <x v="0"/>
    <s v="POL13070623"/>
  </r>
  <r>
    <s v="PAY22141953"/>
    <d v="2023-12-31T00:00:00"/>
    <n v="1083.47"/>
    <x v="1"/>
    <x v="0"/>
    <s v="POL62149179"/>
  </r>
  <r>
    <s v="PAY03568278"/>
    <d v="2022-03-26T00:00:00"/>
    <n v="152.09"/>
    <x v="2"/>
    <x v="1"/>
    <s v="POL83258516"/>
  </r>
  <r>
    <s v="PAY07803986"/>
    <d v="2023-06-08T00:00:00"/>
    <n v="1154.73"/>
    <x v="2"/>
    <x v="0"/>
    <s v="POL32140351"/>
  </r>
  <r>
    <s v="PAY65298430"/>
    <d v="2023-12-02T00:00:00"/>
    <n v="1167.52"/>
    <x v="1"/>
    <x v="1"/>
    <s v="POL02312997"/>
  </r>
  <r>
    <s v="PAY96143715"/>
    <d v="2024-04-05T00:00:00"/>
    <n v="707.12"/>
    <x v="0"/>
    <x v="1"/>
    <s v="POL78513544"/>
  </r>
  <r>
    <s v="PAY70409269"/>
    <d v="2022-02-01T00:00:00"/>
    <n v="1069.8499999999999"/>
    <x v="1"/>
    <x v="1"/>
    <s v="POL03845436"/>
  </r>
  <r>
    <s v="PAY90114481"/>
    <d v="2022-03-23T00:00:00"/>
    <n v="616.77"/>
    <x v="1"/>
    <x v="1"/>
    <s v="POL01681251"/>
  </r>
  <r>
    <s v="PAY35235538"/>
    <d v="2022-03-14T00:00:00"/>
    <n v="989.86"/>
    <x v="2"/>
    <x v="0"/>
    <s v="POL34373487"/>
  </r>
  <r>
    <s v="PAY25116857"/>
    <d v="2023-12-16T00:00:00"/>
    <n v="1399.78"/>
    <x v="0"/>
    <x v="1"/>
    <s v="POL88351498"/>
  </r>
  <r>
    <s v="PAY36577326"/>
    <d v="2024-11-12T00:00:00"/>
    <n v="676.78"/>
    <x v="2"/>
    <x v="1"/>
    <s v="POL52938288"/>
  </r>
  <r>
    <s v="PAY03768212"/>
    <d v="2024-01-22T00:00:00"/>
    <n v="1217.1500000000001"/>
    <x v="2"/>
    <x v="1"/>
    <s v="POL45153648"/>
  </r>
  <r>
    <s v="PAY76124418"/>
    <d v="2022-09-13T00:00:00"/>
    <n v="1376.39"/>
    <x v="0"/>
    <x v="0"/>
    <s v="POL96583337"/>
  </r>
  <r>
    <s v="PAY93236596"/>
    <d v="2024-10-07T00:00:00"/>
    <n v="250.31"/>
    <x v="1"/>
    <x v="0"/>
    <s v="POL16680260"/>
  </r>
  <r>
    <s v="PAY87852335"/>
    <d v="2022-11-04T00:00:00"/>
    <n v="221.67"/>
    <x v="0"/>
    <x v="0"/>
    <s v="POL67510645"/>
  </r>
  <r>
    <s v="PAY98406274"/>
    <d v="2022-05-16T00:00:00"/>
    <n v="795.63"/>
    <x v="2"/>
    <x v="1"/>
    <s v="POL83116097"/>
  </r>
  <r>
    <s v="PAY54515029"/>
    <d v="2022-04-09T00:00:00"/>
    <n v="1391.88"/>
    <x v="2"/>
    <x v="1"/>
    <s v="POL15948540"/>
  </r>
  <r>
    <s v="PAY07229877"/>
    <d v="2022-02-21T00:00:00"/>
    <n v="1483.26"/>
    <x v="2"/>
    <x v="1"/>
    <s v="POL08764986"/>
  </r>
  <r>
    <s v="PAY05750407"/>
    <d v="2023-06-15T00:00:00"/>
    <n v="880"/>
    <x v="2"/>
    <x v="0"/>
    <s v="POL78499068"/>
  </r>
  <r>
    <s v="PAY26127195"/>
    <d v="2023-03-28T00:00:00"/>
    <n v="355.41"/>
    <x v="0"/>
    <x v="0"/>
    <s v="POL18608877"/>
  </r>
  <r>
    <s v="PAY56228408"/>
    <d v="2023-01-17T00:00:00"/>
    <n v="1012.14"/>
    <x v="0"/>
    <x v="0"/>
    <s v="POL34306249"/>
  </r>
  <r>
    <s v="PAY11164056"/>
    <d v="2022-02-25T00:00:00"/>
    <n v="970.43"/>
    <x v="0"/>
    <x v="0"/>
    <s v="POL09886051"/>
  </r>
  <r>
    <s v="PAY89311147"/>
    <d v="2023-09-20T00:00:00"/>
    <n v="1043.18"/>
    <x v="0"/>
    <x v="0"/>
    <s v="POL11682509"/>
  </r>
  <r>
    <s v="PAY38564214"/>
    <d v="2024-07-10T00:00:00"/>
    <n v="1314.08"/>
    <x v="0"/>
    <x v="0"/>
    <s v="POL69691492"/>
  </r>
  <r>
    <s v="PAY71439803"/>
    <d v="2023-08-30T00:00:00"/>
    <n v="360.59"/>
    <x v="0"/>
    <x v="0"/>
    <s v="POL92865559"/>
  </r>
  <r>
    <s v="PAY84220599"/>
    <d v="2024-03-29T00:00:00"/>
    <n v="798.56"/>
    <x v="2"/>
    <x v="1"/>
    <s v="POL34108237"/>
  </r>
  <r>
    <s v="PAY52475564"/>
    <d v="2022-11-06T00:00:00"/>
    <n v="1244.04"/>
    <x v="1"/>
    <x v="1"/>
    <s v="POL92351882"/>
  </r>
  <r>
    <s v="PAY58092382"/>
    <d v="2022-07-13T00:00:00"/>
    <n v="933.54"/>
    <x v="0"/>
    <x v="0"/>
    <s v="POL13704102"/>
  </r>
  <r>
    <s v="PAY50986431"/>
    <d v="2023-11-18T00:00:00"/>
    <n v="1165.22"/>
    <x v="0"/>
    <x v="1"/>
    <s v="POL39531025"/>
  </r>
  <r>
    <s v="PAY07477603"/>
    <d v="2023-04-05T00:00:00"/>
    <n v="823.12"/>
    <x v="2"/>
    <x v="0"/>
    <s v="POL38182158"/>
  </r>
  <r>
    <s v="PAY30707673"/>
    <d v="2023-10-03T00:00:00"/>
    <n v="515.16"/>
    <x v="0"/>
    <x v="0"/>
    <s v="POL85450794"/>
  </r>
  <r>
    <s v="PAY52711719"/>
    <d v="2023-06-19T00:00:00"/>
    <n v="711.03"/>
    <x v="2"/>
    <x v="0"/>
    <s v="POL55315698"/>
  </r>
  <r>
    <s v="PAY96135803"/>
    <d v="2022-08-07T00:00:00"/>
    <n v="618.38"/>
    <x v="1"/>
    <x v="0"/>
    <s v="POL86299537"/>
  </r>
  <r>
    <s v="PAY87806837"/>
    <d v="2023-08-22T00:00:00"/>
    <n v="62.25"/>
    <x v="0"/>
    <x v="0"/>
    <s v="POL41657581"/>
  </r>
  <r>
    <s v="PAY28080391"/>
    <d v="2023-03-04T00:00:00"/>
    <n v="620.51"/>
    <x v="2"/>
    <x v="1"/>
    <s v="POL00874992"/>
  </r>
  <r>
    <s v="PAY37365093"/>
    <d v="2023-12-13T00:00:00"/>
    <n v="1283.9000000000001"/>
    <x v="2"/>
    <x v="0"/>
    <s v="POL00228879"/>
  </r>
  <r>
    <s v="PAY31559747"/>
    <d v="2023-08-24T00:00:00"/>
    <n v="1318.94"/>
    <x v="1"/>
    <x v="0"/>
    <s v="POL33352305"/>
  </r>
  <r>
    <s v="PAY82091623"/>
    <d v="2022-03-19T00:00:00"/>
    <n v="1331.66"/>
    <x v="1"/>
    <x v="1"/>
    <s v="POL39644432"/>
  </r>
  <r>
    <s v="PAY85611452"/>
    <d v="2023-09-05T00:00:00"/>
    <n v="1475.58"/>
    <x v="1"/>
    <x v="1"/>
    <s v="POL91208117"/>
  </r>
  <r>
    <s v="PAY91287391"/>
    <d v="2023-12-20T00:00:00"/>
    <n v="330.62"/>
    <x v="1"/>
    <x v="0"/>
    <s v="POL96578326"/>
  </r>
  <r>
    <s v="PAY48314485"/>
    <d v="2023-10-23T00:00:00"/>
    <n v="951.85"/>
    <x v="0"/>
    <x v="0"/>
    <s v="POL94568655"/>
  </r>
  <r>
    <s v="PAY39368200"/>
    <d v="2024-08-24T00:00:00"/>
    <n v="1127.03"/>
    <x v="0"/>
    <x v="0"/>
    <s v="POL69146247"/>
  </r>
  <r>
    <s v="PAY82926844"/>
    <d v="2023-01-26T00:00:00"/>
    <n v="820.4"/>
    <x v="1"/>
    <x v="1"/>
    <s v="POL89387677"/>
  </r>
  <r>
    <s v="PAY55647203"/>
    <d v="2024-03-28T00:00:00"/>
    <n v="485.48"/>
    <x v="1"/>
    <x v="1"/>
    <s v="POL96023706"/>
  </r>
  <r>
    <s v="PAY21269372"/>
    <d v="2022-11-24T00:00:00"/>
    <n v="969.29"/>
    <x v="1"/>
    <x v="1"/>
    <s v="POL02336146"/>
  </r>
  <r>
    <s v="PAY13105314"/>
    <d v="2023-06-22T00:00:00"/>
    <n v="404.06"/>
    <x v="0"/>
    <x v="0"/>
    <s v="POL74477795"/>
  </r>
  <r>
    <s v="PAY72425798"/>
    <d v="2024-03-21T00:00:00"/>
    <n v="538.19000000000005"/>
    <x v="0"/>
    <x v="1"/>
    <s v="POL31461864"/>
  </r>
  <r>
    <s v="PAY74738263"/>
    <d v="2022-09-07T00:00:00"/>
    <n v="761.45"/>
    <x v="1"/>
    <x v="0"/>
    <s v="POL45751576"/>
  </r>
  <r>
    <s v="PAY42094573"/>
    <d v="2024-05-22T00:00:00"/>
    <n v="902.76"/>
    <x v="0"/>
    <x v="0"/>
    <s v="POL58855449"/>
  </r>
  <r>
    <s v="PAY62526371"/>
    <d v="2023-09-24T00:00:00"/>
    <n v="1488.48"/>
    <x v="1"/>
    <x v="0"/>
    <s v="POL30351443"/>
  </r>
  <r>
    <s v="PAY92082696"/>
    <d v="2023-07-29T00:00:00"/>
    <n v="628.95000000000005"/>
    <x v="1"/>
    <x v="1"/>
    <s v="POL65528035"/>
  </r>
  <r>
    <s v="PAY03039403"/>
    <d v="2022-06-20T00:00:00"/>
    <n v="1419.11"/>
    <x v="2"/>
    <x v="0"/>
    <s v="POL12925982"/>
  </r>
  <r>
    <s v="PAY36605213"/>
    <d v="2022-12-22T00:00:00"/>
    <n v="215.78"/>
    <x v="0"/>
    <x v="0"/>
    <s v="POL70698520"/>
  </r>
  <r>
    <s v="PAY82892888"/>
    <d v="2023-11-11T00:00:00"/>
    <n v="1308.8599999999999"/>
    <x v="1"/>
    <x v="1"/>
    <s v="POL23203391"/>
  </r>
  <r>
    <s v="PAY56010076"/>
    <d v="2023-10-22T00:00:00"/>
    <n v="595.11"/>
    <x v="0"/>
    <x v="1"/>
    <s v="POL28853856"/>
  </r>
  <r>
    <s v="PAY88286709"/>
    <d v="2022-10-14T00:00:00"/>
    <n v="798.59"/>
    <x v="2"/>
    <x v="0"/>
    <s v="POL54824622"/>
  </r>
  <r>
    <s v="PAY32731847"/>
    <d v="2024-03-04T00:00:00"/>
    <n v="870.66"/>
    <x v="0"/>
    <x v="0"/>
    <s v="POL86234151"/>
  </r>
  <r>
    <s v="PAY72552360"/>
    <d v="2024-09-30T00:00:00"/>
    <n v="611.29999999999995"/>
    <x v="2"/>
    <x v="1"/>
    <s v="POL82016751"/>
  </r>
  <r>
    <s v="PAY83773684"/>
    <d v="2022-11-06T00:00:00"/>
    <n v="1068.51"/>
    <x v="0"/>
    <x v="0"/>
    <s v="POL14385172"/>
  </r>
  <r>
    <s v="PAY57436817"/>
    <d v="2024-10-16T00:00:00"/>
    <n v="667.79"/>
    <x v="1"/>
    <x v="1"/>
    <s v="POL99568401"/>
  </r>
  <r>
    <s v="PAY14985955"/>
    <d v="2024-03-21T00:00:00"/>
    <n v="1185.95"/>
    <x v="2"/>
    <x v="1"/>
    <s v="POL02004502"/>
  </r>
  <r>
    <s v="PAY96159971"/>
    <d v="2023-03-01T00:00:00"/>
    <n v="1308.1199999999999"/>
    <x v="2"/>
    <x v="1"/>
    <s v="POL89539607"/>
  </r>
  <r>
    <s v="PAY16211133"/>
    <d v="2023-04-25T00:00:00"/>
    <n v="1445.57"/>
    <x v="0"/>
    <x v="0"/>
    <s v="POL83650350"/>
  </r>
  <r>
    <s v="PAY46006800"/>
    <d v="2022-12-10T00:00:00"/>
    <n v="1283.01"/>
    <x v="1"/>
    <x v="0"/>
    <s v="POL69068296"/>
  </r>
  <r>
    <s v="PAY22193714"/>
    <d v="2023-03-18T00:00:00"/>
    <n v="1211.44"/>
    <x v="0"/>
    <x v="1"/>
    <s v="POL33049382"/>
  </r>
  <r>
    <s v="PAY12532938"/>
    <d v="2022-02-27T00:00:00"/>
    <n v="992.38"/>
    <x v="2"/>
    <x v="0"/>
    <s v="POL65664761"/>
  </r>
  <r>
    <s v="PAY40933801"/>
    <d v="2024-06-25T00:00:00"/>
    <n v="1081.0999999999999"/>
    <x v="1"/>
    <x v="1"/>
    <s v="POL15165645"/>
  </r>
  <r>
    <s v="PAY64924577"/>
    <d v="2024-02-15T00:00:00"/>
    <n v="658.31"/>
    <x v="2"/>
    <x v="0"/>
    <s v="POL84549394"/>
  </r>
  <r>
    <s v="PAY83300750"/>
    <d v="2024-07-18T00:00:00"/>
    <n v="1077.02"/>
    <x v="0"/>
    <x v="0"/>
    <s v="POL09884871"/>
  </r>
  <r>
    <s v="PAY90259742"/>
    <d v="2024-08-24T00:00:00"/>
    <n v="55.44"/>
    <x v="0"/>
    <x v="0"/>
    <s v="POL19823419"/>
  </r>
  <r>
    <s v="PAY16906069"/>
    <d v="2023-12-02T00:00:00"/>
    <n v="1460.45"/>
    <x v="0"/>
    <x v="0"/>
    <s v="POL35891090"/>
  </r>
  <r>
    <s v="PAY77762866"/>
    <d v="2024-03-29T00:00:00"/>
    <n v="308.26"/>
    <x v="1"/>
    <x v="1"/>
    <s v="POL55857160"/>
  </r>
  <r>
    <s v="PAY06600629"/>
    <d v="2024-03-11T00:00:00"/>
    <n v="364.41"/>
    <x v="1"/>
    <x v="1"/>
    <s v="POL24131589"/>
  </r>
  <r>
    <s v="PAY01366714"/>
    <d v="2021-12-23T00:00:00"/>
    <n v="973.22"/>
    <x v="0"/>
    <x v="0"/>
    <s v="POL13181341"/>
  </r>
  <r>
    <s v="PAY03214505"/>
    <d v="2024-07-15T00:00:00"/>
    <n v="1386.67"/>
    <x v="2"/>
    <x v="1"/>
    <s v="POL21893654"/>
  </r>
  <r>
    <s v="PAY13035822"/>
    <d v="2024-12-12T00:00:00"/>
    <n v="1335.23"/>
    <x v="0"/>
    <x v="0"/>
    <s v="POL31194577"/>
  </r>
  <r>
    <s v="PAY98460564"/>
    <d v="2024-06-02T00:00:00"/>
    <n v="1005.17"/>
    <x v="1"/>
    <x v="0"/>
    <s v="POL54348718"/>
  </r>
  <r>
    <s v="PAY79042841"/>
    <d v="2023-03-02T00:00:00"/>
    <n v="785.22"/>
    <x v="0"/>
    <x v="1"/>
    <s v="POL43533359"/>
  </r>
  <r>
    <s v="PAY13776972"/>
    <d v="2023-02-25T00:00:00"/>
    <n v="1320.08"/>
    <x v="2"/>
    <x v="1"/>
    <s v="POL75806090"/>
  </r>
  <r>
    <s v="PAY53643402"/>
    <d v="2022-06-29T00:00:00"/>
    <n v="465.79"/>
    <x v="0"/>
    <x v="1"/>
    <s v="POL09607120"/>
  </r>
  <r>
    <s v="PAY54163715"/>
    <d v="2022-01-31T00:00:00"/>
    <n v="897.34"/>
    <x v="1"/>
    <x v="0"/>
    <s v="POL81473954"/>
  </r>
  <r>
    <s v="PAY99613031"/>
    <d v="2022-06-09T00:00:00"/>
    <n v="1211.08"/>
    <x v="1"/>
    <x v="1"/>
    <s v="POL85357404"/>
  </r>
  <r>
    <s v="PAY09212278"/>
    <d v="2022-03-03T00:00:00"/>
    <n v="584.73"/>
    <x v="2"/>
    <x v="1"/>
    <s v="POL68099694"/>
  </r>
  <r>
    <s v="PAY24120373"/>
    <d v="2023-11-20T00:00:00"/>
    <n v="1251.77"/>
    <x v="0"/>
    <x v="0"/>
    <s v="POL17436318"/>
  </r>
  <r>
    <s v="PAY43153681"/>
    <d v="2022-12-29T00:00:00"/>
    <n v="727.28"/>
    <x v="1"/>
    <x v="1"/>
    <s v="POL61445310"/>
  </r>
  <r>
    <s v="PAY91410832"/>
    <d v="2024-09-28T00:00:00"/>
    <n v="975"/>
    <x v="1"/>
    <x v="1"/>
    <s v="POL25998313"/>
  </r>
  <r>
    <s v="PAY23682900"/>
    <d v="2024-01-10T00:00:00"/>
    <n v="1031.25"/>
    <x v="2"/>
    <x v="1"/>
    <s v="POL65284354"/>
  </r>
  <r>
    <s v="PAY61550970"/>
    <d v="2023-12-10T00:00:00"/>
    <n v="100.83"/>
    <x v="2"/>
    <x v="1"/>
    <s v="POL11657273"/>
  </r>
  <r>
    <s v="PAY71855954"/>
    <d v="2024-07-12T00:00:00"/>
    <n v="807.22"/>
    <x v="0"/>
    <x v="0"/>
    <s v="POL79051924"/>
  </r>
  <r>
    <s v="PAY32301407"/>
    <d v="2024-07-16T00:00:00"/>
    <n v="1479.54"/>
    <x v="0"/>
    <x v="0"/>
    <s v="POL35077867"/>
  </r>
  <r>
    <s v="PAY76132318"/>
    <d v="2024-06-17T00:00:00"/>
    <n v="1134.9000000000001"/>
    <x v="0"/>
    <x v="1"/>
    <s v="POL31729294"/>
  </r>
  <r>
    <s v="PAY95643662"/>
    <d v="2023-06-30T00:00:00"/>
    <n v="986.39"/>
    <x v="1"/>
    <x v="1"/>
    <s v="POL47598430"/>
  </r>
  <r>
    <s v="PAY49370163"/>
    <d v="2023-10-18T00:00:00"/>
    <n v="216.24"/>
    <x v="0"/>
    <x v="1"/>
    <s v="POL88776548"/>
  </r>
  <r>
    <s v="PAY46406752"/>
    <d v="2022-05-30T00:00:00"/>
    <n v="714.96"/>
    <x v="0"/>
    <x v="1"/>
    <s v="POL43684594"/>
  </r>
  <r>
    <s v="PAY98634188"/>
    <d v="2024-08-13T00:00:00"/>
    <n v="919.58"/>
    <x v="2"/>
    <x v="1"/>
    <s v="POL86552601"/>
  </r>
  <r>
    <s v="PAY50661024"/>
    <d v="2023-10-19T00:00:00"/>
    <n v="1248.05"/>
    <x v="0"/>
    <x v="1"/>
    <s v="POL37412181"/>
  </r>
  <r>
    <s v="PAY58994098"/>
    <d v="2022-11-17T00:00:00"/>
    <n v="1213.24"/>
    <x v="0"/>
    <x v="0"/>
    <s v="POL96802208"/>
  </r>
  <r>
    <s v="PAY54976039"/>
    <d v="2023-08-17T00:00:00"/>
    <n v="1100.3900000000001"/>
    <x v="2"/>
    <x v="0"/>
    <s v="POL29892884"/>
  </r>
  <r>
    <s v="PAY48576029"/>
    <d v="2024-11-06T00:00:00"/>
    <n v="1477.76"/>
    <x v="1"/>
    <x v="1"/>
    <s v="POL11213350"/>
  </r>
  <r>
    <s v="PAY82390971"/>
    <d v="2023-05-25T00:00:00"/>
    <n v="1192.82"/>
    <x v="2"/>
    <x v="0"/>
    <s v="POL79145337"/>
  </r>
  <r>
    <s v="PAY71523073"/>
    <d v="2022-03-15T00:00:00"/>
    <n v="875.88"/>
    <x v="1"/>
    <x v="1"/>
    <s v="POL21241927"/>
  </r>
  <r>
    <s v="PAY07129426"/>
    <d v="2024-01-19T00:00:00"/>
    <n v="744.06"/>
    <x v="0"/>
    <x v="1"/>
    <s v="POL88177917"/>
  </r>
  <r>
    <s v="PAY53277943"/>
    <d v="2022-01-16T00:00:00"/>
    <n v="1264.67"/>
    <x v="1"/>
    <x v="0"/>
    <s v="POL31936663"/>
  </r>
  <r>
    <s v="PAY38207761"/>
    <d v="2024-01-02T00:00:00"/>
    <n v="980.03"/>
    <x v="1"/>
    <x v="1"/>
    <s v="POL91301507"/>
  </r>
  <r>
    <s v="PAY89744174"/>
    <d v="2022-11-27T00:00:00"/>
    <n v="655.45"/>
    <x v="1"/>
    <x v="0"/>
    <s v="POL82520665"/>
  </r>
  <r>
    <s v="PAY17721134"/>
    <d v="2022-01-05T00:00:00"/>
    <n v="864.54"/>
    <x v="0"/>
    <x v="1"/>
    <s v="POL02648001"/>
  </r>
  <r>
    <s v="PAY64662538"/>
    <d v="2022-07-14T00:00:00"/>
    <n v="1236.5999999999999"/>
    <x v="2"/>
    <x v="1"/>
    <s v="POL93648130"/>
  </r>
  <r>
    <s v="PAY29558755"/>
    <d v="2022-11-20T00:00:00"/>
    <n v="677.93"/>
    <x v="2"/>
    <x v="0"/>
    <s v="POL98433170"/>
  </r>
  <r>
    <s v="PAY07801515"/>
    <d v="2023-12-09T00:00:00"/>
    <n v="1361.21"/>
    <x v="0"/>
    <x v="1"/>
    <s v="POL23599244"/>
  </r>
  <r>
    <s v="PAY69709669"/>
    <d v="2023-10-09T00:00:00"/>
    <n v="337.98"/>
    <x v="2"/>
    <x v="1"/>
    <s v="POL89182008"/>
  </r>
  <r>
    <s v="PAY75020726"/>
    <d v="2022-03-17T00:00:00"/>
    <n v="1004.39"/>
    <x v="2"/>
    <x v="1"/>
    <s v="POL04101668"/>
  </r>
  <r>
    <s v="PAY59217270"/>
    <d v="2022-01-28T00:00:00"/>
    <n v="832.14"/>
    <x v="2"/>
    <x v="0"/>
    <s v="POL17206182"/>
  </r>
  <r>
    <s v="PAY93349893"/>
    <d v="2022-04-15T00:00:00"/>
    <n v="184.31"/>
    <x v="0"/>
    <x v="0"/>
    <s v="POL68879274"/>
  </r>
  <r>
    <s v="PAY96261555"/>
    <d v="2023-06-22T00:00:00"/>
    <n v="595.66"/>
    <x v="1"/>
    <x v="1"/>
    <s v="POL76734987"/>
  </r>
  <r>
    <s v="PAY18274740"/>
    <d v="2023-10-18T00:00:00"/>
    <n v="609.16"/>
    <x v="0"/>
    <x v="1"/>
    <s v="POL34621999"/>
  </r>
  <r>
    <s v="PAY57535748"/>
    <d v="2023-07-31T00:00:00"/>
    <n v="378.06"/>
    <x v="0"/>
    <x v="0"/>
    <s v="POL16254654"/>
  </r>
  <r>
    <s v="PAY70944236"/>
    <d v="2023-08-30T00:00:00"/>
    <n v="677.83"/>
    <x v="0"/>
    <x v="0"/>
    <s v="POL99602250"/>
  </r>
  <r>
    <s v="PAY76035874"/>
    <d v="2024-03-23T00:00:00"/>
    <n v="864.16"/>
    <x v="0"/>
    <x v="0"/>
    <s v="POL87600552"/>
  </r>
  <r>
    <s v="PAY40661323"/>
    <d v="2024-04-16T00:00:00"/>
    <n v="1287.74"/>
    <x v="2"/>
    <x v="0"/>
    <s v="POL26112372"/>
  </r>
  <r>
    <s v="PAY13711651"/>
    <d v="2023-05-14T00:00:00"/>
    <n v="1364.44"/>
    <x v="1"/>
    <x v="1"/>
    <s v="POL98940145"/>
  </r>
  <r>
    <s v="PAY04486553"/>
    <d v="2023-09-10T00:00:00"/>
    <n v="942.93"/>
    <x v="1"/>
    <x v="1"/>
    <s v="POL81378407"/>
  </r>
  <r>
    <s v="PAY78479290"/>
    <d v="2022-10-12T00:00:00"/>
    <n v="239.1"/>
    <x v="2"/>
    <x v="0"/>
    <s v="POL40288131"/>
  </r>
  <r>
    <s v="PAY71414816"/>
    <d v="2024-03-19T00:00:00"/>
    <n v="1388.33"/>
    <x v="1"/>
    <x v="1"/>
    <s v="POL22946424"/>
  </r>
  <r>
    <s v="PAY25031732"/>
    <d v="2023-11-24T00:00:00"/>
    <n v="1040.8"/>
    <x v="1"/>
    <x v="1"/>
    <s v="POL88647419"/>
  </r>
  <r>
    <s v="PAY39642442"/>
    <d v="2023-08-27T00:00:00"/>
    <n v="975.73"/>
    <x v="1"/>
    <x v="0"/>
    <s v="POL66984423"/>
  </r>
  <r>
    <s v="PAY79333766"/>
    <d v="2024-07-19T00:00:00"/>
    <n v="1234.18"/>
    <x v="1"/>
    <x v="1"/>
    <s v="POL44476991"/>
  </r>
  <r>
    <s v="PAY02765895"/>
    <d v="2024-10-17T00:00:00"/>
    <n v="1350.45"/>
    <x v="0"/>
    <x v="1"/>
    <s v="POL87625141"/>
  </r>
  <r>
    <s v="PAY13508448"/>
    <d v="2023-08-03T00:00:00"/>
    <n v="1183.3599999999999"/>
    <x v="2"/>
    <x v="1"/>
    <s v="POL93447913"/>
  </r>
  <r>
    <s v="PAY37041680"/>
    <d v="2022-09-27T00:00:00"/>
    <n v="1406.35"/>
    <x v="0"/>
    <x v="0"/>
    <s v="POL64386769"/>
  </r>
  <r>
    <s v="PAY13302535"/>
    <d v="2024-05-07T00:00:00"/>
    <n v="275.5"/>
    <x v="2"/>
    <x v="0"/>
    <s v="POL75784905"/>
  </r>
  <r>
    <s v="PAY24808575"/>
    <d v="2023-02-26T00:00:00"/>
    <n v="1154.1199999999999"/>
    <x v="1"/>
    <x v="1"/>
    <s v="POL06543318"/>
  </r>
  <r>
    <s v="PAY19531576"/>
    <d v="2023-01-27T00:00:00"/>
    <n v="1213.31"/>
    <x v="1"/>
    <x v="1"/>
    <s v="POL29315631"/>
  </r>
  <r>
    <s v="PAY47679388"/>
    <d v="2023-01-01T00:00:00"/>
    <n v="70.349999999999994"/>
    <x v="0"/>
    <x v="0"/>
    <s v="POL25507617"/>
  </r>
  <r>
    <s v="PAY31718493"/>
    <d v="2022-12-23T00:00:00"/>
    <n v="71.150000000000006"/>
    <x v="2"/>
    <x v="0"/>
    <s v="POL12964771"/>
  </r>
  <r>
    <s v="PAY53248348"/>
    <d v="2022-09-01T00:00:00"/>
    <n v="836.54"/>
    <x v="0"/>
    <x v="1"/>
    <s v="POL10592751"/>
  </r>
  <r>
    <s v="PAY35485347"/>
    <d v="2023-10-21T00:00:00"/>
    <n v="1171.99"/>
    <x v="1"/>
    <x v="0"/>
    <s v="POL95336212"/>
  </r>
  <r>
    <s v="PAY32221134"/>
    <d v="2023-11-11T00:00:00"/>
    <n v="312.64999999999998"/>
    <x v="0"/>
    <x v="0"/>
    <s v="POL24466673"/>
  </r>
  <r>
    <s v="PAY32580582"/>
    <d v="2022-03-24T00:00:00"/>
    <n v="306.32"/>
    <x v="1"/>
    <x v="1"/>
    <s v="POL20175576"/>
  </r>
  <r>
    <s v="PAY67077723"/>
    <d v="2022-11-16T00:00:00"/>
    <n v="682.51"/>
    <x v="2"/>
    <x v="0"/>
    <s v="POL63838195"/>
  </r>
  <r>
    <s v="PAY20944059"/>
    <d v="2023-03-16T00:00:00"/>
    <n v="66.55"/>
    <x v="0"/>
    <x v="0"/>
    <s v="POL17801092"/>
  </r>
  <r>
    <s v="PAY12651123"/>
    <d v="2022-03-26T00:00:00"/>
    <n v="497.09"/>
    <x v="1"/>
    <x v="1"/>
    <s v="POL76989054"/>
  </r>
  <r>
    <s v="PAY45673239"/>
    <d v="2022-09-24T00:00:00"/>
    <n v="217.73"/>
    <x v="0"/>
    <x v="0"/>
    <s v="POL34042376"/>
  </r>
  <r>
    <s v="PAY44759955"/>
    <d v="2023-04-03T00:00:00"/>
    <n v="1039.25"/>
    <x v="0"/>
    <x v="0"/>
    <s v="POL48112744"/>
  </r>
  <r>
    <s v="PAY57434460"/>
    <d v="2024-05-05T00:00:00"/>
    <n v="310.58"/>
    <x v="0"/>
    <x v="0"/>
    <s v="POL39701482"/>
  </r>
  <r>
    <s v="PAY50375777"/>
    <d v="2023-01-30T00:00:00"/>
    <n v="1342.91"/>
    <x v="1"/>
    <x v="1"/>
    <s v="POL46303313"/>
  </r>
  <r>
    <s v="PAY05082589"/>
    <d v="2024-07-20T00:00:00"/>
    <n v="832.71"/>
    <x v="0"/>
    <x v="1"/>
    <s v="POL38583909"/>
  </r>
  <r>
    <s v="PAY37479545"/>
    <d v="2022-07-27T00:00:00"/>
    <n v="737.35"/>
    <x v="0"/>
    <x v="0"/>
    <s v="POL98348434"/>
  </r>
  <r>
    <s v="PAY89079939"/>
    <d v="2022-09-29T00:00:00"/>
    <n v="179.8"/>
    <x v="1"/>
    <x v="0"/>
    <s v="POL25617891"/>
  </r>
  <r>
    <s v="PAY76032399"/>
    <d v="2024-10-09T00:00:00"/>
    <n v="931.69"/>
    <x v="1"/>
    <x v="0"/>
    <s v="POL68966328"/>
  </r>
  <r>
    <s v="PAY69447355"/>
    <d v="2024-11-22T00:00:00"/>
    <n v="750.97"/>
    <x v="0"/>
    <x v="1"/>
    <s v="POL01267201"/>
  </r>
  <r>
    <s v="PAY29441732"/>
    <d v="2024-01-05T00:00:00"/>
    <n v="821.32"/>
    <x v="0"/>
    <x v="0"/>
    <s v="POL79310767"/>
  </r>
  <r>
    <s v="PAY38929096"/>
    <d v="2023-01-06T00:00:00"/>
    <n v="1473.86"/>
    <x v="1"/>
    <x v="0"/>
    <s v="POL01356668"/>
  </r>
  <r>
    <s v="PAY86741971"/>
    <d v="2022-06-27T00:00:00"/>
    <n v="497.52"/>
    <x v="0"/>
    <x v="1"/>
    <s v="POL64188394"/>
  </r>
  <r>
    <s v="PAY26628620"/>
    <d v="2023-05-10T00:00:00"/>
    <n v="570.52"/>
    <x v="0"/>
    <x v="0"/>
    <s v="POL83845394"/>
  </r>
  <r>
    <s v="PAY30887883"/>
    <d v="2022-04-07T00:00:00"/>
    <n v="1448.29"/>
    <x v="2"/>
    <x v="0"/>
    <s v="POL40546562"/>
  </r>
  <r>
    <s v="PAY27307038"/>
    <d v="2023-06-18T00:00:00"/>
    <n v="381.01"/>
    <x v="2"/>
    <x v="0"/>
    <s v="POL23203391"/>
  </r>
  <r>
    <s v="PAY47572215"/>
    <d v="2024-01-16T00:00:00"/>
    <n v="1463.42"/>
    <x v="2"/>
    <x v="1"/>
    <s v="POL74597020"/>
  </r>
  <r>
    <s v="PAY40437712"/>
    <d v="2023-06-30T00:00:00"/>
    <n v="198.51"/>
    <x v="1"/>
    <x v="1"/>
    <s v="POL61913458"/>
  </r>
  <r>
    <s v="PAY81676243"/>
    <d v="2023-12-15T00:00:00"/>
    <n v="544.5"/>
    <x v="1"/>
    <x v="0"/>
    <s v="POL54524104"/>
  </r>
  <r>
    <s v="PAY04055848"/>
    <d v="2023-07-15T00:00:00"/>
    <n v="1057.23"/>
    <x v="0"/>
    <x v="0"/>
    <s v="POL66952651"/>
  </r>
  <r>
    <s v="PAY51680287"/>
    <d v="2024-08-17T00:00:00"/>
    <n v="1310.95"/>
    <x v="1"/>
    <x v="0"/>
    <s v="POL91121585"/>
  </r>
  <r>
    <s v="PAY38467490"/>
    <d v="2024-06-13T00:00:00"/>
    <n v="80.59"/>
    <x v="2"/>
    <x v="0"/>
    <s v="POL61062551"/>
  </r>
  <r>
    <s v="PAY63321375"/>
    <d v="2023-02-21T00:00:00"/>
    <n v="1334.87"/>
    <x v="1"/>
    <x v="1"/>
    <s v="POL86299537"/>
  </r>
  <r>
    <s v="PAY16159584"/>
    <d v="2024-08-08T00:00:00"/>
    <n v="1310.97"/>
    <x v="2"/>
    <x v="1"/>
    <s v="POL88709617"/>
  </r>
  <r>
    <s v="PAY74865622"/>
    <d v="2022-01-24T00:00:00"/>
    <n v="1350.43"/>
    <x v="0"/>
    <x v="1"/>
    <s v="POL43397255"/>
  </r>
  <r>
    <s v="PAY64162293"/>
    <d v="2024-05-10T00:00:00"/>
    <n v="948.01"/>
    <x v="2"/>
    <x v="0"/>
    <s v="POL84360532"/>
  </r>
  <r>
    <s v="PAY98034301"/>
    <d v="2023-04-09T00:00:00"/>
    <n v="441.79"/>
    <x v="0"/>
    <x v="1"/>
    <s v="POL07383816"/>
  </r>
  <r>
    <s v="PAY31296442"/>
    <d v="2023-10-23T00:00:00"/>
    <n v="725.2"/>
    <x v="0"/>
    <x v="0"/>
    <s v="POL06557000"/>
  </r>
  <r>
    <s v="PAY95090459"/>
    <d v="2022-07-08T00:00:00"/>
    <n v="1034.1500000000001"/>
    <x v="2"/>
    <x v="1"/>
    <s v="POL96832435"/>
  </r>
  <r>
    <s v="PAY83826881"/>
    <d v="2023-06-01T00:00:00"/>
    <n v="950.65"/>
    <x v="0"/>
    <x v="0"/>
    <s v="POL52134760"/>
  </r>
  <r>
    <s v="PAY96720869"/>
    <d v="2023-11-06T00:00:00"/>
    <n v="595.34"/>
    <x v="0"/>
    <x v="1"/>
    <s v="POL13931730"/>
  </r>
  <r>
    <s v="PAY18307090"/>
    <d v="2024-06-05T00:00:00"/>
    <n v="744.02"/>
    <x v="1"/>
    <x v="1"/>
    <s v="POL68532142"/>
  </r>
  <r>
    <s v="PAY46238103"/>
    <d v="2023-11-26T00:00:00"/>
    <n v="793.67"/>
    <x v="0"/>
    <x v="0"/>
    <s v="POL95524303"/>
  </r>
  <r>
    <s v="PAY75776099"/>
    <d v="2024-04-06T00:00:00"/>
    <n v="469.23"/>
    <x v="2"/>
    <x v="0"/>
    <s v="POL69557850"/>
  </r>
  <r>
    <s v="PAY60730693"/>
    <d v="2022-05-23T00:00:00"/>
    <n v="1151.92"/>
    <x v="0"/>
    <x v="1"/>
    <s v="POL30563403"/>
  </r>
  <r>
    <s v="PAY15475792"/>
    <d v="2022-03-14T00:00:00"/>
    <n v="419.34"/>
    <x v="2"/>
    <x v="1"/>
    <s v="POL35769314"/>
  </r>
  <r>
    <s v="PAY93991175"/>
    <d v="2023-02-24T00:00:00"/>
    <n v="771.45"/>
    <x v="2"/>
    <x v="1"/>
    <s v="POL93399992"/>
  </r>
  <r>
    <s v="PAY19470718"/>
    <d v="2022-01-29T00:00:00"/>
    <n v="613.37"/>
    <x v="1"/>
    <x v="0"/>
    <s v="POL93327871"/>
  </r>
  <r>
    <s v="PAY29820332"/>
    <d v="2023-02-26T00:00:00"/>
    <n v="1411.1"/>
    <x v="0"/>
    <x v="1"/>
    <s v="POL93504222"/>
  </r>
  <r>
    <s v="PAY74335619"/>
    <d v="2023-09-30T00:00:00"/>
    <n v="1083.55"/>
    <x v="2"/>
    <x v="1"/>
    <s v="POL21020862"/>
  </r>
  <r>
    <s v="PAY75895858"/>
    <d v="2022-11-30T00:00:00"/>
    <n v="574.54"/>
    <x v="2"/>
    <x v="0"/>
    <s v="POL46201776"/>
  </r>
  <r>
    <s v="PAY70424863"/>
    <d v="2022-04-28T00:00:00"/>
    <n v="783.53"/>
    <x v="1"/>
    <x v="0"/>
    <s v="POL31856502"/>
  </r>
  <r>
    <s v="PAY14609864"/>
    <d v="2022-12-06T00:00:00"/>
    <n v="852.11"/>
    <x v="1"/>
    <x v="1"/>
    <s v="POL45309482"/>
  </r>
  <r>
    <s v="PAY51524295"/>
    <d v="2023-10-13T00:00:00"/>
    <n v="1176.72"/>
    <x v="0"/>
    <x v="0"/>
    <s v="POL77188684"/>
  </r>
  <r>
    <s v="PAY64614220"/>
    <d v="2023-06-12T00:00:00"/>
    <n v="330.49"/>
    <x v="1"/>
    <x v="1"/>
    <s v="POL83057308"/>
  </r>
  <r>
    <s v="PAY11951343"/>
    <d v="2024-02-04T00:00:00"/>
    <n v="1481.27"/>
    <x v="1"/>
    <x v="0"/>
    <s v="POL11532182"/>
  </r>
  <r>
    <s v="PAY83476182"/>
    <d v="2024-09-20T00:00:00"/>
    <n v="72.319999999999993"/>
    <x v="0"/>
    <x v="1"/>
    <s v="POL12305734"/>
  </r>
  <r>
    <s v="PAY63812408"/>
    <d v="2024-02-24T00:00:00"/>
    <n v="1434.02"/>
    <x v="2"/>
    <x v="1"/>
    <s v="POL26293582"/>
  </r>
  <r>
    <s v="PAY68033040"/>
    <d v="2022-12-07T00:00:00"/>
    <n v="1260.51"/>
    <x v="0"/>
    <x v="0"/>
    <s v="POL87381995"/>
  </r>
  <r>
    <s v="PAY46783052"/>
    <d v="2023-08-21T00:00:00"/>
    <n v="244.75"/>
    <x v="1"/>
    <x v="1"/>
    <s v="POL39271824"/>
  </r>
  <r>
    <s v="PAY16624909"/>
    <d v="2022-02-17T00:00:00"/>
    <n v="1423.17"/>
    <x v="1"/>
    <x v="0"/>
    <s v="POL32721241"/>
  </r>
  <r>
    <s v="PAY59080756"/>
    <d v="2023-07-27T00:00:00"/>
    <n v="716.29"/>
    <x v="2"/>
    <x v="1"/>
    <s v="POL40441861"/>
  </r>
  <r>
    <s v="PAY62705828"/>
    <d v="2023-04-26T00:00:00"/>
    <n v="643.6"/>
    <x v="2"/>
    <x v="1"/>
    <s v="POL53374047"/>
  </r>
  <r>
    <s v="PAY12936513"/>
    <d v="2022-07-09T00:00:00"/>
    <n v="903.43"/>
    <x v="1"/>
    <x v="1"/>
    <s v="POL29803500"/>
  </r>
  <r>
    <s v="PAY18888213"/>
    <d v="2024-10-08T00:00:00"/>
    <n v="632.16999999999996"/>
    <x v="1"/>
    <x v="1"/>
    <s v="POL20321964"/>
  </r>
  <r>
    <s v="PAY17591952"/>
    <d v="2024-01-12T00:00:00"/>
    <n v="905.82"/>
    <x v="1"/>
    <x v="1"/>
    <s v="POL05159511"/>
  </r>
  <r>
    <s v="PAY50016007"/>
    <d v="2023-08-28T00:00:00"/>
    <n v="992.96"/>
    <x v="1"/>
    <x v="1"/>
    <s v="POL92491659"/>
  </r>
  <r>
    <s v="PAY59993149"/>
    <d v="2024-02-03T00:00:00"/>
    <n v="109.34"/>
    <x v="0"/>
    <x v="1"/>
    <s v="POL91672539"/>
  </r>
  <r>
    <s v="PAY12916761"/>
    <d v="2024-11-29T00:00:00"/>
    <n v="210.4"/>
    <x v="0"/>
    <x v="0"/>
    <s v="POL54750482"/>
  </r>
  <r>
    <s v="PAY04351482"/>
    <d v="2022-05-12T00:00:00"/>
    <n v="1327.92"/>
    <x v="2"/>
    <x v="1"/>
    <s v="POL46853221"/>
  </r>
  <r>
    <s v="PAY21701209"/>
    <d v="2022-05-11T00:00:00"/>
    <n v="189.54"/>
    <x v="0"/>
    <x v="0"/>
    <s v="POL78823556"/>
  </r>
  <r>
    <s v="PAY84247190"/>
    <d v="2024-06-21T00:00:00"/>
    <n v="754.13"/>
    <x v="2"/>
    <x v="0"/>
    <s v="POL77366966"/>
  </r>
  <r>
    <s v="PAY55276943"/>
    <d v="2024-03-23T00:00:00"/>
    <n v="1448.65"/>
    <x v="1"/>
    <x v="0"/>
    <s v="POL17357252"/>
  </r>
  <r>
    <s v="PAY92017050"/>
    <d v="2022-08-21T00:00:00"/>
    <n v="144.66999999999999"/>
    <x v="0"/>
    <x v="1"/>
    <s v="POL82064166"/>
  </r>
  <r>
    <s v="PAY73267695"/>
    <d v="2023-06-15T00:00:00"/>
    <n v="213.87"/>
    <x v="2"/>
    <x v="1"/>
    <s v="POL14768104"/>
  </r>
  <r>
    <s v="PAY47697390"/>
    <d v="2023-03-08T00:00:00"/>
    <n v="1306.99"/>
    <x v="0"/>
    <x v="1"/>
    <s v="POL21533048"/>
  </r>
  <r>
    <s v="PAY97388548"/>
    <d v="2024-04-09T00:00:00"/>
    <n v="322.04000000000002"/>
    <x v="1"/>
    <x v="1"/>
    <s v="POL97881363"/>
  </r>
  <r>
    <s v="PAY48273422"/>
    <d v="2023-06-10T00:00:00"/>
    <n v="900.23"/>
    <x v="0"/>
    <x v="0"/>
    <s v="POL38588789"/>
  </r>
  <r>
    <s v="PAY80675129"/>
    <d v="2022-09-01T00:00:00"/>
    <n v="1317.36"/>
    <x v="2"/>
    <x v="1"/>
    <s v="POL59607702"/>
  </r>
  <r>
    <s v="PAY33489157"/>
    <d v="2023-04-24T00:00:00"/>
    <n v="1190.71"/>
    <x v="2"/>
    <x v="1"/>
    <s v="POL20597369"/>
  </r>
  <r>
    <s v="PAY02122166"/>
    <d v="2022-10-28T00:00:00"/>
    <n v="454.2"/>
    <x v="2"/>
    <x v="1"/>
    <s v="POL69129432"/>
  </r>
  <r>
    <s v="PAY09996932"/>
    <d v="2023-11-17T00:00:00"/>
    <n v="1441.47"/>
    <x v="2"/>
    <x v="1"/>
    <s v="POL40860073"/>
  </r>
  <r>
    <s v="PAY82494891"/>
    <d v="2023-06-13T00:00:00"/>
    <n v="515.92999999999995"/>
    <x v="0"/>
    <x v="1"/>
    <s v="POL25662324"/>
  </r>
  <r>
    <s v="PAY93243435"/>
    <d v="2022-03-01T00:00:00"/>
    <n v="1259.5"/>
    <x v="0"/>
    <x v="1"/>
    <s v="POL31936663"/>
  </r>
  <r>
    <s v="PAY36709004"/>
    <d v="2024-03-31T00:00:00"/>
    <n v="928.61"/>
    <x v="1"/>
    <x v="0"/>
    <s v="POL89376913"/>
  </r>
  <r>
    <s v="PAY96417144"/>
    <d v="2022-06-25T00:00:00"/>
    <n v="429.36"/>
    <x v="0"/>
    <x v="1"/>
    <s v="POL10008915"/>
  </r>
  <r>
    <s v="PAY58259878"/>
    <d v="2023-05-27T00:00:00"/>
    <n v="783.89"/>
    <x v="1"/>
    <x v="1"/>
    <s v="POL10223827"/>
  </r>
  <r>
    <s v="PAY90237545"/>
    <d v="2023-03-28T00:00:00"/>
    <n v="465.73"/>
    <x v="0"/>
    <x v="1"/>
    <s v="POL01033936"/>
  </r>
  <r>
    <s v="PAY45874159"/>
    <d v="2022-11-14T00:00:00"/>
    <n v="1414.39"/>
    <x v="2"/>
    <x v="0"/>
    <s v="POL42192806"/>
  </r>
  <r>
    <s v="PAY89514239"/>
    <d v="2024-11-07T00:00:00"/>
    <n v="380.55"/>
    <x v="2"/>
    <x v="0"/>
    <s v="POL45394277"/>
  </r>
  <r>
    <s v="PAY64039492"/>
    <d v="2024-08-03T00:00:00"/>
    <n v="674.88"/>
    <x v="2"/>
    <x v="0"/>
    <s v="POL37551406"/>
  </r>
  <r>
    <s v="PAY31379978"/>
    <d v="2022-12-28T00:00:00"/>
    <n v="765.74"/>
    <x v="0"/>
    <x v="0"/>
    <s v="POL87381995"/>
  </r>
  <r>
    <s v="PAY03983765"/>
    <d v="2023-01-20T00:00:00"/>
    <n v="694.37"/>
    <x v="0"/>
    <x v="0"/>
    <s v="POL91672539"/>
  </r>
  <r>
    <s v="PAY45156546"/>
    <d v="2022-04-19T00:00:00"/>
    <n v="1041.72"/>
    <x v="2"/>
    <x v="1"/>
    <s v="POL07946398"/>
  </r>
  <r>
    <s v="PAY73951818"/>
    <d v="2024-07-02T00:00:00"/>
    <n v="1054.81"/>
    <x v="2"/>
    <x v="0"/>
    <s v="POL47001205"/>
  </r>
  <r>
    <s v="PAY42000122"/>
    <d v="2022-06-22T00:00:00"/>
    <n v="1249"/>
    <x v="2"/>
    <x v="0"/>
    <s v="POL09615361"/>
  </r>
  <r>
    <s v="PAY24520197"/>
    <d v="2024-03-21T00:00:00"/>
    <n v="401.8"/>
    <x v="2"/>
    <x v="1"/>
    <s v="POL25392096"/>
  </r>
  <r>
    <s v="PAY65562283"/>
    <d v="2023-04-14T00:00:00"/>
    <n v="1011.8"/>
    <x v="2"/>
    <x v="1"/>
    <s v="POL36528332"/>
  </r>
  <r>
    <s v="PAY34122657"/>
    <d v="2024-05-31T00:00:00"/>
    <n v="781.64"/>
    <x v="2"/>
    <x v="0"/>
    <s v="POL92865559"/>
  </r>
  <r>
    <s v="PAY37636384"/>
    <d v="2023-06-23T00:00:00"/>
    <n v="1440.36"/>
    <x v="1"/>
    <x v="1"/>
    <s v="POL11532182"/>
  </r>
  <r>
    <s v="PAY71165313"/>
    <d v="2023-10-12T00:00:00"/>
    <n v="1207.3699999999999"/>
    <x v="2"/>
    <x v="0"/>
    <s v="POL67510645"/>
  </r>
  <r>
    <s v="PAY69943565"/>
    <d v="2022-01-25T00:00:00"/>
    <n v="140.71"/>
    <x v="2"/>
    <x v="1"/>
    <s v="POL33832316"/>
  </r>
  <r>
    <s v="PAY27586976"/>
    <d v="2022-12-19T00:00:00"/>
    <n v="246.55"/>
    <x v="1"/>
    <x v="0"/>
    <s v="POL54524104"/>
  </r>
  <r>
    <s v="PAY71768541"/>
    <d v="2022-09-23T00:00:00"/>
    <n v="852.89"/>
    <x v="0"/>
    <x v="1"/>
    <s v="POL53051476"/>
  </r>
  <r>
    <s v="PAY97479258"/>
    <d v="2022-04-03T00:00:00"/>
    <n v="1172.8399999999999"/>
    <x v="2"/>
    <x v="1"/>
    <s v="POL04448150"/>
  </r>
  <r>
    <s v="PAY23652325"/>
    <d v="2024-04-04T00:00:00"/>
    <n v="1322.98"/>
    <x v="1"/>
    <x v="1"/>
    <s v="POL60030374"/>
  </r>
  <r>
    <s v="PAY90334487"/>
    <d v="2023-08-03T00:00:00"/>
    <n v="737.28"/>
    <x v="2"/>
    <x v="0"/>
    <s v="POL88871637"/>
  </r>
  <r>
    <s v="PAY72648149"/>
    <d v="2022-10-01T00:00:00"/>
    <n v="1384.09"/>
    <x v="2"/>
    <x v="1"/>
    <s v="POL93532453"/>
  </r>
  <r>
    <s v="PAY89310578"/>
    <d v="2022-02-09T00:00:00"/>
    <n v="951.39"/>
    <x v="2"/>
    <x v="1"/>
    <s v="POL98989117"/>
  </r>
  <r>
    <s v="PAY75931416"/>
    <d v="2022-01-04T00:00:00"/>
    <n v="631.20000000000005"/>
    <x v="2"/>
    <x v="0"/>
    <s v="POL98972486"/>
  </r>
  <r>
    <s v="PAY09664664"/>
    <d v="2024-04-01T00:00:00"/>
    <n v="1474.81"/>
    <x v="0"/>
    <x v="0"/>
    <s v="POL66183736"/>
  </r>
  <r>
    <s v="PAY45403010"/>
    <d v="2021-12-23T00:00:00"/>
    <n v="1238.53"/>
    <x v="0"/>
    <x v="1"/>
    <s v="POL91532160"/>
  </r>
  <r>
    <s v="PAY98502713"/>
    <d v="2022-12-12T00:00:00"/>
    <n v="1203.92"/>
    <x v="0"/>
    <x v="1"/>
    <s v="POL14393103"/>
  </r>
  <r>
    <s v="PAY64922038"/>
    <d v="2022-12-31T00:00:00"/>
    <n v="1166.6099999999999"/>
    <x v="0"/>
    <x v="1"/>
    <s v="POL81122472"/>
  </r>
  <r>
    <s v="PAY33073571"/>
    <d v="2023-05-04T00:00:00"/>
    <n v="1069.6300000000001"/>
    <x v="1"/>
    <x v="0"/>
    <s v="POL56170272"/>
  </r>
  <r>
    <s v="PAY65663071"/>
    <d v="2023-07-07T00:00:00"/>
    <n v="1242.8499999999999"/>
    <x v="1"/>
    <x v="1"/>
    <s v="POL37801835"/>
  </r>
  <r>
    <s v="PAY47187177"/>
    <d v="2023-05-27T00:00:00"/>
    <n v="1493"/>
    <x v="1"/>
    <x v="1"/>
    <s v="POL04129775"/>
  </r>
  <r>
    <s v="PAY74364578"/>
    <d v="2023-12-29T00:00:00"/>
    <n v="1041.25"/>
    <x v="1"/>
    <x v="0"/>
    <s v="POL35541554"/>
  </r>
  <r>
    <s v="PAY96630141"/>
    <d v="2024-03-12T00:00:00"/>
    <n v="436.07"/>
    <x v="2"/>
    <x v="1"/>
    <s v="POL03499634"/>
  </r>
  <r>
    <s v="PAY95076380"/>
    <d v="2022-08-03T00:00:00"/>
    <n v="163.13"/>
    <x v="0"/>
    <x v="1"/>
    <s v="POL78176386"/>
  </r>
  <r>
    <s v="PAY50759997"/>
    <d v="2023-11-12T00:00:00"/>
    <n v="1347.98"/>
    <x v="0"/>
    <x v="1"/>
    <s v="POL71437971"/>
  </r>
  <r>
    <s v="PAY66202740"/>
    <d v="2024-12-09T00:00:00"/>
    <n v="300.73"/>
    <x v="1"/>
    <x v="0"/>
    <s v="POL07094060"/>
  </r>
  <r>
    <s v="PAY73332008"/>
    <d v="2023-02-24T00:00:00"/>
    <n v="885.19"/>
    <x v="0"/>
    <x v="0"/>
    <s v="POL71239767"/>
  </r>
  <r>
    <s v="PAY38412866"/>
    <d v="2024-06-08T00:00:00"/>
    <n v="946.6"/>
    <x v="2"/>
    <x v="1"/>
    <s v="POL66670427"/>
  </r>
  <r>
    <s v="PAY68237780"/>
    <d v="2023-09-13T00:00:00"/>
    <n v="596.80999999999995"/>
    <x v="1"/>
    <x v="0"/>
    <s v="POL63114558"/>
  </r>
  <r>
    <s v="PAY24677204"/>
    <d v="2022-07-12T00:00:00"/>
    <n v="470.69"/>
    <x v="2"/>
    <x v="1"/>
    <s v="POL23599244"/>
  </r>
  <r>
    <s v="PAY62336446"/>
    <d v="2024-09-20T00:00:00"/>
    <n v="1379.88"/>
    <x v="1"/>
    <x v="0"/>
    <s v="POL19165656"/>
  </r>
  <r>
    <s v="PAY21195634"/>
    <d v="2022-02-16T00:00:00"/>
    <n v="1256.6300000000001"/>
    <x v="0"/>
    <x v="0"/>
    <s v="POL83845394"/>
  </r>
  <r>
    <s v="PAY00042428"/>
    <d v="2022-12-20T00:00:00"/>
    <n v="1456.94"/>
    <x v="1"/>
    <x v="1"/>
    <s v="POL26638176"/>
  </r>
  <r>
    <s v="PAY12818279"/>
    <d v="2024-12-05T00:00:00"/>
    <n v="901.65"/>
    <x v="2"/>
    <x v="0"/>
    <s v="POL69546989"/>
  </r>
  <r>
    <s v="PAY52080192"/>
    <d v="2024-11-01T00:00:00"/>
    <n v="753.38"/>
    <x v="0"/>
    <x v="0"/>
    <s v="POL96194303"/>
  </r>
  <r>
    <s v="PAY05468546"/>
    <d v="2024-02-29T00:00:00"/>
    <n v="1403.8"/>
    <x v="2"/>
    <x v="1"/>
    <s v="POL47630985"/>
  </r>
  <r>
    <s v="PAY05669055"/>
    <d v="2022-11-05T00:00:00"/>
    <n v="641.71"/>
    <x v="2"/>
    <x v="0"/>
    <s v="POL12273521"/>
  </r>
  <r>
    <s v="PAY38756066"/>
    <d v="2023-11-12T00:00:00"/>
    <n v="163.33000000000001"/>
    <x v="0"/>
    <x v="0"/>
    <s v="POL32232315"/>
  </r>
  <r>
    <s v="PAY20731361"/>
    <d v="2022-11-29T00:00:00"/>
    <n v="1152.28"/>
    <x v="2"/>
    <x v="0"/>
    <s v="POL89850916"/>
  </r>
  <r>
    <s v="PAY81893411"/>
    <d v="2023-09-12T00:00:00"/>
    <n v="568.9"/>
    <x v="2"/>
    <x v="0"/>
    <s v="POL29470118"/>
  </r>
  <r>
    <s v="PAY83550357"/>
    <d v="2022-06-27T00:00:00"/>
    <n v="1140.83"/>
    <x v="0"/>
    <x v="0"/>
    <s v="POL09390236"/>
  </r>
  <r>
    <s v="PAY97683456"/>
    <d v="2024-06-18T00:00:00"/>
    <n v="1122.7"/>
    <x v="0"/>
    <x v="1"/>
    <s v="POL29315631"/>
  </r>
  <r>
    <s v="PAY29123645"/>
    <d v="2022-11-16T00:00:00"/>
    <n v="374.26"/>
    <x v="2"/>
    <x v="0"/>
    <s v="POL17982019"/>
  </r>
  <r>
    <s v="PAY25395155"/>
    <d v="2022-04-07T00:00:00"/>
    <n v="1228.3"/>
    <x v="0"/>
    <x v="0"/>
    <s v="POL16834109"/>
  </r>
  <r>
    <s v="PAY72802507"/>
    <d v="2024-08-17T00:00:00"/>
    <n v="1118.6099999999999"/>
    <x v="0"/>
    <x v="1"/>
    <s v="POL07841878"/>
  </r>
  <r>
    <s v="PAY86594261"/>
    <d v="2022-08-02T00:00:00"/>
    <n v="1166.96"/>
    <x v="2"/>
    <x v="1"/>
    <s v="POL27482488"/>
  </r>
  <r>
    <s v="PAY04448815"/>
    <d v="2021-12-23T00:00:00"/>
    <n v="84.16"/>
    <x v="1"/>
    <x v="1"/>
    <s v="POL95836164"/>
  </r>
  <r>
    <s v="PAY57132552"/>
    <d v="2022-07-05T00:00:00"/>
    <n v="293.32"/>
    <x v="2"/>
    <x v="0"/>
    <s v="POL09750798"/>
  </r>
  <r>
    <s v="PAY94296694"/>
    <d v="2023-03-03T00:00:00"/>
    <n v="1248.31"/>
    <x v="0"/>
    <x v="1"/>
    <s v="POL88672866"/>
  </r>
  <r>
    <s v="PAY74267466"/>
    <d v="2022-02-07T00:00:00"/>
    <n v="897.07"/>
    <x v="0"/>
    <x v="0"/>
    <s v="POL07094060"/>
  </r>
  <r>
    <s v="PAY83158533"/>
    <d v="2023-01-07T00:00:00"/>
    <n v="885.3"/>
    <x v="0"/>
    <x v="0"/>
    <s v="POL32660341"/>
  </r>
  <r>
    <s v="PAY20838585"/>
    <d v="2022-11-07T00:00:00"/>
    <n v="456.18"/>
    <x v="0"/>
    <x v="0"/>
    <s v="POL23057519"/>
  </r>
  <r>
    <s v="PAY62511207"/>
    <d v="2023-04-30T00:00:00"/>
    <n v="892.67"/>
    <x v="0"/>
    <x v="1"/>
    <s v="POL57676193"/>
  </r>
  <r>
    <s v="PAY37203091"/>
    <d v="2022-04-12T00:00:00"/>
    <n v="1012.13"/>
    <x v="0"/>
    <x v="1"/>
    <s v="POL13559855"/>
  </r>
  <r>
    <s v="PAY28611884"/>
    <d v="2022-04-22T00:00:00"/>
    <n v="114.6"/>
    <x v="2"/>
    <x v="1"/>
    <s v="POL19011462"/>
  </r>
  <r>
    <s v="PAY07670253"/>
    <d v="2024-10-09T00:00:00"/>
    <n v="129.34"/>
    <x v="2"/>
    <x v="0"/>
    <s v="POL57578050"/>
  </r>
  <r>
    <s v="PAY72914993"/>
    <d v="2022-07-02T00:00:00"/>
    <n v="884.4"/>
    <x v="1"/>
    <x v="1"/>
    <s v="POL88048338"/>
  </r>
  <r>
    <s v="PAY87339404"/>
    <d v="2022-11-16T00:00:00"/>
    <n v="129"/>
    <x v="1"/>
    <x v="0"/>
    <s v="POL64858473"/>
  </r>
  <r>
    <s v="PAY28625995"/>
    <d v="2022-11-07T00:00:00"/>
    <n v="1117.72"/>
    <x v="1"/>
    <x v="1"/>
    <s v="POL88411869"/>
  </r>
  <r>
    <s v="PAY08462822"/>
    <d v="2023-01-06T00:00:00"/>
    <n v="735.72"/>
    <x v="1"/>
    <x v="1"/>
    <s v="POL32646006"/>
  </r>
  <r>
    <s v="PAY92437940"/>
    <d v="2024-01-02T00:00:00"/>
    <n v="1040.77"/>
    <x v="1"/>
    <x v="0"/>
    <s v="POL57116310"/>
  </r>
  <r>
    <s v="PAY04045596"/>
    <d v="2023-06-09T00:00:00"/>
    <n v="172.47"/>
    <x v="0"/>
    <x v="1"/>
    <s v="POL92386046"/>
  </r>
  <r>
    <s v="PAY52364491"/>
    <d v="2022-10-06T00:00:00"/>
    <n v="1305.58"/>
    <x v="1"/>
    <x v="0"/>
    <s v="POL48245779"/>
  </r>
  <r>
    <s v="PAY72858448"/>
    <d v="2023-03-11T00:00:00"/>
    <n v="145.85"/>
    <x v="2"/>
    <x v="0"/>
    <s v="POL27372206"/>
  </r>
  <r>
    <s v="PAY28453114"/>
    <d v="2023-05-01T00:00:00"/>
    <n v="948.09"/>
    <x v="1"/>
    <x v="1"/>
    <s v="POL73147278"/>
  </r>
  <r>
    <s v="PAY25687609"/>
    <d v="2022-02-25T00:00:00"/>
    <n v="1076.17"/>
    <x v="1"/>
    <x v="1"/>
    <s v="POL32410068"/>
  </r>
  <r>
    <s v="PAY09436829"/>
    <d v="2023-03-18T00:00:00"/>
    <n v="1478.94"/>
    <x v="2"/>
    <x v="1"/>
    <s v="POL25823193"/>
  </r>
  <r>
    <s v="PAY39495224"/>
    <d v="2023-11-19T00:00:00"/>
    <n v="221.78"/>
    <x v="1"/>
    <x v="1"/>
    <s v="POL09338514"/>
  </r>
  <r>
    <s v="PAY01419335"/>
    <d v="2022-06-18T00:00:00"/>
    <n v="1087.26"/>
    <x v="0"/>
    <x v="0"/>
    <s v="POL30181067"/>
  </r>
  <r>
    <s v="PAY98290390"/>
    <d v="2022-05-03T00:00:00"/>
    <n v="139.91"/>
    <x v="0"/>
    <x v="1"/>
    <s v="POL47001205"/>
  </r>
  <r>
    <s v="PAY94241379"/>
    <d v="2023-07-05T00:00:00"/>
    <n v="369.77"/>
    <x v="2"/>
    <x v="1"/>
    <s v="POL12199855"/>
  </r>
  <r>
    <s v="PAY09968115"/>
    <d v="2024-06-23T00:00:00"/>
    <n v="373.6"/>
    <x v="1"/>
    <x v="0"/>
    <s v="POL54078734"/>
  </r>
  <r>
    <s v="PAY09540325"/>
    <d v="2023-08-21T00:00:00"/>
    <n v="1181.3"/>
    <x v="1"/>
    <x v="1"/>
    <s v="POL23666757"/>
  </r>
  <r>
    <s v="PAY80557586"/>
    <d v="2023-07-06T00:00:00"/>
    <n v="1313.78"/>
    <x v="0"/>
    <x v="1"/>
    <s v="POL40877445"/>
  </r>
  <r>
    <s v="PAY32735187"/>
    <d v="2024-08-13T00:00:00"/>
    <n v="1154.9100000000001"/>
    <x v="0"/>
    <x v="1"/>
    <s v="POL54226110"/>
  </r>
  <r>
    <s v="PAY81469258"/>
    <d v="2024-01-07T00:00:00"/>
    <n v="80.52"/>
    <x v="0"/>
    <x v="1"/>
    <s v="POL07768534"/>
  </r>
  <r>
    <s v="PAY18712219"/>
    <d v="2023-04-27T00:00:00"/>
    <n v="495.16"/>
    <x v="1"/>
    <x v="0"/>
    <s v="POL60130664"/>
  </r>
  <r>
    <s v="PAY67155725"/>
    <d v="2022-01-11T00:00:00"/>
    <n v="1064.02"/>
    <x v="0"/>
    <x v="0"/>
    <s v="POL98975002"/>
  </r>
  <r>
    <s v="PAY10570166"/>
    <d v="2024-06-12T00:00:00"/>
    <n v="1430.36"/>
    <x v="1"/>
    <x v="1"/>
    <s v="POL24466673"/>
  </r>
  <r>
    <s v="PAY36045832"/>
    <d v="2023-10-20T00:00:00"/>
    <n v="728.67"/>
    <x v="0"/>
    <x v="0"/>
    <s v="POL92547677"/>
  </r>
  <r>
    <s v="PAY92540957"/>
    <d v="2022-06-14T00:00:00"/>
    <n v="83.41"/>
    <x v="1"/>
    <x v="1"/>
    <s v="POL86559672"/>
  </r>
  <r>
    <s v="PAY02491521"/>
    <d v="2024-12-11T00:00:00"/>
    <n v="1409.89"/>
    <x v="2"/>
    <x v="0"/>
    <s v="POL94687907"/>
  </r>
  <r>
    <s v="PAY66423492"/>
    <d v="2023-12-05T00:00:00"/>
    <n v="1067.79"/>
    <x v="0"/>
    <x v="1"/>
    <s v="POL95639941"/>
  </r>
  <r>
    <s v="PAY46669985"/>
    <d v="2022-01-25T00:00:00"/>
    <n v="826.37"/>
    <x v="1"/>
    <x v="0"/>
    <s v="POL52933183"/>
  </r>
  <r>
    <s v="PAY69211977"/>
    <d v="2024-05-07T00:00:00"/>
    <n v="1478.3"/>
    <x v="2"/>
    <x v="0"/>
    <s v="POL81192447"/>
  </r>
  <r>
    <s v="PAY28577909"/>
    <d v="2023-05-11T00:00:00"/>
    <n v="1287.44"/>
    <x v="2"/>
    <x v="0"/>
    <s v="POL86878649"/>
  </r>
  <r>
    <s v="PAY09570814"/>
    <d v="2024-05-17T00:00:00"/>
    <n v="957.58"/>
    <x v="0"/>
    <x v="1"/>
    <s v="POL66022914"/>
  </r>
  <r>
    <s v="PAY15782944"/>
    <d v="2022-08-11T00:00:00"/>
    <n v="1456.98"/>
    <x v="0"/>
    <x v="1"/>
    <s v="POL38638977"/>
  </r>
  <r>
    <s v="PAY18024500"/>
    <d v="2023-09-06T00:00:00"/>
    <n v="98.67"/>
    <x v="2"/>
    <x v="1"/>
    <s v="POL13813789"/>
  </r>
  <r>
    <s v="PAY12365667"/>
    <d v="2023-12-09T00:00:00"/>
    <n v="345.25"/>
    <x v="1"/>
    <x v="1"/>
    <s v="POL83165381"/>
  </r>
  <r>
    <s v="PAY61267819"/>
    <d v="2022-03-14T00:00:00"/>
    <n v="1292.52"/>
    <x v="0"/>
    <x v="1"/>
    <s v="POL02313500"/>
  </r>
  <r>
    <s v="PAY17308658"/>
    <d v="2022-09-16T00:00:00"/>
    <n v="1188.07"/>
    <x v="0"/>
    <x v="1"/>
    <s v="POL04612795"/>
  </r>
  <r>
    <s v="PAY50055870"/>
    <d v="2022-06-14T00:00:00"/>
    <n v="728.72"/>
    <x v="0"/>
    <x v="1"/>
    <s v="POL43784976"/>
  </r>
  <r>
    <s v="PAY82131617"/>
    <d v="2022-10-29T00:00:00"/>
    <n v="198.24"/>
    <x v="0"/>
    <x v="0"/>
    <s v="POL91516623"/>
  </r>
  <r>
    <s v="PAY82297830"/>
    <d v="2024-09-10T00:00:00"/>
    <n v="1444.91"/>
    <x v="2"/>
    <x v="0"/>
    <s v="POL73793836"/>
  </r>
  <r>
    <s v="PAY16378903"/>
    <d v="2024-11-05T00:00:00"/>
    <n v="417.48"/>
    <x v="1"/>
    <x v="0"/>
    <s v="POL18546067"/>
  </r>
  <r>
    <s v="PAY75872742"/>
    <d v="2022-03-09T00:00:00"/>
    <n v="1147.6300000000001"/>
    <x v="2"/>
    <x v="1"/>
    <s v="POL58829430"/>
  </r>
  <r>
    <s v="PAY68655693"/>
    <d v="2023-11-09T00:00:00"/>
    <n v="928.55"/>
    <x v="2"/>
    <x v="0"/>
    <s v="POL87102563"/>
  </r>
  <r>
    <s v="PAY44188916"/>
    <d v="2024-02-26T00:00:00"/>
    <n v="723.48"/>
    <x v="2"/>
    <x v="0"/>
    <s v="POL33177916"/>
  </r>
  <r>
    <s v="PAY19527187"/>
    <d v="2022-10-16T00:00:00"/>
    <n v="1425.57"/>
    <x v="1"/>
    <x v="1"/>
    <s v="POL65041637"/>
  </r>
  <r>
    <s v="PAY77811608"/>
    <d v="2023-06-27T00:00:00"/>
    <n v="1239.6400000000001"/>
    <x v="0"/>
    <x v="1"/>
    <s v="POL19976069"/>
  </r>
  <r>
    <s v="PAY44411054"/>
    <d v="2022-07-13T00:00:00"/>
    <n v="847.62"/>
    <x v="1"/>
    <x v="1"/>
    <s v="POL37435643"/>
  </r>
  <r>
    <s v="PAY70255330"/>
    <d v="2023-03-20T00:00:00"/>
    <n v="518.5"/>
    <x v="2"/>
    <x v="0"/>
    <s v="POL90628400"/>
  </r>
  <r>
    <s v="PAY54691158"/>
    <d v="2023-05-07T00:00:00"/>
    <n v="1272.51"/>
    <x v="1"/>
    <x v="0"/>
    <s v="POL75133618"/>
  </r>
  <r>
    <s v="PAY36140200"/>
    <d v="2022-12-01T00:00:00"/>
    <n v="172.38"/>
    <x v="2"/>
    <x v="0"/>
    <s v="POL04847102"/>
  </r>
  <r>
    <s v="PAY34085482"/>
    <d v="2024-07-01T00:00:00"/>
    <n v="850.54"/>
    <x v="2"/>
    <x v="1"/>
    <s v="POL19957770"/>
  </r>
  <r>
    <s v="PAY51676003"/>
    <d v="2022-09-28T00:00:00"/>
    <n v="699.14"/>
    <x v="0"/>
    <x v="1"/>
    <s v="POL16164633"/>
  </r>
  <r>
    <s v="PAY59978515"/>
    <d v="2024-01-17T00:00:00"/>
    <n v="1085.51"/>
    <x v="1"/>
    <x v="0"/>
    <s v="POL69702312"/>
  </r>
  <r>
    <s v="PAY84379206"/>
    <d v="2022-02-07T00:00:00"/>
    <n v="652.28"/>
    <x v="0"/>
    <x v="1"/>
    <s v="POL08895135"/>
  </r>
  <r>
    <s v="PAY15169087"/>
    <d v="2023-04-18T00:00:00"/>
    <n v="1106.25"/>
    <x v="0"/>
    <x v="1"/>
    <s v="POL72359932"/>
  </r>
  <r>
    <s v="PAY32341034"/>
    <d v="2024-03-09T00:00:00"/>
    <n v="918.39"/>
    <x v="2"/>
    <x v="0"/>
    <s v="POL32150481"/>
  </r>
  <r>
    <s v="PAY89387523"/>
    <d v="2024-03-04T00:00:00"/>
    <n v="689.37"/>
    <x v="2"/>
    <x v="1"/>
    <s v="POL79722953"/>
  </r>
  <r>
    <s v="PAY63648293"/>
    <d v="2023-05-13T00:00:00"/>
    <n v="188.74"/>
    <x v="2"/>
    <x v="0"/>
    <s v="POL63810929"/>
  </r>
  <r>
    <s v="PAY82607281"/>
    <d v="2022-11-15T00:00:00"/>
    <n v="91.93"/>
    <x v="1"/>
    <x v="1"/>
    <s v="POL92070714"/>
  </r>
  <r>
    <s v="PAY89600229"/>
    <d v="2022-12-26T00:00:00"/>
    <n v="219.64"/>
    <x v="1"/>
    <x v="0"/>
    <s v="POL72790503"/>
  </r>
  <r>
    <s v="PAY95723382"/>
    <d v="2023-07-27T00:00:00"/>
    <n v="946.09"/>
    <x v="0"/>
    <x v="0"/>
    <s v="POL72485507"/>
  </r>
  <r>
    <s v="PAY01674523"/>
    <d v="2023-09-18T00:00:00"/>
    <n v="51.94"/>
    <x v="2"/>
    <x v="0"/>
    <s v="POL08713900"/>
  </r>
  <r>
    <s v="PAY41278633"/>
    <d v="2024-05-12T00:00:00"/>
    <n v="579.41"/>
    <x v="0"/>
    <x v="0"/>
    <s v="POL21502536"/>
  </r>
  <r>
    <s v="PAY66442522"/>
    <d v="2022-10-16T00:00:00"/>
    <n v="1261.3699999999999"/>
    <x v="0"/>
    <x v="0"/>
    <s v="POL91428444"/>
  </r>
  <r>
    <s v="PAY36865544"/>
    <d v="2022-12-19T00:00:00"/>
    <n v="1280.45"/>
    <x v="0"/>
    <x v="0"/>
    <s v="POL42310944"/>
  </r>
  <r>
    <s v="PAY54483929"/>
    <d v="2023-12-11T00:00:00"/>
    <n v="300.99"/>
    <x v="0"/>
    <x v="1"/>
    <s v="POL85106188"/>
  </r>
  <r>
    <s v="PAY61687674"/>
    <d v="2023-02-26T00:00:00"/>
    <n v="494.78"/>
    <x v="0"/>
    <x v="1"/>
    <s v="POL61565089"/>
  </r>
  <r>
    <s v="PAY78511662"/>
    <d v="2024-04-13T00:00:00"/>
    <n v="1068.07"/>
    <x v="1"/>
    <x v="0"/>
    <s v="POL73952203"/>
  </r>
  <r>
    <s v="PAY98672648"/>
    <d v="2022-05-12T00:00:00"/>
    <n v="439.12"/>
    <x v="0"/>
    <x v="0"/>
    <s v="POL63232424"/>
  </r>
  <r>
    <s v="PAY11222210"/>
    <d v="2022-05-20T00:00:00"/>
    <n v="1453.71"/>
    <x v="2"/>
    <x v="0"/>
    <s v="POL99450257"/>
  </r>
  <r>
    <s v="PAY46445341"/>
    <d v="2023-04-01T00:00:00"/>
    <n v="482.01"/>
    <x v="0"/>
    <x v="0"/>
    <s v="POL41321341"/>
  </r>
  <r>
    <s v="PAY57915420"/>
    <d v="2022-09-03T00:00:00"/>
    <n v="1380.38"/>
    <x v="0"/>
    <x v="0"/>
    <s v="POL64674789"/>
  </r>
  <r>
    <s v="PAY36815177"/>
    <d v="2022-05-20T00:00:00"/>
    <n v="587.62"/>
    <x v="2"/>
    <x v="1"/>
    <s v="POL94998693"/>
  </r>
  <r>
    <s v="PAY32133839"/>
    <d v="2022-01-08T00:00:00"/>
    <n v="978.26"/>
    <x v="2"/>
    <x v="1"/>
    <s v="POL02588835"/>
  </r>
  <r>
    <s v="PAY37710202"/>
    <d v="2023-04-07T00:00:00"/>
    <n v="218.54"/>
    <x v="0"/>
    <x v="1"/>
    <s v="POL03123237"/>
  </r>
  <r>
    <s v="PAY08302266"/>
    <d v="2023-02-02T00:00:00"/>
    <n v="589.77"/>
    <x v="2"/>
    <x v="1"/>
    <s v="POL49819394"/>
  </r>
  <r>
    <s v="PAY77302061"/>
    <d v="2023-04-10T00:00:00"/>
    <n v="1058.6600000000001"/>
    <x v="2"/>
    <x v="1"/>
    <s v="POL66023892"/>
  </r>
  <r>
    <s v="PAY96353424"/>
    <d v="2024-11-22T00:00:00"/>
    <n v="731.14"/>
    <x v="0"/>
    <x v="0"/>
    <s v="POL65886871"/>
  </r>
  <r>
    <s v="PAY14670314"/>
    <d v="2022-12-25T00:00:00"/>
    <n v="1007.5"/>
    <x v="1"/>
    <x v="0"/>
    <s v="POL83011095"/>
  </r>
  <r>
    <s v="PAY15107833"/>
    <d v="2023-06-09T00:00:00"/>
    <n v="761.38"/>
    <x v="2"/>
    <x v="1"/>
    <s v="POL06318068"/>
  </r>
  <r>
    <s v="PAY73792389"/>
    <d v="2024-09-23T00:00:00"/>
    <n v="1412.85"/>
    <x v="2"/>
    <x v="0"/>
    <s v="POL38489977"/>
  </r>
  <r>
    <s v="PAY82374228"/>
    <d v="2024-09-25T00:00:00"/>
    <n v="586.04"/>
    <x v="0"/>
    <x v="1"/>
    <s v="POL37801835"/>
  </r>
  <r>
    <s v="PAY02206423"/>
    <d v="2024-03-01T00:00:00"/>
    <n v="1092.27"/>
    <x v="1"/>
    <x v="0"/>
    <s v="POL84705908"/>
  </r>
  <r>
    <s v="PAY21749069"/>
    <d v="2023-08-21T00:00:00"/>
    <n v="269.43"/>
    <x v="1"/>
    <x v="0"/>
    <s v="POL01386021"/>
  </r>
  <r>
    <s v="PAY41606496"/>
    <d v="2024-02-22T00:00:00"/>
    <n v="849.94"/>
    <x v="2"/>
    <x v="0"/>
    <s v="POL83011095"/>
  </r>
  <r>
    <s v="PAY87959565"/>
    <d v="2023-05-25T00:00:00"/>
    <n v="838.46"/>
    <x v="2"/>
    <x v="1"/>
    <s v="POL89915201"/>
  </r>
  <r>
    <s v="PAY30942030"/>
    <d v="2023-03-11T00:00:00"/>
    <n v="1031.1199999999999"/>
    <x v="0"/>
    <x v="1"/>
    <s v="POL09045141"/>
  </r>
  <r>
    <s v="PAY70817127"/>
    <d v="2024-04-20T00:00:00"/>
    <n v="1205.42"/>
    <x v="2"/>
    <x v="0"/>
    <s v="POL13716373"/>
  </r>
  <r>
    <s v="PAY63457650"/>
    <d v="2022-05-21T00:00:00"/>
    <n v="440.34"/>
    <x v="2"/>
    <x v="1"/>
    <s v="POL96567148"/>
  </r>
  <r>
    <s v="PAY02943974"/>
    <d v="2022-05-27T00:00:00"/>
    <n v="670.84"/>
    <x v="2"/>
    <x v="0"/>
    <s v="POL95004499"/>
  </r>
  <r>
    <s v="PAY44963660"/>
    <d v="2023-11-12T00:00:00"/>
    <n v="428.94"/>
    <x v="0"/>
    <x v="1"/>
    <s v="POL22934928"/>
  </r>
  <r>
    <s v="PAY41487866"/>
    <d v="2022-09-27T00:00:00"/>
    <n v="1361.46"/>
    <x v="1"/>
    <x v="0"/>
    <s v="POL30115645"/>
  </r>
  <r>
    <s v="PAY66169734"/>
    <d v="2022-01-14T00:00:00"/>
    <n v="1251.0899999999999"/>
    <x v="2"/>
    <x v="1"/>
    <s v="POL17801092"/>
  </r>
  <r>
    <s v="PAY39032204"/>
    <d v="2023-06-15T00:00:00"/>
    <n v="219.4"/>
    <x v="0"/>
    <x v="1"/>
    <s v="POL59128367"/>
  </r>
  <r>
    <s v="PAY54378073"/>
    <d v="2023-05-19T00:00:00"/>
    <n v="1417.23"/>
    <x v="2"/>
    <x v="1"/>
    <s v="POL89451042"/>
  </r>
  <r>
    <s v="PAY54766170"/>
    <d v="2024-08-19T00:00:00"/>
    <n v="735.96"/>
    <x v="2"/>
    <x v="1"/>
    <s v="POL93764594"/>
  </r>
  <r>
    <s v="PAY86206496"/>
    <d v="2022-04-01T00:00:00"/>
    <n v="744.18"/>
    <x v="0"/>
    <x v="1"/>
    <s v="POL75180219"/>
  </r>
  <r>
    <s v="PAY46607532"/>
    <d v="2024-07-08T00:00:00"/>
    <n v="1116.22"/>
    <x v="2"/>
    <x v="1"/>
    <s v="POL23499238"/>
  </r>
  <r>
    <s v="PAY18601240"/>
    <d v="2024-12-10T00:00:00"/>
    <n v="1246.3800000000001"/>
    <x v="1"/>
    <x v="1"/>
    <s v="POL59950728"/>
  </r>
  <r>
    <s v="PAY01021395"/>
    <d v="2023-12-04T00:00:00"/>
    <n v="430.22"/>
    <x v="2"/>
    <x v="0"/>
    <s v="POL88647419"/>
  </r>
  <r>
    <s v="PAY90081265"/>
    <d v="2023-01-30T00:00:00"/>
    <n v="614.41"/>
    <x v="0"/>
    <x v="0"/>
    <s v="POL86241971"/>
  </r>
  <r>
    <s v="PAY30218859"/>
    <d v="2023-07-05T00:00:00"/>
    <n v="1201.6199999999999"/>
    <x v="2"/>
    <x v="1"/>
    <s v="POL34270146"/>
  </r>
  <r>
    <s v="PAY24700578"/>
    <d v="2024-01-11T00:00:00"/>
    <n v="162.44"/>
    <x v="1"/>
    <x v="1"/>
    <s v="POL95376981"/>
  </r>
  <r>
    <s v="PAY40230050"/>
    <d v="2024-01-14T00:00:00"/>
    <n v="1054.28"/>
    <x v="1"/>
    <x v="0"/>
    <s v="POL56975228"/>
  </r>
  <r>
    <s v="PAY59961479"/>
    <d v="2023-03-29T00:00:00"/>
    <n v="750.75"/>
    <x v="0"/>
    <x v="1"/>
    <s v="POL55604629"/>
  </r>
  <r>
    <s v="PAY18370010"/>
    <d v="2022-06-13T00:00:00"/>
    <n v="856.78"/>
    <x v="0"/>
    <x v="1"/>
    <s v="POL58108694"/>
  </r>
  <r>
    <s v="PAY59703479"/>
    <d v="2022-06-13T00:00:00"/>
    <n v="569.27"/>
    <x v="0"/>
    <x v="0"/>
    <s v="POL10977821"/>
  </r>
  <r>
    <s v="PAY59431509"/>
    <d v="2022-07-04T00:00:00"/>
    <n v="771.39"/>
    <x v="0"/>
    <x v="0"/>
    <s v="POL62665179"/>
  </r>
  <r>
    <s v="PAY08116612"/>
    <d v="2023-09-10T00:00:00"/>
    <n v="679.41"/>
    <x v="1"/>
    <x v="0"/>
    <s v="POL76724353"/>
  </r>
  <r>
    <s v="PAY58372043"/>
    <d v="2022-10-05T00:00:00"/>
    <n v="124.42"/>
    <x v="2"/>
    <x v="1"/>
    <s v="POL02913059"/>
  </r>
  <r>
    <s v="PAY91227520"/>
    <d v="2023-02-17T00:00:00"/>
    <n v="310.89"/>
    <x v="1"/>
    <x v="1"/>
    <s v="POL32669675"/>
  </r>
  <r>
    <s v="PAY59088614"/>
    <d v="2022-07-09T00:00:00"/>
    <n v="723.38"/>
    <x v="0"/>
    <x v="1"/>
    <s v="POL42310944"/>
  </r>
  <r>
    <s v="PAY41952294"/>
    <d v="2024-07-03T00:00:00"/>
    <n v="537.88"/>
    <x v="0"/>
    <x v="1"/>
    <s v="POL10264853"/>
  </r>
  <r>
    <s v="PAY66824040"/>
    <d v="2024-09-25T00:00:00"/>
    <n v="829.83"/>
    <x v="1"/>
    <x v="1"/>
    <s v="POL96005181"/>
  </r>
  <r>
    <s v="PAY09763770"/>
    <d v="2024-11-22T00:00:00"/>
    <n v="136.80000000000001"/>
    <x v="2"/>
    <x v="0"/>
    <s v="POL05159511"/>
  </r>
  <r>
    <s v="PAY30439687"/>
    <d v="2024-06-01T00:00:00"/>
    <n v="821.11"/>
    <x v="0"/>
    <x v="0"/>
    <s v="POL66161034"/>
  </r>
  <r>
    <s v="PAY07083308"/>
    <d v="2022-05-27T00:00:00"/>
    <n v="745.22"/>
    <x v="0"/>
    <x v="0"/>
    <s v="POL07546280"/>
  </r>
  <r>
    <s v="PAY36548411"/>
    <d v="2023-05-11T00:00:00"/>
    <n v="191.31"/>
    <x v="0"/>
    <x v="0"/>
    <s v="POL50614997"/>
  </r>
  <r>
    <s v="PAY99653088"/>
    <d v="2024-01-14T00:00:00"/>
    <n v="802.23"/>
    <x v="0"/>
    <x v="0"/>
    <s v="POL74496346"/>
  </r>
  <r>
    <s v="PAY53927149"/>
    <d v="2023-08-08T00:00:00"/>
    <n v="455.12"/>
    <x v="0"/>
    <x v="1"/>
    <s v="POL61919833"/>
  </r>
  <r>
    <s v="PAY99540339"/>
    <d v="2023-09-11T00:00:00"/>
    <n v="276.75"/>
    <x v="1"/>
    <x v="1"/>
    <s v="POL84892449"/>
  </r>
  <r>
    <s v="PAY93531156"/>
    <d v="2024-05-07T00:00:00"/>
    <n v="1402.67"/>
    <x v="0"/>
    <x v="1"/>
    <s v="POL49819394"/>
  </r>
  <r>
    <s v="PAY28284203"/>
    <d v="2024-07-29T00:00:00"/>
    <n v="1420.98"/>
    <x v="2"/>
    <x v="1"/>
    <s v="POL42519290"/>
  </r>
  <r>
    <s v="PAY87806358"/>
    <d v="2022-02-13T00:00:00"/>
    <n v="672.91"/>
    <x v="0"/>
    <x v="0"/>
    <s v="POL66984423"/>
  </r>
  <r>
    <s v="PAY11234430"/>
    <d v="2023-06-29T00:00:00"/>
    <n v="505.41"/>
    <x v="0"/>
    <x v="0"/>
    <s v="POL90960707"/>
  </r>
  <r>
    <s v="PAY92561342"/>
    <d v="2023-03-17T00:00:00"/>
    <n v="589.22"/>
    <x v="2"/>
    <x v="1"/>
    <s v="POL18917162"/>
  </r>
  <r>
    <s v="PAY22705907"/>
    <d v="2024-03-26T00:00:00"/>
    <n v="607.4"/>
    <x v="1"/>
    <x v="0"/>
    <s v="POL29858612"/>
  </r>
  <r>
    <s v="PAY66885407"/>
    <d v="2023-04-10T00:00:00"/>
    <n v="238.46"/>
    <x v="0"/>
    <x v="1"/>
    <s v="POL59147290"/>
  </r>
  <r>
    <s v="PAY70276421"/>
    <d v="2024-04-11T00:00:00"/>
    <n v="633.73"/>
    <x v="0"/>
    <x v="1"/>
    <s v="POL44633851"/>
  </r>
  <r>
    <s v="PAY28881884"/>
    <d v="2024-05-17T00:00:00"/>
    <n v="307.52999999999997"/>
    <x v="0"/>
    <x v="0"/>
    <s v="POL37985546"/>
  </r>
  <r>
    <s v="PAY30919666"/>
    <d v="2023-05-01T00:00:00"/>
    <n v="1226.6400000000001"/>
    <x v="2"/>
    <x v="0"/>
    <s v="POL60705643"/>
  </r>
  <r>
    <s v="PAY50563744"/>
    <d v="2022-05-01T00:00:00"/>
    <n v="705.84"/>
    <x v="2"/>
    <x v="1"/>
    <s v="POL82064166"/>
  </r>
  <r>
    <s v="PAY87609437"/>
    <d v="2024-08-12T00:00:00"/>
    <n v="969.48"/>
    <x v="2"/>
    <x v="1"/>
    <s v="POL73225608"/>
  </r>
  <r>
    <s v="PAY56090610"/>
    <d v="2024-04-15T00:00:00"/>
    <n v="1289.57"/>
    <x v="1"/>
    <x v="0"/>
    <s v="POL18735683"/>
  </r>
  <r>
    <s v="PAY81699979"/>
    <d v="2024-09-25T00:00:00"/>
    <n v="1081.42"/>
    <x v="1"/>
    <x v="0"/>
    <s v="POL72620502"/>
  </r>
  <r>
    <s v="PAY66647999"/>
    <d v="2022-06-24T00:00:00"/>
    <n v="484.58"/>
    <x v="0"/>
    <x v="1"/>
    <s v="POL32822609"/>
  </r>
  <r>
    <s v="PAY39284497"/>
    <d v="2024-09-05T00:00:00"/>
    <n v="355.58"/>
    <x v="0"/>
    <x v="0"/>
    <s v="POL75284988"/>
  </r>
  <r>
    <s v="PAY63975309"/>
    <d v="2022-05-28T00:00:00"/>
    <n v="256.02999999999997"/>
    <x v="0"/>
    <x v="1"/>
    <s v="POL06082159"/>
  </r>
  <r>
    <s v="PAY19981675"/>
    <d v="2023-05-02T00:00:00"/>
    <n v="919.73"/>
    <x v="1"/>
    <x v="1"/>
    <s v="POL47766482"/>
  </r>
  <r>
    <s v="PAY43057438"/>
    <d v="2024-01-19T00:00:00"/>
    <n v="253.44"/>
    <x v="1"/>
    <x v="1"/>
    <s v="POL16668072"/>
  </r>
  <r>
    <s v="PAY06993018"/>
    <d v="2024-09-11T00:00:00"/>
    <n v="1137"/>
    <x v="0"/>
    <x v="1"/>
    <s v="POL24807912"/>
  </r>
  <r>
    <s v="PAY88880505"/>
    <d v="2023-12-13T00:00:00"/>
    <n v="209.13"/>
    <x v="0"/>
    <x v="1"/>
    <s v="POL34332950"/>
  </r>
  <r>
    <s v="PAY97003643"/>
    <d v="2023-07-23T00:00:00"/>
    <n v="1467.79"/>
    <x v="0"/>
    <x v="0"/>
    <s v="POL03026921"/>
  </r>
  <r>
    <s v="PAY59145930"/>
    <d v="2024-01-20T00:00:00"/>
    <n v="86.11"/>
    <x v="1"/>
    <x v="0"/>
    <s v="POL89942249"/>
  </r>
  <r>
    <s v="PAY82547471"/>
    <d v="2023-03-28T00:00:00"/>
    <n v="871.9"/>
    <x v="0"/>
    <x v="0"/>
    <s v="POL71729242"/>
  </r>
  <r>
    <s v="PAY08666938"/>
    <d v="2022-12-10T00:00:00"/>
    <n v="968.6"/>
    <x v="2"/>
    <x v="0"/>
    <s v="POL80674848"/>
  </r>
  <r>
    <s v="PAY28804471"/>
    <d v="2022-02-05T00:00:00"/>
    <n v="996.22"/>
    <x v="1"/>
    <x v="1"/>
    <s v="POL68220534"/>
  </r>
  <r>
    <s v="PAY81796612"/>
    <d v="2024-07-16T00:00:00"/>
    <n v="985.67"/>
    <x v="1"/>
    <x v="1"/>
    <s v="POL07408282"/>
  </r>
  <r>
    <s v="PAY62375555"/>
    <d v="2022-04-23T00:00:00"/>
    <n v="1475.93"/>
    <x v="0"/>
    <x v="0"/>
    <s v="POL73147278"/>
  </r>
  <r>
    <s v="PAY41214784"/>
    <d v="2022-01-16T00:00:00"/>
    <n v="1408.59"/>
    <x v="0"/>
    <x v="1"/>
    <s v="POL45632663"/>
  </r>
  <r>
    <s v="PAY28220791"/>
    <d v="2023-05-09T00:00:00"/>
    <n v="803.12"/>
    <x v="0"/>
    <x v="0"/>
    <s v="POL87314266"/>
  </r>
  <r>
    <s v="PAY52414612"/>
    <d v="2024-03-17T00:00:00"/>
    <n v="1161.47"/>
    <x v="2"/>
    <x v="0"/>
    <s v="POL58913291"/>
  </r>
  <r>
    <s v="PAY44918789"/>
    <d v="2023-03-19T00:00:00"/>
    <n v="381.16"/>
    <x v="1"/>
    <x v="1"/>
    <s v="POL83977017"/>
  </r>
  <r>
    <s v="PAY87684443"/>
    <d v="2022-11-28T00:00:00"/>
    <n v="1356.42"/>
    <x v="2"/>
    <x v="0"/>
    <s v="POL30619857"/>
  </r>
  <r>
    <s v="PAY20405066"/>
    <d v="2023-02-28T00:00:00"/>
    <n v="1073.25"/>
    <x v="1"/>
    <x v="0"/>
    <s v="POL27171310"/>
  </r>
  <r>
    <s v="PAY49253069"/>
    <d v="2022-01-18T00:00:00"/>
    <n v="1360.32"/>
    <x v="1"/>
    <x v="0"/>
    <s v="POL45280706"/>
  </r>
  <r>
    <s v="PAY00666096"/>
    <d v="2022-12-26T00:00:00"/>
    <n v="509.69"/>
    <x v="0"/>
    <x v="1"/>
    <s v="POL43758168"/>
  </r>
  <r>
    <s v="PAY78073996"/>
    <d v="2022-01-07T00:00:00"/>
    <n v="209.76"/>
    <x v="0"/>
    <x v="0"/>
    <s v="POL78449319"/>
  </r>
  <r>
    <s v="PAY00529779"/>
    <d v="2023-05-15T00:00:00"/>
    <n v="923.9"/>
    <x v="0"/>
    <x v="0"/>
    <s v="POL03235385"/>
  </r>
  <r>
    <s v="PAY79629883"/>
    <d v="2024-10-22T00:00:00"/>
    <n v="855.7"/>
    <x v="2"/>
    <x v="1"/>
    <s v="POL57397238"/>
  </r>
  <r>
    <s v="PAY45879151"/>
    <d v="2023-01-11T00:00:00"/>
    <n v="1462.5"/>
    <x v="2"/>
    <x v="1"/>
    <s v="POL45419104"/>
  </r>
  <r>
    <s v="PAY14762738"/>
    <d v="2023-06-05T00:00:00"/>
    <n v="62.84"/>
    <x v="2"/>
    <x v="0"/>
    <s v="POL02312997"/>
  </r>
  <r>
    <s v="PAY12455871"/>
    <d v="2024-03-30T00:00:00"/>
    <n v="81.83"/>
    <x v="1"/>
    <x v="1"/>
    <s v="POL15832827"/>
  </r>
  <r>
    <s v="PAY50501210"/>
    <d v="2021-12-31T00:00:00"/>
    <n v="1106.81"/>
    <x v="1"/>
    <x v="1"/>
    <s v="POL82089087"/>
  </r>
  <r>
    <s v="PAY53649344"/>
    <d v="2023-09-25T00:00:00"/>
    <n v="616.25"/>
    <x v="2"/>
    <x v="1"/>
    <s v="POL05711134"/>
  </r>
  <r>
    <s v="PAY44385430"/>
    <d v="2022-02-14T00:00:00"/>
    <n v="1115.21"/>
    <x v="0"/>
    <x v="0"/>
    <s v="POL25392096"/>
  </r>
  <r>
    <s v="PAY89304359"/>
    <d v="2024-01-11T00:00:00"/>
    <n v="121.99"/>
    <x v="0"/>
    <x v="0"/>
    <s v="POL67053864"/>
  </r>
  <r>
    <s v="PAY45661483"/>
    <d v="2023-03-18T00:00:00"/>
    <n v="1261.82"/>
    <x v="1"/>
    <x v="0"/>
    <s v="POL18063392"/>
  </r>
  <r>
    <s v="PAY23563520"/>
    <d v="2022-01-05T00:00:00"/>
    <n v="341.44"/>
    <x v="0"/>
    <x v="1"/>
    <s v="POL21189445"/>
  </r>
  <r>
    <s v="PAY99047900"/>
    <d v="2024-04-29T00:00:00"/>
    <n v="352.98"/>
    <x v="2"/>
    <x v="1"/>
    <s v="POL39231633"/>
  </r>
  <r>
    <s v="PAY23593926"/>
    <d v="2023-08-30T00:00:00"/>
    <n v="764.5"/>
    <x v="1"/>
    <x v="0"/>
    <s v="POL85035096"/>
  </r>
  <r>
    <s v="PAY12649691"/>
    <d v="2022-01-27T00:00:00"/>
    <n v="1385.75"/>
    <x v="1"/>
    <x v="1"/>
    <s v="POL89307610"/>
  </r>
  <r>
    <s v="PAY53109458"/>
    <d v="2024-05-19T00:00:00"/>
    <n v="1447.47"/>
    <x v="2"/>
    <x v="0"/>
    <s v="POL36547956"/>
  </r>
  <r>
    <s v="PAY46215761"/>
    <d v="2024-03-02T00:00:00"/>
    <n v="1227.8399999999999"/>
    <x v="0"/>
    <x v="0"/>
    <s v="POL45419104"/>
  </r>
  <r>
    <s v="PAY62714573"/>
    <d v="2024-03-12T00:00:00"/>
    <n v="756.81"/>
    <x v="0"/>
    <x v="0"/>
    <s v="POL27460532"/>
  </r>
  <r>
    <s v="PAY31647245"/>
    <d v="2024-06-05T00:00:00"/>
    <n v="1482.49"/>
    <x v="2"/>
    <x v="0"/>
    <s v="POL76996418"/>
  </r>
  <r>
    <s v="PAY67000864"/>
    <d v="2022-08-13T00:00:00"/>
    <n v="659.41"/>
    <x v="2"/>
    <x v="1"/>
    <s v="POL61725675"/>
  </r>
  <r>
    <s v="PAY44260747"/>
    <d v="2023-07-19T00:00:00"/>
    <n v="1359.61"/>
    <x v="1"/>
    <x v="1"/>
    <s v="POL22478374"/>
  </r>
  <r>
    <s v="PAY54455078"/>
    <d v="2024-09-19T00:00:00"/>
    <n v="843.13"/>
    <x v="2"/>
    <x v="0"/>
    <s v="POL51514265"/>
  </r>
  <r>
    <s v="PAY10964661"/>
    <d v="2024-06-23T00:00:00"/>
    <n v="95.1"/>
    <x v="0"/>
    <x v="1"/>
    <s v="POL10125019"/>
  </r>
  <r>
    <s v="PAY11851725"/>
    <d v="2024-05-21T00:00:00"/>
    <n v="1067.3800000000001"/>
    <x v="1"/>
    <x v="1"/>
    <s v="POL08580196"/>
  </r>
  <r>
    <s v="PAY91843821"/>
    <d v="2022-08-12T00:00:00"/>
    <n v="1091.17"/>
    <x v="1"/>
    <x v="1"/>
    <s v="POL24379753"/>
  </r>
  <r>
    <s v="PAY46550449"/>
    <d v="2024-07-09T00:00:00"/>
    <n v="1468.65"/>
    <x v="0"/>
    <x v="1"/>
    <s v="POL56720424"/>
  </r>
  <r>
    <s v="PAY18990602"/>
    <d v="2022-11-19T00:00:00"/>
    <n v="695.78"/>
    <x v="0"/>
    <x v="1"/>
    <s v="POL92982957"/>
  </r>
  <r>
    <s v="PAY45787865"/>
    <d v="2024-01-08T00:00:00"/>
    <n v="1144.33"/>
    <x v="1"/>
    <x v="1"/>
    <s v="POL96864283"/>
  </r>
  <r>
    <s v="PAY80802402"/>
    <d v="2024-12-05T00:00:00"/>
    <n v="423.36"/>
    <x v="0"/>
    <x v="0"/>
    <s v="POL38939218"/>
  </r>
  <r>
    <s v="PAY87919561"/>
    <d v="2024-08-04T00:00:00"/>
    <n v="1302.31"/>
    <x v="1"/>
    <x v="1"/>
    <s v="POL20843719"/>
  </r>
  <r>
    <s v="PAY66632473"/>
    <d v="2023-10-28T00:00:00"/>
    <n v="487.82"/>
    <x v="1"/>
    <x v="0"/>
    <s v="POL99023082"/>
  </r>
  <r>
    <s v="PAY35410729"/>
    <d v="2023-12-20T00:00:00"/>
    <n v="1288.55"/>
    <x v="2"/>
    <x v="0"/>
    <s v="POL25694425"/>
  </r>
  <r>
    <s v="PAY64440151"/>
    <d v="2022-02-25T00:00:00"/>
    <n v="1186.74"/>
    <x v="0"/>
    <x v="0"/>
    <s v="POL30067784"/>
  </r>
  <r>
    <s v="PAY30559527"/>
    <d v="2022-11-08T00:00:00"/>
    <n v="166.07"/>
    <x v="2"/>
    <x v="0"/>
    <s v="POL50805715"/>
  </r>
  <r>
    <s v="PAY69247771"/>
    <d v="2022-02-18T00:00:00"/>
    <n v="390.73"/>
    <x v="2"/>
    <x v="1"/>
    <s v="POL38386145"/>
  </r>
  <r>
    <s v="PAY74212138"/>
    <d v="2023-02-24T00:00:00"/>
    <n v="166.77"/>
    <x v="1"/>
    <x v="0"/>
    <s v="POL28148630"/>
  </r>
  <r>
    <s v="PAY48104039"/>
    <d v="2022-04-25T00:00:00"/>
    <n v="62.09"/>
    <x v="0"/>
    <x v="0"/>
    <s v="POL14245598"/>
  </r>
  <r>
    <s v="PAY97839837"/>
    <d v="2023-08-30T00:00:00"/>
    <n v="1011.71"/>
    <x v="0"/>
    <x v="1"/>
    <s v="POL17909247"/>
  </r>
  <r>
    <s v="PAY05690486"/>
    <d v="2024-09-13T00:00:00"/>
    <n v="733.94"/>
    <x v="1"/>
    <x v="0"/>
    <s v="POL52467400"/>
  </r>
  <r>
    <s v="PAY02122438"/>
    <d v="2024-11-24T00:00:00"/>
    <n v="363.24"/>
    <x v="2"/>
    <x v="0"/>
    <s v="POL78045083"/>
  </r>
  <r>
    <s v="PAY10201592"/>
    <d v="2023-12-29T00:00:00"/>
    <n v="824.49"/>
    <x v="2"/>
    <x v="0"/>
    <s v="POL18985962"/>
  </r>
  <r>
    <s v="PAY89800864"/>
    <d v="2022-09-14T00:00:00"/>
    <n v="1424.95"/>
    <x v="1"/>
    <x v="1"/>
    <s v="POL66073787"/>
  </r>
  <r>
    <s v="PAY77495685"/>
    <d v="2024-06-05T00:00:00"/>
    <n v="669.23"/>
    <x v="0"/>
    <x v="0"/>
    <s v="POL05595265"/>
  </r>
  <r>
    <s v="PAY80274431"/>
    <d v="2023-05-29T00:00:00"/>
    <n v="246.63"/>
    <x v="1"/>
    <x v="1"/>
    <s v="POL72400250"/>
  </r>
  <r>
    <s v="PAY11777789"/>
    <d v="2022-06-22T00:00:00"/>
    <n v="357.6"/>
    <x v="1"/>
    <x v="0"/>
    <s v="POL98651688"/>
  </r>
  <r>
    <s v="PAY42073012"/>
    <d v="2023-04-12T00:00:00"/>
    <n v="621.80999999999995"/>
    <x v="2"/>
    <x v="1"/>
    <s v="POL55696704"/>
  </r>
  <r>
    <s v="PAY84369568"/>
    <d v="2023-04-29T00:00:00"/>
    <n v="1492.89"/>
    <x v="2"/>
    <x v="1"/>
    <s v="POL83494214"/>
  </r>
  <r>
    <s v="PAY06321947"/>
    <d v="2024-08-28T00:00:00"/>
    <n v="898.18"/>
    <x v="1"/>
    <x v="1"/>
    <s v="POL02376824"/>
  </r>
  <r>
    <s v="PAY51491118"/>
    <d v="2023-04-20T00:00:00"/>
    <n v="1279.19"/>
    <x v="0"/>
    <x v="0"/>
    <s v="POL28256709"/>
  </r>
  <r>
    <s v="PAY46438798"/>
    <d v="2022-05-28T00:00:00"/>
    <n v="54.29"/>
    <x v="2"/>
    <x v="1"/>
    <s v="POL07841878"/>
  </r>
  <r>
    <s v="PAY42198349"/>
    <d v="2024-08-31T00:00:00"/>
    <n v="615.46"/>
    <x v="2"/>
    <x v="1"/>
    <s v="POL62323938"/>
  </r>
  <r>
    <s v="PAY42512729"/>
    <d v="2022-12-24T00:00:00"/>
    <n v="111.26"/>
    <x v="2"/>
    <x v="1"/>
    <s v="POL88399292"/>
  </r>
  <r>
    <s v="PAY17665281"/>
    <d v="2023-02-06T00:00:00"/>
    <n v="562.47"/>
    <x v="1"/>
    <x v="1"/>
    <s v="POL95945115"/>
  </r>
  <r>
    <s v="PAY12960721"/>
    <d v="2022-06-06T00:00:00"/>
    <n v="1365.13"/>
    <x v="1"/>
    <x v="0"/>
    <s v="POL38196708"/>
  </r>
  <r>
    <s v="PAY43998772"/>
    <d v="2024-07-13T00:00:00"/>
    <n v="1290.04"/>
    <x v="0"/>
    <x v="1"/>
    <s v="POL51851655"/>
  </r>
  <r>
    <s v="PAY03560113"/>
    <d v="2023-07-09T00:00:00"/>
    <n v="76.27"/>
    <x v="2"/>
    <x v="0"/>
    <s v="POL14011432"/>
  </r>
  <r>
    <s v="PAY42094722"/>
    <d v="2022-01-26T00:00:00"/>
    <n v="964.74"/>
    <x v="0"/>
    <x v="0"/>
    <s v="POL81654453"/>
  </r>
  <r>
    <s v="PAY32779615"/>
    <d v="2022-03-14T00:00:00"/>
    <n v="400.04"/>
    <x v="2"/>
    <x v="0"/>
    <s v="POL89472328"/>
  </r>
  <r>
    <s v="PAY03976973"/>
    <d v="2024-12-17T00:00:00"/>
    <n v="105.4"/>
    <x v="2"/>
    <x v="0"/>
    <s v="POL20686006"/>
  </r>
  <r>
    <s v="PAY11960115"/>
    <d v="2022-08-28T00:00:00"/>
    <n v="551.03"/>
    <x v="1"/>
    <x v="1"/>
    <s v="POL13559855"/>
  </r>
  <r>
    <s v="PAY66124819"/>
    <d v="2024-07-14T00:00:00"/>
    <n v="602.57000000000005"/>
    <x v="0"/>
    <x v="0"/>
    <s v="POL93077983"/>
  </r>
  <r>
    <s v="PAY94714994"/>
    <d v="2024-12-13T00:00:00"/>
    <n v="203.77"/>
    <x v="0"/>
    <x v="0"/>
    <s v="POL38146133"/>
  </r>
  <r>
    <s v="PAY37576268"/>
    <d v="2024-01-25T00:00:00"/>
    <n v="276.23"/>
    <x v="2"/>
    <x v="1"/>
    <s v="POL02258663"/>
  </r>
  <r>
    <s v="PAY90581163"/>
    <d v="2023-09-15T00:00:00"/>
    <n v="1428.41"/>
    <x v="0"/>
    <x v="0"/>
    <s v="POL75089142"/>
  </r>
  <r>
    <s v="PAY93173386"/>
    <d v="2022-12-11T00:00:00"/>
    <n v="334.8"/>
    <x v="2"/>
    <x v="1"/>
    <s v="POL02598961"/>
  </r>
  <r>
    <s v="PAY37636848"/>
    <d v="2023-03-22T00:00:00"/>
    <n v="283.72000000000003"/>
    <x v="2"/>
    <x v="0"/>
    <s v="POL48112744"/>
  </r>
  <r>
    <s v="PAY61563755"/>
    <d v="2024-02-25T00:00:00"/>
    <n v="902.79"/>
    <x v="0"/>
    <x v="1"/>
    <s v="POL62890808"/>
  </r>
  <r>
    <s v="PAY58183905"/>
    <d v="2023-09-02T00:00:00"/>
    <n v="804.07"/>
    <x v="2"/>
    <x v="1"/>
    <s v="POL06079689"/>
  </r>
  <r>
    <s v="PAY05223514"/>
    <d v="2024-06-23T00:00:00"/>
    <n v="53.26"/>
    <x v="2"/>
    <x v="0"/>
    <s v="POL14328771"/>
  </r>
  <r>
    <s v="PAY95799012"/>
    <d v="2023-08-31T00:00:00"/>
    <n v="503.5"/>
    <x v="1"/>
    <x v="0"/>
    <s v="POL80418743"/>
  </r>
  <r>
    <s v="PAY49318750"/>
    <d v="2024-07-07T00:00:00"/>
    <n v="1214.07"/>
    <x v="2"/>
    <x v="0"/>
    <s v="POL18309119"/>
  </r>
  <r>
    <s v="PAY95196803"/>
    <d v="2024-02-19T00:00:00"/>
    <n v="249.67"/>
    <x v="2"/>
    <x v="0"/>
    <s v="POL84536532"/>
  </r>
  <r>
    <s v="PAY53959248"/>
    <d v="2023-07-08T00:00:00"/>
    <n v="753.56"/>
    <x v="0"/>
    <x v="1"/>
    <s v="POL81553263"/>
  </r>
  <r>
    <s v="PAY35601856"/>
    <d v="2022-09-05T00:00:00"/>
    <n v="1006.19"/>
    <x v="2"/>
    <x v="0"/>
    <s v="POL50777099"/>
  </r>
  <r>
    <s v="PAY06622291"/>
    <d v="2022-02-20T00:00:00"/>
    <n v="1095.6400000000001"/>
    <x v="0"/>
    <x v="0"/>
    <s v="POL32979560"/>
  </r>
  <r>
    <s v="PAY63920686"/>
    <d v="2023-05-13T00:00:00"/>
    <n v="1227.71"/>
    <x v="1"/>
    <x v="0"/>
    <s v="POL76262312"/>
  </r>
  <r>
    <s v="PAY14447814"/>
    <d v="2023-11-19T00:00:00"/>
    <n v="1363.99"/>
    <x v="0"/>
    <x v="1"/>
    <s v="POL54717291"/>
  </r>
  <r>
    <s v="PAY26959161"/>
    <d v="2023-12-17T00:00:00"/>
    <n v="924.9"/>
    <x v="1"/>
    <x v="1"/>
    <s v="POL71729242"/>
  </r>
  <r>
    <s v="PAY09105102"/>
    <d v="2023-06-02T00:00:00"/>
    <n v="1431.98"/>
    <x v="2"/>
    <x v="1"/>
    <s v="POL38773717"/>
  </r>
  <r>
    <s v="PAY74607289"/>
    <d v="2023-03-28T00:00:00"/>
    <n v="1280.28"/>
    <x v="1"/>
    <x v="1"/>
    <s v="POL20348552"/>
  </r>
  <r>
    <s v="PAY29166581"/>
    <d v="2024-08-21T00:00:00"/>
    <n v="906.71"/>
    <x v="0"/>
    <x v="0"/>
    <s v="POL92252183"/>
  </r>
  <r>
    <s v="PAY04451714"/>
    <d v="2023-09-25T00:00:00"/>
    <n v="1072.8599999999999"/>
    <x v="2"/>
    <x v="1"/>
    <s v="POL27083712"/>
  </r>
  <r>
    <s v="PAY48927057"/>
    <d v="2024-10-30T00:00:00"/>
    <n v="1330.54"/>
    <x v="0"/>
    <x v="1"/>
    <s v="POL11204815"/>
  </r>
  <r>
    <s v="PAY23751174"/>
    <d v="2024-07-15T00:00:00"/>
    <n v="739.47"/>
    <x v="2"/>
    <x v="1"/>
    <s v="POL70876228"/>
  </r>
  <r>
    <s v="PAY97095279"/>
    <d v="2024-02-10T00:00:00"/>
    <n v="1050.76"/>
    <x v="2"/>
    <x v="1"/>
    <s v="POL22260500"/>
  </r>
  <r>
    <s v="PAY59317229"/>
    <d v="2024-07-17T00:00:00"/>
    <n v="695.31"/>
    <x v="2"/>
    <x v="1"/>
    <s v="POL26049302"/>
  </r>
  <r>
    <s v="PAY45062226"/>
    <d v="2023-02-02T00:00:00"/>
    <n v="611.05999999999995"/>
    <x v="0"/>
    <x v="1"/>
    <s v="POL70601305"/>
  </r>
  <r>
    <s v="PAY08164415"/>
    <d v="2022-08-30T00:00:00"/>
    <n v="1435.74"/>
    <x v="1"/>
    <x v="0"/>
    <s v="POL32410068"/>
  </r>
  <r>
    <s v="PAY36357577"/>
    <d v="2022-12-03T00:00:00"/>
    <n v="826.1"/>
    <x v="1"/>
    <x v="0"/>
    <s v="POL72579941"/>
  </r>
  <r>
    <s v="PAY94265101"/>
    <d v="2022-07-12T00:00:00"/>
    <n v="774.98"/>
    <x v="2"/>
    <x v="1"/>
    <s v="POL21669788"/>
  </r>
  <r>
    <s v="PAY10691982"/>
    <d v="2023-08-22T00:00:00"/>
    <n v="616.52"/>
    <x v="0"/>
    <x v="0"/>
    <s v="POL87833198"/>
  </r>
  <r>
    <s v="PAY50060115"/>
    <d v="2023-04-09T00:00:00"/>
    <n v="937.42"/>
    <x v="1"/>
    <x v="1"/>
    <s v="POL25107234"/>
  </r>
  <r>
    <s v="PAY51820110"/>
    <d v="2022-06-14T00:00:00"/>
    <n v="1153.6600000000001"/>
    <x v="1"/>
    <x v="0"/>
    <s v="POL54140134"/>
  </r>
  <r>
    <s v="PAY24690146"/>
    <d v="2022-11-04T00:00:00"/>
    <n v="136.18"/>
    <x v="1"/>
    <x v="0"/>
    <s v="POL02543918"/>
  </r>
  <r>
    <s v="PAY22979240"/>
    <d v="2022-12-08T00:00:00"/>
    <n v="891.38"/>
    <x v="0"/>
    <x v="0"/>
    <s v="POL20029148"/>
  </r>
  <r>
    <s v="PAY03337881"/>
    <d v="2023-12-06T00:00:00"/>
    <n v="595.34"/>
    <x v="1"/>
    <x v="1"/>
    <s v="POL87577770"/>
  </r>
  <r>
    <s v="PAY15777305"/>
    <d v="2022-03-15T00:00:00"/>
    <n v="196.19"/>
    <x v="0"/>
    <x v="1"/>
    <s v="POL02585077"/>
  </r>
  <r>
    <s v="PAY84740611"/>
    <d v="2024-03-24T00:00:00"/>
    <n v="634.23"/>
    <x v="0"/>
    <x v="0"/>
    <s v="POL95639712"/>
  </r>
  <r>
    <s v="PAY09218065"/>
    <d v="2024-01-03T00:00:00"/>
    <n v="370.53"/>
    <x v="1"/>
    <x v="0"/>
    <s v="POL20505761"/>
  </r>
  <r>
    <s v="PAY78084109"/>
    <d v="2023-12-22T00:00:00"/>
    <n v="912.03"/>
    <x v="0"/>
    <x v="0"/>
    <s v="POL87284738"/>
  </r>
  <r>
    <s v="PAY07018889"/>
    <d v="2023-08-14T00:00:00"/>
    <n v="528.48"/>
    <x v="1"/>
    <x v="1"/>
    <s v="POL13559855"/>
  </r>
  <r>
    <s v="PAY02626905"/>
    <d v="2022-10-23T00:00:00"/>
    <n v="485.59"/>
    <x v="1"/>
    <x v="0"/>
    <s v="POL05477127"/>
  </r>
  <r>
    <s v="PAY98223943"/>
    <d v="2023-05-04T00:00:00"/>
    <n v="710.92"/>
    <x v="2"/>
    <x v="1"/>
    <s v="POL87603432"/>
  </r>
  <r>
    <s v="PAY39416161"/>
    <d v="2023-10-29T00:00:00"/>
    <n v="595.17999999999995"/>
    <x v="2"/>
    <x v="1"/>
    <s v="POL45280706"/>
  </r>
  <r>
    <s v="PAY82235976"/>
    <d v="2022-11-12T00:00:00"/>
    <n v="1005.58"/>
    <x v="0"/>
    <x v="1"/>
    <s v="POL20597369"/>
  </r>
  <r>
    <s v="PAY83039526"/>
    <d v="2024-06-05T00:00:00"/>
    <n v="348.13"/>
    <x v="2"/>
    <x v="1"/>
    <s v="POL58468979"/>
  </r>
  <r>
    <s v="PAY66950878"/>
    <d v="2022-06-10T00:00:00"/>
    <n v="1086.6600000000001"/>
    <x v="0"/>
    <x v="0"/>
    <s v="POL12305734"/>
  </r>
  <r>
    <s v="PAY02018546"/>
    <d v="2023-11-22T00:00:00"/>
    <n v="1180.23"/>
    <x v="1"/>
    <x v="0"/>
    <s v="POL40441861"/>
  </r>
  <r>
    <s v="PAY87777619"/>
    <d v="2023-12-11T00:00:00"/>
    <n v="820.94"/>
    <x v="0"/>
    <x v="1"/>
    <s v="POL54969569"/>
  </r>
  <r>
    <s v="PAY04369107"/>
    <d v="2023-06-05T00:00:00"/>
    <n v="1188.55"/>
    <x v="1"/>
    <x v="0"/>
    <s v="POL16772067"/>
  </r>
  <r>
    <s v="PAY66598298"/>
    <d v="2024-03-06T00:00:00"/>
    <n v="1273.4000000000001"/>
    <x v="0"/>
    <x v="1"/>
    <s v="POL11227831"/>
  </r>
  <r>
    <s v="PAY77880863"/>
    <d v="2022-10-29T00:00:00"/>
    <n v="1455.31"/>
    <x v="0"/>
    <x v="0"/>
    <s v="POL54226110"/>
  </r>
  <r>
    <s v="PAY61102158"/>
    <d v="2022-05-04T00:00:00"/>
    <n v="1211.57"/>
    <x v="1"/>
    <x v="1"/>
    <s v="POL61565872"/>
  </r>
  <r>
    <s v="PAY81974593"/>
    <d v="2023-09-11T00:00:00"/>
    <n v="663.54"/>
    <x v="1"/>
    <x v="0"/>
    <s v="POL41295564"/>
  </r>
  <r>
    <s v="PAY79618090"/>
    <d v="2022-12-09T00:00:00"/>
    <n v="1408.53"/>
    <x v="2"/>
    <x v="1"/>
    <s v="POL39805762"/>
  </r>
  <r>
    <s v="PAY02827140"/>
    <d v="2022-12-28T00:00:00"/>
    <n v="898.97"/>
    <x v="1"/>
    <x v="1"/>
    <s v="POL17832980"/>
  </r>
  <r>
    <s v="PAY95163341"/>
    <d v="2023-03-31T00:00:00"/>
    <n v="1441.6"/>
    <x v="2"/>
    <x v="0"/>
    <s v="POL12925982"/>
  </r>
  <r>
    <s v="PAY52741532"/>
    <d v="2022-04-17T00:00:00"/>
    <n v="1210.55"/>
    <x v="0"/>
    <x v="0"/>
    <s v="POL90115447"/>
  </r>
  <r>
    <s v="PAY62504930"/>
    <d v="2022-01-27T00:00:00"/>
    <n v="288.3"/>
    <x v="0"/>
    <x v="1"/>
    <s v="POL45984602"/>
  </r>
  <r>
    <s v="PAY62910381"/>
    <d v="2023-10-03T00:00:00"/>
    <n v="1176.55"/>
    <x v="2"/>
    <x v="0"/>
    <s v="POL63419367"/>
  </r>
  <r>
    <s v="PAY49288518"/>
    <d v="2022-12-14T00:00:00"/>
    <n v="1402.48"/>
    <x v="1"/>
    <x v="1"/>
    <s v="POL58601836"/>
  </r>
  <r>
    <s v="PAY66485289"/>
    <d v="2022-07-27T00:00:00"/>
    <n v="917.01"/>
    <x v="2"/>
    <x v="1"/>
    <s v="POL14316031"/>
  </r>
  <r>
    <s v="PAY04960984"/>
    <d v="2023-12-10T00:00:00"/>
    <n v="212.97"/>
    <x v="1"/>
    <x v="1"/>
    <s v="POL52356256"/>
  </r>
  <r>
    <s v="PAY09458391"/>
    <d v="2023-12-09T00:00:00"/>
    <n v="89.1"/>
    <x v="2"/>
    <x v="0"/>
    <s v="POL81900573"/>
  </r>
  <r>
    <s v="PAY81485546"/>
    <d v="2024-09-24T00:00:00"/>
    <n v="333.63"/>
    <x v="0"/>
    <x v="1"/>
    <s v="POL94744561"/>
  </r>
  <r>
    <s v="PAY86568955"/>
    <d v="2022-06-14T00:00:00"/>
    <n v="902.73"/>
    <x v="2"/>
    <x v="0"/>
    <s v="POL81452413"/>
  </r>
  <r>
    <s v="PAY18655691"/>
    <d v="2023-11-28T00:00:00"/>
    <n v="1150.1400000000001"/>
    <x v="0"/>
    <x v="0"/>
    <s v="POL48910951"/>
  </r>
  <r>
    <s v="PAY74446824"/>
    <d v="2024-01-12T00:00:00"/>
    <n v="186.63"/>
    <x v="0"/>
    <x v="0"/>
    <s v="POL23016733"/>
  </r>
  <r>
    <s v="PAY09985397"/>
    <d v="2022-06-01T00:00:00"/>
    <n v="1444.57"/>
    <x v="0"/>
    <x v="1"/>
    <s v="POL16772067"/>
  </r>
  <r>
    <s v="PAY72366202"/>
    <d v="2022-02-19T00:00:00"/>
    <n v="634.28"/>
    <x v="0"/>
    <x v="0"/>
    <s v="POL87258820"/>
  </r>
  <r>
    <s v="PAY05704182"/>
    <d v="2023-07-23T00:00:00"/>
    <n v="1438.65"/>
    <x v="0"/>
    <x v="1"/>
    <s v="POL93327871"/>
  </r>
  <r>
    <s v="PAY40302395"/>
    <d v="2022-07-21T00:00:00"/>
    <n v="1478.92"/>
    <x v="2"/>
    <x v="1"/>
    <s v="POL26231753"/>
  </r>
  <r>
    <s v="PAY24109802"/>
    <d v="2023-08-15T00:00:00"/>
    <n v="1483.33"/>
    <x v="2"/>
    <x v="0"/>
    <s v="POL56971563"/>
  </r>
  <r>
    <s v="PAY19993406"/>
    <d v="2023-09-07T00:00:00"/>
    <n v="384.76"/>
    <x v="1"/>
    <x v="1"/>
    <s v="POL00790731"/>
  </r>
  <r>
    <s v="PAY26370352"/>
    <d v="2023-04-07T00:00:00"/>
    <n v="1475.77"/>
    <x v="0"/>
    <x v="0"/>
    <s v="POL83585187"/>
  </r>
  <r>
    <s v="PAY64196730"/>
    <d v="2024-07-19T00:00:00"/>
    <n v="1136.49"/>
    <x v="1"/>
    <x v="0"/>
    <s v="POL64943722"/>
  </r>
  <r>
    <s v="PAY26414924"/>
    <d v="2024-07-04T00:00:00"/>
    <n v="87.78"/>
    <x v="0"/>
    <x v="0"/>
    <s v="POL50777099"/>
  </r>
  <r>
    <s v="PAY55160813"/>
    <d v="2022-09-30T00:00:00"/>
    <n v="1119.05"/>
    <x v="2"/>
    <x v="0"/>
    <s v="POL22879421"/>
  </r>
  <r>
    <s v="PAY76260919"/>
    <d v="2023-02-22T00:00:00"/>
    <n v="979.27"/>
    <x v="0"/>
    <x v="0"/>
    <s v="POL04124548"/>
  </r>
  <r>
    <s v="PAY53390182"/>
    <d v="2022-12-23T00:00:00"/>
    <n v="1233.4000000000001"/>
    <x v="2"/>
    <x v="1"/>
    <s v="POL15857890"/>
  </r>
  <r>
    <s v="PAY46286227"/>
    <d v="2022-01-06T00:00:00"/>
    <n v="1088.47"/>
    <x v="0"/>
    <x v="0"/>
    <s v="POL96624216"/>
  </r>
  <r>
    <s v="PAY84663660"/>
    <d v="2022-11-25T00:00:00"/>
    <n v="244.16"/>
    <x v="0"/>
    <x v="1"/>
    <s v="POL74252623"/>
  </r>
  <r>
    <s v="PAY99742278"/>
    <d v="2024-02-07T00:00:00"/>
    <n v="655.83"/>
    <x v="0"/>
    <x v="0"/>
    <s v="POL67788128"/>
  </r>
  <r>
    <s v="PAY49093162"/>
    <d v="2022-01-28T00:00:00"/>
    <n v="754.19"/>
    <x v="0"/>
    <x v="0"/>
    <s v="POL37350059"/>
  </r>
  <r>
    <s v="PAY72173858"/>
    <d v="2023-06-05T00:00:00"/>
    <n v="825.21"/>
    <x v="0"/>
    <x v="0"/>
    <s v="POL22321187"/>
  </r>
  <r>
    <s v="PAY07190807"/>
    <d v="2024-03-12T00:00:00"/>
    <n v="787.82"/>
    <x v="2"/>
    <x v="1"/>
    <s v="POL88240464"/>
  </r>
  <r>
    <s v="PAY17373123"/>
    <d v="2023-07-21T00:00:00"/>
    <n v="136.41999999999999"/>
    <x v="1"/>
    <x v="0"/>
    <s v="POL70127485"/>
  </r>
  <r>
    <s v="PAY79649032"/>
    <d v="2022-11-14T00:00:00"/>
    <n v="376.58"/>
    <x v="2"/>
    <x v="1"/>
    <s v="POL51728504"/>
  </r>
  <r>
    <s v="PAY93827561"/>
    <d v="2024-01-31T00:00:00"/>
    <n v="1335.27"/>
    <x v="0"/>
    <x v="0"/>
    <s v="POL17634644"/>
  </r>
  <r>
    <s v="PAY98063940"/>
    <d v="2022-02-04T00:00:00"/>
    <n v="1416.34"/>
    <x v="2"/>
    <x v="0"/>
    <s v="POL41761083"/>
  </r>
  <r>
    <s v="PAY94114048"/>
    <d v="2022-08-05T00:00:00"/>
    <n v="1313.96"/>
    <x v="0"/>
    <x v="0"/>
    <s v="POL86049888"/>
  </r>
  <r>
    <s v="PAY71542083"/>
    <d v="2023-01-31T00:00:00"/>
    <n v="1388.17"/>
    <x v="0"/>
    <x v="0"/>
    <s v="POL89180514"/>
  </r>
  <r>
    <s v="PAY21464550"/>
    <d v="2022-03-08T00:00:00"/>
    <n v="1376.33"/>
    <x v="1"/>
    <x v="0"/>
    <s v="POL19587292"/>
  </r>
  <r>
    <s v="PAY33608024"/>
    <d v="2024-09-19T00:00:00"/>
    <n v="1119.56"/>
    <x v="2"/>
    <x v="0"/>
    <s v="POL87154495"/>
  </r>
  <r>
    <s v="PAY79772437"/>
    <d v="2023-07-11T00:00:00"/>
    <n v="1483.5"/>
    <x v="1"/>
    <x v="0"/>
    <s v="POL63605662"/>
  </r>
  <r>
    <s v="PAY17569637"/>
    <d v="2023-03-28T00:00:00"/>
    <n v="786.04"/>
    <x v="1"/>
    <x v="1"/>
    <s v="POL90664485"/>
  </r>
  <r>
    <s v="PAY94455439"/>
    <d v="2024-06-14T00:00:00"/>
    <n v="62.46"/>
    <x v="1"/>
    <x v="1"/>
    <s v="POL41037493"/>
  </r>
  <r>
    <s v="PAY68483639"/>
    <d v="2022-06-14T00:00:00"/>
    <n v="603.92999999999995"/>
    <x v="2"/>
    <x v="1"/>
    <s v="POL39104228"/>
  </r>
  <r>
    <s v="PAY68771969"/>
    <d v="2024-02-29T00:00:00"/>
    <n v="1363.3"/>
    <x v="0"/>
    <x v="0"/>
    <s v="POL30061822"/>
  </r>
  <r>
    <s v="PAY78110840"/>
    <d v="2022-07-17T00:00:00"/>
    <n v="641.69000000000005"/>
    <x v="2"/>
    <x v="1"/>
    <s v="POL20853634"/>
  </r>
  <r>
    <s v="PAY08283480"/>
    <d v="2024-07-10T00:00:00"/>
    <n v="290.92"/>
    <x v="1"/>
    <x v="1"/>
    <s v="POL02268206"/>
  </r>
  <r>
    <s v="PAY44354813"/>
    <d v="2022-12-18T00:00:00"/>
    <n v="603.97"/>
    <x v="0"/>
    <x v="1"/>
    <s v="POL95259878"/>
  </r>
  <r>
    <s v="PAY50781812"/>
    <d v="2022-04-13T00:00:00"/>
    <n v="999.26"/>
    <x v="1"/>
    <x v="0"/>
    <s v="POL90638463"/>
  </r>
  <r>
    <s v="PAY20943250"/>
    <d v="2022-09-20T00:00:00"/>
    <n v="148.76"/>
    <x v="0"/>
    <x v="0"/>
    <s v="POL96459344"/>
  </r>
  <r>
    <s v="PAY69027489"/>
    <d v="2023-11-09T00:00:00"/>
    <n v="1162.72"/>
    <x v="0"/>
    <x v="0"/>
    <s v="POL87901300"/>
  </r>
  <r>
    <s v="PAY64862067"/>
    <d v="2022-01-17T00:00:00"/>
    <n v="338.13"/>
    <x v="0"/>
    <x v="1"/>
    <s v="POL43307974"/>
  </r>
  <r>
    <s v="PAY17401508"/>
    <d v="2022-10-26T00:00:00"/>
    <n v="1251.79"/>
    <x v="1"/>
    <x v="1"/>
    <s v="POL48633548"/>
  </r>
  <r>
    <s v="PAY33768197"/>
    <d v="2023-04-04T00:00:00"/>
    <n v="182.16"/>
    <x v="1"/>
    <x v="0"/>
    <s v="POL66183736"/>
  </r>
  <r>
    <s v="PAY54077204"/>
    <d v="2022-05-07T00:00:00"/>
    <n v="552.53"/>
    <x v="1"/>
    <x v="1"/>
    <s v="POL10223827"/>
  </r>
  <r>
    <s v="PAY04089445"/>
    <d v="2023-02-17T00:00:00"/>
    <n v="1159.0999999999999"/>
    <x v="0"/>
    <x v="0"/>
    <s v="POL20405348"/>
  </r>
  <r>
    <s v="PAY51872187"/>
    <d v="2022-03-16T00:00:00"/>
    <n v="623.61"/>
    <x v="0"/>
    <x v="0"/>
    <s v="POL11227831"/>
  </r>
  <r>
    <s v="PAY60622657"/>
    <d v="2022-05-25T00:00:00"/>
    <n v="1181.99"/>
    <x v="0"/>
    <x v="1"/>
    <s v="POL96855506"/>
  </r>
  <r>
    <s v="PAY38459116"/>
    <d v="2023-09-21T00:00:00"/>
    <n v="221.72"/>
    <x v="0"/>
    <x v="0"/>
    <s v="POL43920577"/>
  </r>
  <r>
    <s v="PAY28634594"/>
    <d v="2023-06-27T00:00:00"/>
    <n v="1374.79"/>
    <x v="2"/>
    <x v="1"/>
    <s v="POL85747478"/>
  </r>
  <r>
    <s v="PAY43257135"/>
    <d v="2023-12-10T00:00:00"/>
    <n v="1419.19"/>
    <x v="0"/>
    <x v="1"/>
    <s v="POL13716373"/>
  </r>
  <r>
    <s v="PAY67643059"/>
    <d v="2023-05-14T00:00:00"/>
    <n v="837.81"/>
    <x v="1"/>
    <x v="1"/>
    <s v="POL31185889"/>
  </r>
  <r>
    <s v="PAY85928663"/>
    <d v="2023-08-27T00:00:00"/>
    <n v="310.70999999999998"/>
    <x v="2"/>
    <x v="1"/>
    <s v="POL27741875"/>
  </r>
  <r>
    <s v="PAY33324475"/>
    <d v="2023-10-30T00:00:00"/>
    <n v="612.95000000000005"/>
    <x v="2"/>
    <x v="1"/>
    <s v="POL13721219"/>
  </r>
  <r>
    <s v="PAY18911155"/>
    <d v="2022-05-20T00:00:00"/>
    <n v="306.58"/>
    <x v="0"/>
    <x v="0"/>
    <s v="POL56063267"/>
  </r>
  <r>
    <s v="PAY33672648"/>
    <d v="2024-08-12T00:00:00"/>
    <n v="1389.39"/>
    <x v="1"/>
    <x v="0"/>
    <s v="POL56665937"/>
  </r>
  <r>
    <s v="PAY35097191"/>
    <d v="2023-11-16T00:00:00"/>
    <n v="652.80999999999995"/>
    <x v="1"/>
    <x v="0"/>
    <s v="POL01760964"/>
  </r>
  <r>
    <s v="PAY33132406"/>
    <d v="2022-04-20T00:00:00"/>
    <n v="810.67"/>
    <x v="2"/>
    <x v="0"/>
    <s v="POL44698969"/>
  </r>
  <r>
    <s v="PAY53993151"/>
    <d v="2023-09-20T00:00:00"/>
    <n v="1132.33"/>
    <x v="0"/>
    <x v="1"/>
    <s v="POL61653642"/>
  </r>
  <r>
    <s v="PAY75218473"/>
    <d v="2022-08-10T00:00:00"/>
    <n v="557.69000000000005"/>
    <x v="1"/>
    <x v="0"/>
    <s v="POL78018067"/>
  </r>
  <r>
    <s v="PAY75469483"/>
    <d v="2023-11-23T00:00:00"/>
    <n v="178.68"/>
    <x v="2"/>
    <x v="0"/>
    <s v="POL54704012"/>
  </r>
  <r>
    <s v="PAY12348479"/>
    <d v="2024-12-08T00:00:00"/>
    <n v="669"/>
    <x v="0"/>
    <x v="0"/>
    <s v="POL52685173"/>
  </r>
  <r>
    <s v="PAY53396699"/>
    <d v="2022-03-28T00:00:00"/>
    <n v="257.02999999999997"/>
    <x v="1"/>
    <x v="0"/>
    <s v="POL77315241"/>
  </r>
  <r>
    <s v="PAY83451620"/>
    <d v="2023-11-30T00:00:00"/>
    <n v="441.81"/>
    <x v="0"/>
    <x v="0"/>
    <s v="POL82889617"/>
  </r>
  <r>
    <s v="PAY52707306"/>
    <d v="2022-06-22T00:00:00"/>
    <n v="701.46"/>
    <x v="1"/>
    <x v="0"/>
    <s v="POL83011095"/>
  </r>
  <r>
    <s v="PAY82346753"/>
    <d v="2022-10-05T00:00:00"/>
    <n v="1029.28"/>
    <x v="2"/>
    <x v="0"/>
    <s v="POL09146332"/>
  </r>
  <r>
    <s v="PAY84553229"/>
    <d v="2023-08-14T00:00:00"/>
    <n v="1421.91"/>
    <x v="1"/>
    <x v="0"/>
    <s v="POL85669523"/>
  </r>
  <r>
    <s v="PAY47870710"/>
    <d v="2023-03-03T00:00:00"/>
    <n v="550.34"/>
    <x v="1"/>
    <x v="1"/>
    <s v="POL40501212"/>
  </r>
  <r>
    <s v="PAY86792556"/>
    <d v="2024-09-27T00:00:00"/>
    <n v="594.82000000000005"/>
    <x v="0"/>
    <x v="1"/>
    <s v="POL21148415"/>
  </r>
  <r>
    <s v="PAY47136864"/>
    <d v="2022-08-21T00:00:00"/>
    <n v="160.31"/>
    <x v="2"/>
    <x v="0"/>
    <s v="POL01562531"/>
  </r>
  <r>
    <s v="PAY90487031"/>
    <d v="2023-08-02T00:00:00"/>
    <n v="1038.8699999999999"/>
    <x v="0"/>
    <x v="0"/>
    <s v="POL75206437"/>
  </r>
  <r>
    <s v="PAY19289445"/>
    <d v="2024-07-11T00:00:00"/>
    <n v="251.13"/>
    <x v="1"/>
    <x v="0"/>
    <s v="POL54448931"/>
  </r>
  <r>
    <s v="PAY52956590"/>
    <d v="2023-12-02T00:00:00"/>
    <n v="371.56"/>
    <x v="1"/>
    <x v="1"/>
    <s v="POL61092074"/>
  </r>
  <r>
    <s v="PAY30410362"/>
    <d v="2022-05-02T00:00:00"/>
    <n v="1061.83"/>
    <x v="2"/>
    <x v="0"/>
    <s v="POL83680669"/>
  </r>
  <r>
    <s v="PAY30693742"/>
    <d v="2023-03-21T00:00:00"/>
    <n v="1257.22"/>
    <x v="1"/>
    <x v="1"/>
    <s v="POL77958772"/>
  </r>
  <r>
    <s v="PAY76941114"/>
    <d v="2022-10-17T00:00:00"/>
    <n v="689.34"/>
    <x v="1"/>
    <x v="1"/>
    <s v="POL34332950"/>
  </r>
  <r>
    <s v="PAY42037284"/>
    <d v="2022-04-29T00:00:00"/>
    <n v="124.89"/>
    <x v="2"/>
    <x v="0"/>
    <s v="POL45269265"/>
  </r>
  <r>
    <s v="PAY99450519"/>
    <d v="2024-05-29T00:00:00"/>
    <n v="385.41"/>
    <x v="2"/>
    <x v="0"/>
    <s v="POL84313861"/>
  </r>
  <r>
    <s v="PAY42810422"/>
    <d v="2022-04-20T00:00:00"/>
    <n v="1064.08"/>
    <x v="2"/>
    <x v="0"/>
    <s v="POL33112269"/>
  </r>
  <r>
    <s v="PAY74121986"/>
    <d v="2022-06-10T00:00:00"/>
    <n v="303.69"/>
    <x v="2"/>
    <x v="0"/>
    <s v="POL23193106"/>
  </r>
  <r>
    <s v="PAY87280127"/>
    <d v="2023-11-20T00:00:00"/>
    <n v="451.68"/>
    <x v="1"/>
    <x v="0"/>
    <s v="POL65018998"/>
  </r>
  <r>
    <s v="PAY38249563"/>
    <d v="2023-11-14T00:00:00"/>
    <n v="623.1"/>
    <x v="0"/>
    <x v="0"/>
    <s v="POL24210075"/>
  </r>
  <r>
    <s v="PAY10634549"/>
    <d v="2022-01-24T00:00:00"/>
    <n v="117.1"/>
    <x v="0"/>
    <x v="0"/>
    <s v="POL63051562"/>
  </r>
  <r>
    <s v="PAY63731047"/>
    <d v="2023-02-09T00:00:00"/>
    <n v="862.38"/>
    <x v="2"/>
    <x v="1"/>
    <s v="POL09338514"/>
  </r>
  <r>
    <s v="PAY24743817"/>
    <d v="2024-02-03T00:00:00"/>
    <n v="441.59"/>
    <x v="1"/>
    <x v="1"/>
    <s v="POL79392367"/>
  </r>
  <r>
    <s v="PAY61236953"/>
    <d v="2022-08-31T00:00:00"/>
    <n v="882.04"/>
    <x v="0"/>
    <x v="1"/>
    <s v="POL65041637"/>
  </r>
  <r>
    <s v="PAY35192570"/>
    <d v="2022-11-08T00:00:00"/>
    <n v="1150.79"/>
    <x v="0"/>
    <x v="1"/>
    <s v="POL49351450"/>
  </r>
  <r>
    <s v="PAY86275387"/>
    <d v="2024-09-17T00:00:00"/>
    <n v="568.16999999999996"/>
    <x v="0"/>
    <x v="1"/>
    <s v="POL80674848"/>
  </r>
  <r>
    <s v="PAY81732648"/>
    <d v="2022-01-07T00:00:00"/>
    <n v="964.33"/>
    <x v="0"/>
    <x v="1"/>
    <s v="POL54824622"/>
  </r>
  <r>
    <s v="PAY54755656"/>
    <d v="2024-09-10T00:00:00"/>
    <n v="592.03"/>
    <x v="1"/>
    <x v="0"/>
    <s v="POL13070623"/>
  </r>
  <r>
    <s v="PAY45031993"/>
    <d v="2024-05-14T00:00:00"/>
    <n v="1230.93"/>
    <x v="2"/>
    <x v="1"/>
    <s v="POL80491812"/>
  </r>
  <r>
    <s v="PAY61421148"/>
    <d v="2022-12-23T00:00:00"/>
    <n v="399.86"/>
    <x v="1"/>
    <x v="1"/>
    <s v="POL73426057"/>
  </r>
  <r>
    <s v="PAY37528077"/>
    <d v="2024-01-05T00:00:00"/>
    <n v="377.62"/>
    <x v="0"/>
    <x v="1"/>
    <s v="POL12104163"/>
  </r>
  <r>
    <s v="PAY15687274"/>
    <d v="2022-05-24T00:00:00"/>
    <n v="625.04999999999995"/>
    <x v="1"/>
    <x v="0"/>
    <s v="POL18325532"/>
  </r>
  <r>
    <s v="PAY55952452"/>
    <d v="2023-10-04T00:00:00"/>
    <n v="1387.87"/>
    <x v="1"/>
    <x v="0"/>
    <s v="POL44986450"/>
  </r>
  <r>
    <s v="PAY59451000"/>
    <d v="2022-12-18T00:00:00"/>
    <n v="1106.8499999999999"/>
    <x v="2"/>
    <x v="1"/>
    <s v="POL47692099"/>
  </r>
  <r>
    <s v="PAY79320188"/>
    <d v="2022-05-04T00:00:00"/>
    <n v="425.17"/>
    <x v="1"/>
    <x v="1"/>
    <s v="POL26905808"/>
  </r>
  <r>
    <s v="PAY85629865"/>
    <d v="2022-11-06T00:00:00"/>
    <n v="1351.94"/>
    <x v="1"/>
    <x v="1"/>
    <s v="POL48214691"/>
  </r>
  <r>
    <s v="PAY29015343"/>
    <d v="2022-05-20T00:00:00"/>
    <n v="449.76"/>
    <x v="0"/>
    <x v="0"/>
    <s v="POL89180514"/>
  </r>
  <r>
    <s v="PAY19778312"/>
    <d v="2022-09-16T00:00:00"/>
    <n v="1391.1"/>
    <x v="1"/>
    <x v="0"/>
    <s v="POL85481964"/>
  </r>
  <r>
    <s v="PAY95896535"/>
    <d v="2024-11-22T00:00:00"/>
    <n v="411.22"/>
    <x v="0"/>
    <x v="0"/>
    <s v="POL76419582"/>
  </r>
  <r>
    <s v="PAY31357326"/>
    <d v="2023-03-11T00:00:00"/>
    <n v="1302.1300000000001"/>
    <x v="0"/>
    <x v="1"/>
    <s v="POL45490530"/>
  </r>
  <r>
    <s v="PAY89264206"/>
    <d v="2024-04-28T00:00:00"/>
    <n v="1124.45"/>
    <x v="0"/>
    <x v="0"/>
    <s v="POL93493038"/>
  </r>
  <r>
    <s v="PAY04556244"/>
    <d v="2023-09-01T00:00:00"/>
    <n v="1015.2"/>
    <x v="1"/>
    <x v="1"/>
    <s v="POL47058325"/>
  </r>
  <r>
    <s v="PAY82538352"/>
    <d v="2022-04-14T00:00:00"/>
    <n v="389.61"/>
    <x v="2"/>
    <x v="0"/>
    <s v="POL30795826"/>
  </r>
  <r>
    <s v="PAY29532066"/>
    <d v="2022-10-08T00:00:00"/>
    <n v="1186.3900000000001"/>
    <x v="1"/>
    <x v="0"/>
    <s v="POL71437971"/>
  </r>
  <r>
    <s v="PAY41145868"/>
    <d v="2023-06-26T00:00:00"/>
    <n v="233.09"/>
    <x v="2"/>
    <x v="1"/>
    <s v="POL52520227"/>
  </r>
  <r>
    <s v="PAY40880964"/>
    <d v="2024-10-03T00:00:00"/>
    <n v="167.92"/>
    <x v="0"/>
    <x v="1"/>
    <s v="POL80902857"/>
  </r>
  <r>
    <s v="PAY21082057"/>
    <d v="2024-02-10T00:00:00"/>
    <n v="646"/>
    <x v="2"/>
    <x v="0"/>
    <s v="POL63225220"/>
  </r>
  <r>
    <s v="PAY42702786"/>
    <d v="2024-11-15T00:00:00"/>
    <n v="1181.6099999999999"/>
    <x v="2"/>
    <x v="1"/>
    <s v="POL42310944"/>
  </r>
  <r>
    <s v="PAY53524679"/>
    <d v="2023-03-11T00:00:00"/>
    <n v="1431.24"/>
    <x v="0"/>
    <x v="0"/>
    <s v="POL77562289"/>
  </r>
  <r>
    <s v="PAY60194338"/>
    <d v="2023-01-29T00:00:00"/>
    <n v="327.55"/>
    <x v="2"/>
    <x v="1"/>
    <s v="POL28255049"/>
  </r>
  <r>
    <s v="PAY06889624"/>
    <d v="2022-04-17T00:00:00"/>
    <n v="1079.93"/>
    <x v="0"/>
    <x v="1"/>
    <s v="POL99143995"/>
  </r>
  <r>
    <s v="PAY22014208"/>
    <d v="2024-12-02T00:00:00"/>
    <n v="1030.19"/>
    <x v="0"/>
    <x v="1"/>
    <s v="POL76204779"/>
  </r>
  <r>
    <s v="PAY40669587"/>
    <d v="2022-03-11T00:00:00"/>
    <n v="1116.02"/>
    <x v="2"/>
    <x v="1"/>
    <s v="POL19587292"/>
  </r>
  <r>
    <s v="PAY09196682"/>
    <d v="2024-08-13T00:00:00"/>
    <n v="119.46"/>
    <x v="1"/>
    <x v="0"/>
    <s v="POL05477127"/>
  </r>
  <r>
    <s v="PAY76747306"/>
    <d v="2022-07-13T00:00:00"/>
    <n v="1078.6500000000001"/>
    <x v="1"/>
    <x v="1"/>
    <s v="POL73557141"/>
  </r>
  <r>
    <s v="PAY42402312"/>
    <d v="2024-07-21T00:00:00"/>
    <n v="424.91"/>
    <x v="0"/>
    <x v="0"/>
    <s v="POL29296849"/>
  </r>
  <r>
    <s v="PAY12373101"/>
    <d v="2023-02-28T00:00:00"/>
    <n v="1411.55"/>
    <x v="1"/>
    <x v="1"/>
    <s v="POL76210793"/>
  </r>
  <r>
    <s v="PAY65671183"/>
    <d v="2023-07-13T00:00:00"/>
    <n v="491.17"/>
    <x v="1"/>
    <x v="1"/>
    <s v="POL84180502"/>
  </r>
  <r>
    <s v="PAY09480992"/>
    <d v="2023-01-18T00:00:00"/>
    <n v="303.73"/>
    <x v="2"/>
    <x v="1"/>
    <s v="POL30499231"/>
  </r>
  <r>
    <s v="PAY75925213"/>
    <d v="2022-05-01T00:00:00"/>
    <n v="492.6"/>
    <x v="1"/>
    <x v="1"/>
    <s v="POL81088577"/>
  </r>
  <r>
    <s v="PAY31256837"/>
    <d v="2024-07-24T00:00:00"/>
    <n v="292.83"/>
    <x v="2"/>
    <x v="0"/>
    <s v="POL56810401"/>
  </r>
  <r>
    <s v="PAY28905924"/>
    <d v="2022-08-29T00:00:00"/>
    <n v="407.45"/>
    <x v="1"/>
    <x v="0"/>
    <s v="POL63225220"/>
  </r>
  <r>
    <s v="PAY72400393"/>
    <d v="2023-06-16T00:00:00"/>
    <n v="299.2"/>
    <x v="2"/>
    <x v="1"/>
    <s v="POL73601567"/>
  </r>
  <r>
    <s v="PAY45520232"/>
    <d v="2024-06-29T00:00:00"/>
    <n v="458.66"/>
    <x v="1"/>
    <x v="0"/>
    <s v="POL54335250"/>
  </r>
  <r>
    <s v="PAY24490593"/>
    <d v="2023-05-07T00:00:00"/>
    <n v="1243.79"/>
    <x v="1"/>
    <x v="0"/>
    <s v="POL30601696"/>
  </r>
  <r>
    <s v="PAY26648683"/>
    <d v="2023-03-10T00:00:00"/>
    <n v="1335.82"/>
    <x v="1"/>
    <x v="1"/>
    <s v="POL88358873"/>
  </r>
  <r>
    <s v="PAY29629595"/>
    <d v="2023-07-15T00:00:00"/>
    <n v="533.29"/>
    <x v="0"/>
    <x v="0"/>
    <s v="POL84945685"/>
  </r>
  <r>
    <s v="PAY27626921"/>
    <d v="2022-02-02T00:00:00"/>
    <n v="1402.08"/>
    <x v="1"/>
    <x v="1"/>
    <s v="POL25208231"/>
  </r>
  <r>
    <s v="PAY59007055"/>
    <d v="2024-06-18T00:00:00"/>
    <n v="510.4"/>
    <x v="1"/>
    <x v="0"/>
    <s v="POL97030178"/>
  </r>
  <r>
    <s v="PAY68093029"/>
    <d v="2022-10-09T00:00:00"/>
    <n v="87.49"/>
    <x v="2"/>
    <x v="1"/>
    <s v="POL36980547"/>
  </r>
  <r>
    <s v="PAY36085469"/>
    <d v="2023-03-05T00:00:00"/>
    <n v="354.32"/>
    <x v="1"/>
    <x v="1"/>
    <s v="POL50975802"/>
  </r>
  <r>
    <s v="PAY16833237"/>
    <d v="2024-07-27T00:00:00"/>
    <n v="1018.91"/>
    <x v="1"/>
    <x v="0"/>
    <s v="POL49763923"/>
  </r>
  <r>
    <s v="PAY95354788"/>
    <d v="2022-03-11T00:00:00"/>
    <n v="296.08999999999997"/>
    <x v="0"/>
    <x v="0"/>
    <s v="POL96005181"/>
  </r>
  <r>
    <s v="PAY82455227"/>
    <d v="2023-05-17T00:00:00"/>
    <n v="1131.23"/>
    <x v="1"/>
    <x v="0"/>
    <s v="POL55857160"/>
  </r>
  <r>
    <s v="PAY63083444"/>
    <d v="2023-02-08T00:00:00"/>
    <n v="1038.33"/>
    <x v="2"/>
    <x v="0"/>
    <s v="POL13757692"/>
  </r>
  <r>
    <s v="PAY00937102"/>
    <d v="2024-09-03T00:00:00"/>
    <n v="1305.4000000000001"/>
    <x v="2"/>
    <x v="1"/>
    <s v="POL49457170"/>
  </r>
  <r>
    <s v="PAY53248799"/>
    <d v="2022-06-26T00:00:00"/>
    <n v="1378.53"/>
    <x v="1"/>
    <x v="0"/>
    <s v="POL36184966"/>
  </r>
  <r>
    <s v="PAY95504835"/>
    <d v="2022-06-07T00:00:00"/>
    <n v="326.10000000000002"/>
    <x v="0"/>
    <x v="0"/>
    <s v="POL12063534"/>
  </r>
  <r>
    <s v="PAY33990020"/>
    <d v="2024-08-22T00:00:00"/>
    <n v="1039.42"/>
    <x v="2"/>
    <x v="0"/>
    <s v="POL63539662"/>
  </r>
  <r>
    <s v="PAY26324110"/>
    <d v="2022-04-27T00:00:00"/>
    <n v="739.41"/>
    <x v="1"/>
    <x v="0"/>
    <s v="POL95538571"/>
  </r>
  <r>
    <s v="PAY32295255"/>
    <d v="2022-09-06T00:00:00"/>
    <n v="1286.3"/>
    <x v="0"/>
    <x v="1"/>
    <s v="POL70586146"/>
  </r>
  <r>
    <s v="PAY70106530"/>
    <d v="2023-11-04T00:00:00"/>
    <n v="1335.88"/>
    <x v="0"/>
    <x v="1"/>
    <s v="POL55061898"/>
  </r>
  <r>
    <s v="PAY63051537"/>
    <d v="2022-01-31T00:00:00"/>
    <n v="410.45"/>
    <x v="2"/>
    <x v="0"/>
    <s v="POL74599769"/>
  </r>
  <r>
    <s v="PAY09877118"/>
    <d v="2022-10-09T00:00:00"/>
    <n v="1335.21"/>
    <x v="1"/>
    <x v="1"/>
    <s v="POL73294320"/>
  </r>
  <r>
    <s v="PAY18853741"/>
    <d v="2024-07-14T00:00:00"/>
    <n v="356.97"/>
    <x v="0"/>
    <x v="0"/>
    <s v="POL41570616"/>
  </r>
  <r>
    <s v="PAY68411064"/>
    <d v="2023-06-24T00:00:00"/>
    <n v="287.45"/>
    <x v="0"/>
    <x v="0"/>
    <s v="POL88449964"/>
  </r>
  <r>
    <s v="PAY80389409"/>
    <d v="2023-11-29T00:00:00"/>
    <n v="136.56"/>
    <x v="1"/>
    <x v="1"/>
    <s v="POL75583220"/>
  </r>
  <r>
    <s v="PAY26464065"/>
    <d v="2022-06-13T00:00:00"/>
    <n v="313.57"/>
    <x v="1"/>
    <x v="0"/>
    <s v="POL14245598"/>
  </r>
  <r>
    <s v="PAY44381616"/>
    <d v="2023-10-31T00:00:00"/>
    <n v="305.29000000000002"/>
    <x v="1"/>
    <x v="1"/>
    <s v="POL22477939"/>
  </r>
  <r>
    <s v="PAY03658626"/>
    <d v="2024-01-28T00:00:00"/>
    <n v="612.65"/>
    <x v="1"/>
    <x v="0"/>
    <s v="POL96497115"/>
  </r>
  <r>
    <s v="PAY85088643"/>
    <d v="2023-06-25T00:00:00"/>
    <n v="621.59"/>
    <x v="1"/>
    <x v="1"/>
    <s v="POL38380842"/>
  </r>
  <r>
    <s v="PAY18322670"/>
    <d v="2022-12-16T00:00:00"/>
    <n v="120.29"/>
    <x v="2"/>
    <x v="1"/>
    <s v="POL69437529"/>
  </r>
  <r>
    <s v="PAY14693163"/>
    <d v="2024-06-08T00:00:00"/>
    <n v="1290.56"/>
    <x v="1"/>
    <x v="0"/>
    <s v="POL05346323"/>
  </r>
  <r>
    <s v="PAY56303249"/>
    <d v="2024-11-01T00:00:00"/>
    <n v="1212.33"/>
    <x v="2"/>
    <x v="1"/>
    <s v="POL72579941"/>
  </r>
  <r>
    <s v="PAY74162906"/>
    <d v="2023-08-18T00:00:00"/>
    <n v="1363.07"/>
    <x v="2"/>
    <x v="0"/>
    <s v="POL01236667"/>
  </r>
  <r>
    <s v="PAY26560885"/>
    <d v="2024-10-19T00:00:00"/>
    <n v="815.51"/>
    <x v="0"/>
    <x v="0"/>
    <s v="POL81192447"/>
  </r>
  <r>
    <s v="PAY91606290"/>
    <d v="2023-07-08T00:00:00"/>
    <n v="307.51"/>
    <x v="0"/>
    <x v="0"/>
    <s v="POL46013781"/>
  </r>
  <r>
    <s v="PAY43679774"/>
    <d v="2024-02-21T00:00:00"/>
    <n v="440.23"/>
    <x v="2"/>
    <x v="0"/>
    <s v="POL85051035"/>
  </r>
  <r>
    <s v="PAY92744786"/>
    <d v="2023-01-24T00:00:00"/>
    <n v="737.49"/>
    <x v="0"/>
    <x v="0"/>
    <s v="POL09615361"/>
  </r>
  <r>
    <s v="PAY83994294"/>
    <d v="2024-05-13T00:00:00"/>
    <n v="805.3"/>
    <x v="1"/>
    <x v="0"/>
    <s v="POL89484652"/>
  </r>
  <r>
    <s v="PAY95774410"/>
    <d v="2023-03-23T00:00:00"/>
    <n v="1060.08"/>
    <x v="0"/>
    <x v="0"/>
    <s v="POL82697180"/>
  </r>
  <r>
    <s v="PAY41507228"/>
    <d v="2022-10-31T00:00:00"/>
    <n v="1133.73"/>
    <x v="1"/>
    <x v="0"/>
    <s v="POL17832980"/>
  </r>
  <r>
    <s v="PAY41735260"/>
    <d v="2024-11-11T00:00:00"/>
    <n v="627.04"/>
    <x v="1"/>
    <x v="0"/>
    <s v="POL07768534"/>
  </r>
  <r>
    <s v="PAY94187851"/>
    <d v="2024-05-11T00:00:00"/>
    <n v="1164.3"/>
    <x v="2"/>
    <x v="0"/>
    <s v="POL43572641"/>
  </r>
  <r>
    <s v="PAY19011922"/>
    <d v="2022-06-02T00:00:00"/>
    <n v="1371.34"/>
    <x v="1"/>
    <x v="0"/>
    <s v="POL48887650"/>
  </r>
  <r>
    <s v="PAY91051892"/>
    <d v="2024-02-21T00:00:00"/>
    <n v="592.38"/>
    <x v="1"/>
    <x v="0"/>
    <s v="POL70866234"/>
  </r>
  <r>
    <s v="PAY56198457"/>
    <d v="2023-12-30T00:00:00"/>
    <n v="833.36"/>
    <x v="0"/>
    <x v="0"/>
    <s v="POL17289574"/>
  </r>
  <r>
    <s v="PAY96881090"/>
    <d v="2023-03-14T00:00:00"/>
    <n v="143.79"/>
    <x v="1"/>
    <x v="1"/>
    <s v="POL77625425"/>
  </r>
  <r>
    <s v="PAY41675384"/>
    <d v="2024-06-21T00:00:00"/>
    <n v="957.6"/>
    <x v="2"/>
    <x v="1"/>
    <s v="POL01422170"/>
  </r>
  <r>
    <s v="PAY19309130"/>
    <d v="2023-05-15T00:00:00"/>
    <n v="552.88"/>
    <x v="2"/>
    <x v="0"/>
    <s v="POL83145179"/>
  </r>
  <r>
    <s v="PAY50773323"/>
    <d v="2023-08-02T00:00:00"/>
    <n v="854.87"/>
    <x v="2"/>
    <x v="1"/>
    <s v="POL72738203"/>
  </r>
  <r>
    <s v="PAY79261663"/>
    <d v="2022-05-02T00:00:00"/>
    <n v="861.32"/>
    <x v="1"/>
    <x v="1"/>
    <s v="POL99892267"/>
  </r>
  <r>
    <s v="PAY10162312"/>
    <d v="2024-12-21T00:00:00"/>
    <n v="1435.92"/>
    <x v="1"/>
    <x v="1"/>
    <s v="POL35164229"/>
  </r>
  <r>
    <s v="PAY41773447"/>
    <d v="2023-08-01T00:00:00"/>
    <n v="594.48"/>
    <x v="2"/>
    <x v="1"/>
    <s v="POL44772123"/>
  </r>
  <r>
    <s v="PAY39633408"/>
    <d v="2023-11-15T00:00:00"/>
    <n v="137.35"/>
    <x v="1"/>
    <x v="1"/>
    <s v="POL50893138"/>
  </r>
  <r>
    <s v="PAY42743834"/>
    <d v="2022-01-25T00:00:00"/>
    <n v="1356.64"/>
    <x v="2"/>
    <x v="0"/>
    <s v="POL68885255"/>
  </r>
  <r>
    <s v="PAY70853919"/>
    <d v="2024-03-10T00:00:00"/>
    <n v="1289.48"/>
    <x v="1"/>
    <x v="1"/>
    <s v="POL12620607"/>
  </r>
  <r>
    <s v="PAY65198921"/>
    <d v="2024-11-25T00:00:00"/>
    <n v="762.71"/>
    <x v="2"/>
    <x v="1"/>
    <s v="POL63778192"/>
  </r>
  <r>
    <s v="PAY61330705"/>
    <d v="2024-03-28T00:00:00"/>
    <n v="901.35"/>
    <x v="1"/>
    <x v="0"/>
    <s v="POL47731308"/>
  </r>
  <r>
    <s v="PAY29203983"/>
    <d v="2023-07-20T00:00:00"/>
    <n v="1160.32"/>
    <x v="0"/>
    <x v="1"/>
    <s v="POL07444317"/>
  </r>
  <r>
    <s v="PAY68219042"/>
    <d v="2023-06-25T00:00:00"/>
    <n v="590.52"/>
    <x v="2"/>
    <x v="0"/>
    <s v="POL48606584"/>
  </r>
  <r>
    <s v="PAY07413373"/>
    <d v="2022-12-22T00:00:00"/>
    <n v="505.27"/>
    <x v="2"/>
    <x v="1"/>
    <s v="POL19159127"/>
  </r>
  <r>
    <s v="PAY23129371"/>
    <d v="2022-04-09T00:00:00"/>
    <n v="223.46"/>
    <x v="0"/>
    <x v="1"/>
    <s v="POL17099737"/>
  </r>
  <r>
    <s v="PAY47021039"/>
    <d v="2024-11-25T00:00:00"/>
    <n v="160.53"/>
    <x v="2"/>
    <x v="0"/>
    <s v="POL18831547"/>
  </r>
  <r>
    <s v="PAY67090712"/>
    <d v="2022-12-21T00:00:00"/>
    <n v="163.66999999999999"/>
    <x v="0"/>
    <x v="0"/>
    <s v="POL15880317"/>
  </r>
  <r>
    <s v="PAY29608326"/>
    <d v="2022-06-30T00:00:00"/>
    <n v="291.58999999999997"/>
    <x v="0"/>
    <x v="0"/>
    <s v="POL17904439"/>
  </r>
  <r>
    <s v="PAY50353575"/>
    <d v="2024-08-20T00:00:00"/>
    <n v="162.16"/>
    <x v="2"/>
    <x v="0"/>
    <s v="POL73676395"/>
  </r>
  <r>
    <s v="PAY22203034"/>
    <d v="2022-05-28T00:00:00"/>
    <n v="1030.27"/>
    <x v="1"/>
    <x v="1"/>
    <s v="POL99568401"/>
  </r>
  <r>
    <s v="PAY79324883"/>
    <d v="2024-04-12T00:00:00"/>
    <n v="1256.32"/>
    <x v="2"/>
    <x v="1"/>
    <s v="POL80491812"/>
  </r>
  <r>
    <s v="PAY17097027"/>
    <d v="2024-05-30T00:00:00"/>
    <n v="708.96"/>
    <x v="1"/>
    <x v="1"/>
    <s v="POL96627466"/>
  </r>
  <r>
    <s v="PAY24317131"/>
    <d v="2023-04-17T00:00:00"/>
    <n v="1297.1099999999999"/>
    <x v="0"/>
    <x v="1"/>
    <s v="POL59179996"/>
  </r>
  <r>
    <s v="PAY34583950"/>
    <d v="2023-12-02T00:00:00"/>
    <n v="446.95"/>
    <x v="2"/>
    <x v="0"/>
    <s v="POL91903305"/>
  </r>
  <r>
    <s v="PAY45208645"/>
    <d v="2022-10-16T00:00:00"/>
    <n v="1059.83"/>
    <x v="1"/>
    <x v="0"/>
    <s v="POL45897709"/>
  </r>
  <r>
    <s v="PAY33551408"/>
    <d v="2024-04-12T00:00:00"/>
    <n v="163.69"/>
    <x v="1"/>
    <x v="1"/>
    <s v="POL42519290"/>
  </r>
  <r>
    <s v="PAY52009568"/>
    <d v="2024-07-14T00:00:00"/>
    <n v="163.47"/>
    <x v="1"/>
    <x v="0"/>
    <s v="POL83671253"/>
  </r>
  <r>
    <s v="PAY58433912"/>
    <d v="2023-02-01T00:00:00"/>
    <n v="343.24"/>
    <x v="2"/>
    <x v="0"/>
    <s v="POL43978572"/>
  </r>
  <r>
    <s v="PAY19803561"/>
    <d v="2024-07-10T00:00:00"/>
    <n v="426.56"/>
    <x v="2"/>
    <x v="0"/>
    <s v="POL97021693"/>
  </r>
  <r>
    <s v="PAY58163680"/>
    <d v="2022-10-15T00:00:00"/>
    <n v="616.09"/>
    <x v="2"/>
    <x v="1"/>
    <s v="POL33988478"/>
  </r>
  <r>
    <s v="PAY06698971"/>
    <d v="2023-01-23T00:00:00"/>
    <n v="812.52"/>
    <x v="2"/>
    <x v="1"/>
    <s v="POL12305734"/>
  </r>
  <r>
    <s v="PAY59178395"/>
    <d v="2024-12-19T00:00:00"/>
    <n v="1353.45"/>
    <x v="0"/>
    <x v="1"/>
    <s v="POL14294149"/>
  </r>
  <r>
    <s v="PAY92872539"/>
    <d v="2023-10-23T00:00:00"/>
    <n v="1061.82"/>
    <x v="1"/>
    <x v="0"/>
    <s v="POL45490530"/>
  </r>
  <r>
    <s v="PAY38874935"/>
    <d v="2023-10-29T00:00:00"/>
    <n v="420.24"/>
    <x v="1"/>
    <x v="1"/>
    <s v="POL44369068"/>
  </r>
  <r>
    <s v="PAY12876834"/>
    <d v="2023-02-27T00:00:00"/>
    <n v="486.03"/>
    <x v="2"/>
    <x v="0"/>
    <s v="POL22321187"/>
  </r>
  <r>
    <s v="PAY30505282"/>
    <d v="2023-02-22T00:00:00"/>
    <n v="175.41"/>
    <x v="2"/>
    <x v="0"/>
    <s v="POL80243526"/>
  </r>
  <r>
    <s v="PAY42353516"/>
    <d v="2024-10-17T00:00:00"/>
    <n v="538.02"/>
    <x v="1"/>
    <x v="0"/>
    <s v="POL77763107"/>
  </r>
  <r>
    <s v="PAY61093214"/>
    <d v="2022-11-06T00:00:00"/>
    <n v="594.77"/>
    <x v="1"/>
    <x v="0"/>
    <s v="POL06550384"/>
  </r>
  <r>
    <s v="PAY76814219"/>
    <d v="2024-05-15T00:00:00"/>
    <n v="1240.5999999999999"/>
    <x v="2"/>
    <x v="0"/>
    <s v="POL17436318"/>
  </r>
  <r>
    <s v="PAY71816200"/>
    <d v="2022-12-05T00:00:00"/>
    <n v="1152.6500000000001"/>
    <x v="2"/>
    <x v="0"/>
    <s v="POL75284988"/>
  </r>
  <r>
    <s v="PAY14535269"/>
    <d v="2022-10-22T00:00:00"/>
    <n v="1012.55"/>
    <x v="1"/>
    <x v="1"/>
    <s v="POL85168651"/>
  </r>
  <r>
    <s v="PAY62053227"/>
    <d v="2022-06-13T00:00:00"/>
    <n v="1473.56"/>
    <x v="0"/>
    <x v="0"/>
    <s v="POL96934398"/>
  </r>
  <r>
    <s v="PAY38377737"/>
    <d v="2024-05-09T00:00:00"/>
    <n v="1155.96"/>
    <x v="2"/>
    <x v="1"/>
    <s v="POL11682509"/>
  </r>
  <r>
    <s v="PAY96214737"/>
    <d v="2022-11-04T00:00:00"/>
    <n v="1185.93"/>
    <x v="1"/>
    <x v="1"/>
    <s v="POL80418743"/>
  </r>
  <r>
    <s v="PAY64221904"/>
    <d v="2023-08-28T00:00:00"/>
    <n v="95.19"/>
    <x v="1"/>
    <x v="1"/>
    <s v="POL82524320"/>
  </r>
  <r>
    <s v="PAY82349210"/>
    <d v="2024-06-07T00:00:00"/>
    <n v="201.6"/>
    <x v="1"/>
    <x v="0"/>
    <s v="POL42688275"/>
  </r>
  <r>
    <s v="PAY00950723"/>
    <d v="2023-06-02T00:00:00"/>
    <n v="791.57"/>
    <x v="2"/>
    <x v="0"/>
    <s v="POL91232159"/>
  </r>
  <r>
    <s v="PAY54059611"/>
    <d v="2023-07-04T00:00:00"/>
    <n v="1116.6099999999999"/>
    <x v="2"/>
    <x v="1"/>
    <s v="POL12475138"/>
  </r>
  <r>
    <s v="PAY38459325"/>
    <d v="2022-05-07T00:00:00"/>
    <n v="1400.47"/>
    <x v="2"/>
    <x v="0"/>
    <s v="POL75494464"/>
  </r>
  <r>
    <s v="PAY72170452"/>
    <d v="2022-01-05T00:00:00"/>
    <n v="940.84"/>
    <x v="1"/>
    <x v="1"/>
    <s v="POL07444317"/>
  </r>
  <r>
    <s v="PAY56194593"/>
    <d v="2024-10-22T00:00:00"/>
    <n v="1485.58"/>
    <x v="2"/>
    <x v="1"/>
    <s v="POL33832316"/>
  </r>
  <r>
    <s v="PAY89974050"/>
    <d v="2023-12-29T00:00:00"/>
    <n v="367.54"/>
    <x v="2"/>
    <x v="1"/>
    <s v="POL17347712"/>
  </r>
  <r>
    <s v="PAY13174564"/>
    <d v="2022-09-29T00:00:00"/>
    <n v="939.5"/>
    <x v="1"/>
    <x v="1"/>
    <s v="POL60803243"/>
  </r>
  <r>
    <s v="PAY62433924"/>
    <d v="2024-07-14T00:00:00"/>
    <n v="1319.34"/>
    <x v="1"/>
    <x v="0"/>
    <s v="POL67932010"/>
  </r>
  <r>
    <s v="PAY14279571"/>
    <d v="2023-07-25T00:00:00"/>
    <n v="731.03"/>
    <x v="0"/>
    <x v="1"/>
    <s v="POL22950477"/>
  </r>
  <r>
    <s v="PAY26850113"/>
    <d v="2024-12-12T00:00:00"/>
    <n v="827.84"/>
    <x v="1"/>
    <x v="0"/>
    <s v="POL44473237"/>
  </r>
  <r>
    <s v="PAY96837435"/>
    <d v="2023-04-29T00:00:00"/>
    <n v="881.18"/>
    <x v="0"/>
    <x v="1"/>
    <s v="POL80560091"/>
  </r>
  <r>
    <s v="PAY77015608"/>
    <d v="2022-05-03T00:00:00"/>
    <n v="379.77"/>
    <x v="1"/>
    <x v="1"/>
    <s v="POL07060236"/>
  </r>
  <r>
    <s v="PAY33185985"/>
    <d v="2023-12-03T00:00:00"/>
    <n v="938.37"/>
    <x v="1"/>
    <x v="1"/>
    <s v="POL83412862"/>
  </r>
  <r>
    <s v="PAY44745981"/>
    <d v="2021-12-30T00:00:00"/>
    <n v="1099.3900000000001"/>
    <x v="2"/>
    <x v="0"/>
    <s v="POL65532247"/>
  </r>
  <r>
    <s v="PAY59641685"/>
    <d v="2023-03-15T00:00:00"/>
    <n v="625.88"/>
    <x v="2"/>
    <x v="1"/>
    <s v="POL01090154"/>
  </r>
  <r>
    <s v="PAY00329874"/>
    <d v="2022-07-31T00:00:00"/>
    <n v="361.21"/>
    <x v="0"/>
    <x v="1"/>
    <s v="POL39104228"/>
  </r>
  <r>
    <s v="PAY84829890"/>
    <d v="2024-06-26T00:00:00"/>
    <n v="817.16"/>
    <x v="1"/>
    <x v="0"/>
    <s v="POL84981148"/>
  </r>
  <r>
    <s v="PAY61966805"/>
    <d v="2022-11-01T00:00:00"/>
    <n v="762.15"/>
    <x v="0"/>
    <x v="0"/>
    <s v="POL31133103"/>
  </r>
  <r>
    <s v="PAY63084507"/>
    <d v="2023-04-19T00:00:00"/>
    <n v="644.14"/>
    <x v="2"/>
    <x v="1"/>
    <s v="POL71729242"/>
  </r>
  <r>
    <s v="PAY47139524"/>
    <d v="2023-01-04T00:00:00"/>
    <n v="662.1"/>
    <x v="2"/>
    <x v="0"/>
    <s v="POL51442309"/>
  </r>
  <r>
    <s v="PAY85089137"/>
    <d v="2024-08-29T00:00:00"/>
    <n v="715.74"/>
    <x v="1"/>
    <x v="1"/>
    <s v="POL65040463"/>
  </r>
  <r>
    <s v="PAY58625246"/>
    <d v="2023-12-12T00:00:00"/>
    <n v="84.94"/>
    <x v="0"/>
    <x v="1"/>
    <s v="POL74756717"/>
  </r>
  <r>
    <s v="PAY90632578"/>
    <d v="2022-03-17T00:00:00"/>
    <n v="749.61"/>
    <x v="1"/>
    <x v="0"/>
    <s v="POL90011725"/>
  </r>
  <r>
    <s v="PAY14583185"/>
    <d v="2023-06-20T00:00:00"/>
    <n v="1301.27"/>
    <x v="2"/>
    <x v="0"/>
    <s v="POL27667498"/>
  </r>
  <r>
    <s v="PAY87729165"/>
    <d v="2022-10-24T00:00:00"/>
    <n v="1387.44"/>
    <x v="2"/>
    <x v="1"/>
    <s v="POL00167399"/>
  </r>
  <r>
    <s v="PAY97281149"/>
    <d v="2024-06-27T00:00:00"/>
    <n v="756.55"/>
    <x v="2"/>
    <x v="1"/>
    <s v="POL10829873"/>
  </r>
  <r>
    <s v="PAY25782722"/>
    <d v="2024-09-30T00:00:00"/>
    <n v="445.78"/>
    <x v="0"/>
    <x v="1"/>
    <s v="POL63897899"/>
  </r>
  <r>
    <s v="PAY28145718"/>
    <d v="2024-02-14T00:00:00"/>
    <n v="928.39"/>
    <x v="2"/>
    <x v="0"/>
    <s v="POL63187776"/>
  </r>
  <r>
    <s v="PAY83391576"/>
    <d v="2022-04-25T00:00:00"/>
    <n v="1314.05"/>
    <x v="2"/>
    <x v="1"/>
    <s v="POL16238853"/>
  </r>
  <r>
    <s v="PAY99714744"/>
    <d v="2023-09-21T00:00:00"/>
    <n v="1199.8900000000001"/>
    <x v="0"/>
    <x v="1"/>
    <s v="POL66258798"/>
  </r>
  <r>
    <s v="PAY17354021"/>
    <d v="2023-10-23T00:00:00"/>
    <n v="755.71"/>
    <x v="1"/>
    <x v="0"/>
    <s v="POL53582347"/>
  </r>
  <r>
    <s v="PAY96822772"/>
    <d v="2023-06-02T00:00:00"/>
    <n v="707.81"/>
    <x v="0"/>
    <x v="1"/>
    <s v="POL70572993"/>
  </r>
  <r>
    <s v="PAY96776007"/>
    <d v="2023-12-06T00:00:00"/>
    <n v="968.87"/>
    <x v="1"/>
    <x v="1"/>
    <s v="POL81553263"/>
  </r>
  <r>
    <s v="PAY70051778"/>
    <d v="2022-06-09T00:00:00"/>
    <n v="553.58000000000004"/>
    <x v="0"/>
    <x v="0"/>
    <s v="POL97923307"/>
  </r>
  <r>
    <s v="PAY79321000"/>
    <d v="2024-02-13T00:00:00"/>
    <n v="846.93"/>
    <x v="2"/>
    <x v="0"/>
    <s v="POL74047876"/>
  </r>
  <r>
    <s v="PAY60697826"/>
    <d v="2023-11-02T00:00:00"/>
    <n v="1244.3"/>
    <x v="2"/>
    <x v="0"/>
    <s v="POL87581875"/>
  </r>
  <r>
    <s v="PAY95626314"/>
    <d v="2022-07-22T00:00:00"/>
    <n v="1214.52"/>
    <x v="1"/>
    <x v="1"/>
    <s v="POL91869303"/>
  </r>
  <r>
    <s v="PAY96165144"/>
    <d v="2024-06-07T00:00:00"/>
    <n v="418.71"/>
    <x v="1"/>
    <x v="0"/>
    <s v="POL41128359"/>
  </r>
  <r>
    <s v="PAY91422572"/>
    <d v="2023-11-02T00:00:00"/>
    <n v="869.17"/>
    <x v="2"/>
    <x v="0"/>
    <s v="POL75492947"/>
  </r>
  <r>
    <s v="PAY38229275"/>
    <d v="2022-11-02T00:00:00"/>
    <n v="950.38"/>
    <x v="1"/>
    <x v="0"/>
    <s v="POL43899916"/>
  </r>
  <r>
    <s v="PAY93931708"/>
    <d v="2022-05-04T00:00:00"/>
    <n v="796.6"/>
    <x v="1"/>
    <x v="0"/>
    <s v="POL70045571"/>
  </r>
  <r>
    <s v="PAY35120191"/>
    <d v="2024-04-04T00:00:00"/>
    <n v="208.04"/>
    <x v="1"/>
    <x v="1"/>
    <s v="POL31918611"/>
  </r>
  <r>
    <s v="PAY04694437"/>
    <d v="2024-10-25T00:00:00"/>
    <n v="982.92"/>
    <x v="1"/>
    <x v="0"/>
    <s v="POL64918904"/>
  </r>
  <r>
    <s v="PAY42744500"/>
    <d v="2022-09-13T00:00:00"/>
    <n v="333.76"/>
    <x v="0"/>
    <x v="1"/>
    <s v="POL68966328"/>
  </r>
  <r>
    <s v="PAY22585768"/>
    <d v="2024-01-30T00:00:00"/>
    <n v="934.13"/>
    <x v="1"/>
    <x v="0"/>
    <s v="POL66542527"/>
  </r>
  <r>
    <s v="PAY05280221"/>
    <d v="2023-10-04T00:00:00"/>
    <n v="389.66"/>
    <x v="1"/>
    <x v="0"/>
    <s v="POL57681580"/>
  </r>
  <r>
    <s v="PAY69175987"/>
    <d v="2024-10-29T00:00:00"/>
    <n v="676.31"/>
    <x v="2"/>
    <x v="0"/>
    <s v="POL17800247"/>
  </r>
  <r>
    <s v="PAY28374412"/>
    <d v="2024-08-23T00:00:00"/>
    <n v="78.459999999999994"/>
    <x v="0"/>
    <x v="0"/>
    <s v="POL78613616"/>
  </r>
  <r>
    <s v="PAY18565759"/>
    <d v="2024-09-11T00:00:00"/>
    <n v="449.17"/>
    <x v="2"/>
    <x v="0"/>
    <s v="POL85323496"/>
  </r>
  <r>
    <s v="PAY75896492"/>
    <d v="2023-02-20T00:00:00"/>
    <n v="1258.83"/>
    <x v="1"/>
    <x v="0"/>
    <s v="POL96375176"/>
  </r>
  <r>
    <s v="PAY04795243"/>
    <d v="2024-10-31T00:00:00"/>
    <n v="496.98"/>
    <x v="1"/>
    <x v="1"/>
    <s v="POL32493960"/>
  </r>
  <r>
    <s v="PAY33741936"/>
    <d v="2024-03-04T00:00:00"/>
    <n v="1239.3399999999999"/>
    <x v="2"/>
    <x v="1"/>
    <s v="POL07522607"/>
  </r>
  <r>
    <s v="PAY75284035"/>
    <d v="2024-08-22T00:00:00"/>
    <n v="1116.28"/>
    <x v="2"/>
    <x v="0"/>
    <s v="POL69754204"/>
  </r>
  <r>
    <s v="PAY46729644"/>
    <d v="2024-10-29T00:00:00"/>
    <n v="157.13"/>
    <x v="2"/>
    <x v="1"/>
    <s v="POL16364468"/>
  </r>
  <r>
    <s v="PAY32006674"/>
    <d v="2023-04-24T00:00:00"/>
    <n v="1437.51"/>
    <x v="0"/>
    <x v="1"/>
    <s v="POL00366536"/>
  </r>
  <r>
    <s v="PAY84276053"/>
    <d v="2024-01-23T00:00:00"/>
    <n v="1443.38"/>
    <x v="2"/>
    <x v="0"/>
    <s v="POL40125720"/>
  </r>
  <r>
    <s v="PAY64698891"/>
    <d v="2022-11-29T00:00:00"/>
    <n v="133.44999999999999"/>
    <x v="0"/>
    <x v="0"/>
    <s v="POL83671253"/>
  </r>
  <r>
    <s v="PAY93423433"/>
    <d v="2022-03-06T00:00:00"/>
    <n v="1135.45"/>
    <x v="0"/>
    <x v="0"/>
    <s v="POL80278196"/>
  </r>
  <r>
    <s v="PAY00610476"/>
    <d v="2024-08-31T00:00:00"/>
    <n v="133.29"/>
    <x v="2"/>
    <x v="1"/>
    <s v="POL16850731"/>
  </r>
  <r>
    <s v="PAY46556541"/>
    <d v="2024-03-02T00:00:00"/>
    <n v="440.65"/>
    <x v="0"/>
    <x v="1"/>
    <s v="POL64806756"/>
  </r>
  <r>
    <s v="PAY39173806"/>
    <d v="2022-03-08T00:00:00"/>
    <n v="1002.71"/>
    <x v="2"/>
    <x v="1"/>
    <s v="POL87981316"/>
  </r>
  <r>
    <s v="PAY92055907"/>
    <d v="2023-03-13T00:00:00"/>
    <n v="823.17"/>
    <x v="2"/>
    <x v="1"/>
    <s v="POL55253594"/>
  </r>
  <r>
    <s v="PAY71943496"/>
    <d v="2022-09-02T00:00:00"/>
    <n v="895.74"/>
    <x v="2"/>
    <x v="0"/>
    <s v="POL92654706"/>
  </r>
  <r>
    <s v="PAY67856175"/>
    <d v="2023-04-30T00:00:00"/>
    <n v="808.02"/>
    <x v="2"/>
    <x v="1"/>
    <s v="POL26361547"/>
  </r>
  <r>
    <s v="PAY74794348"/>
    <d v="2023-08-25T00:00:00"/>
    <n v="861.88"/>
    <x v="2"/>
    <x v="1"/>
    <s v="POL64767382"/>
  </r>
  <r>
    <s v="PAY85683567"/>
    <d v="2024-03-16T00:00:00"/>
    <n v="1372.81"/>
    <x v="2"/>
    <x v="0"/>
    <s v="POL07509618"/>
  </r>
  <r>
    <s v="PAY42065556"/>
    <d v="2024-07-24T00:00:00"/>
    <n v="312.45"/>
    <x v="0"/>
    <x v="0"/>
    <s v="POL44229118"/>
  </r>
  <r>
    <s v="PAY34712521"/>
    <d v="2024-02-27T00:00:00"/>
    <n v="1377.95"/>
    <x v="2"/>
    <x v="1"/>
    <s v="POL02303520"/>
  </r>
  <r>
    <s v="PAY24546032"/>
    <d v="2022-10-14T00:00:00"/>
    <n v="1256.3399999999999"/>
    <x v="0"/>
    <x v="0"/>
    <s v="POL20175576"/>
  </r>
  <r>
    <s v="PAY90145855"/>
    <d v="2024-11-24T00:00:00"/>
    <n v="287.23"/>
    <x v="0"/>
    <x v="1"/>
    <s v="POL10285665"/>
  </r>
  <r>
    <s v="PAY97548759"/>
    <d v="2022-01-09T00:00:00"/>
    <n v="178.91"/>
    <x v="1"/>
    <x v="0"/>
    <s v="POL81238149"/>
  </r>
  <r>
    <s v="PAY81082140"/>
    <d v="2022-09-22T00:00:00"/>
    <n v="751.07"/>
    <x v="0"/>
    <x v="0"/>
    <s v="POL37677741"/>
  </r>
  <r>
    <s v="PAY70922044"/>
    <d v="2023-11-25T00:00:00"/>
    <n v="353.58"/>
    <x v="1"/>
    <x v="0"/>
    <s v="POL75380530"/>
  </r>
  <r>
    <s v="PAY55873033"/>
    <d v="2023-09-24T00:00:00"/>
    <n v="767.24"/>
    <x v="1"/>
    <x v="0"/>
    <s v="POL25054429"/>
  </r>
  <r>
    <s v="PAY91758820"/>
    <d v="2022-07-31T00:00:00"/>
    <n v="514.33000000000004"/>
    <x v="1"/>
    <x v="0"/>
    <s v="POL20839843"/>
  </r>
  <r>
    <s v="PAY60630308"/>
    <d v="2022-07-22T00:00:00"/>
    <n v="198.05"/>
    <x v="0"/>
    <x v="0"/>
    <s v="POL79962283"/>
  </r>
  <r>
    <s v="PAY98875992"/>
    <d v="2024-02-28T00:00:00"/>
    <n v="61.7"/>
    <x v="2"/>
    <x v="0"/>
    <s v="POL84931770"/>
  </r>
  <r>
    <s v="PAY68688989"/>
    <d v="2022-11-30T00:00:00"/>
    <n v="835.74"/>
    <x v="2"/>
    <x v="1"/>
    <s v="POL06244566"/>
  </r>
  <r>
    <s v="PAY73310328"/>
    <d v="2024-09-05T00:00:00"/>
    <n v="742.2"/>
    <x v="1"/>
    <x v="0"/>
    <s v="POL35164038"/>
  </r>
  <r>
    <s v="PAY29538275"/>
    <d v="2024-06-06T00:00:00"/>
    <n v="1340.75"/>
    <x v="0"/>
    <x v="0"/>
    <s v="POL76633333"/>
  </r>
  <r>
    <s v="PAY42728305"/>
    <d v="2022-12-19T00:00:00"/>
    <n v="672.71"/>
    <x v="2"/>
    <x v="0"/>
    <s v="POL58762954"/>
  </r>
  <r>
    <s v="PAY42836916"/>
    <d v="2022-01-12T00:00:00"/>
    <n v="95.69"/>
    <x v="0"/>
    <x v="1"/>
    <s v="POL75410004"/>
  </r>
  <r>
    <s v="PAY47298656"/>
    <d v="2024-06-10T00:00:00"/>
    <n v="1384.36"/>
    <x v="0"/>
    <x v="1"/>
    <s v="POL81184325"/>
  </r>
  <r>
    <s v="PAY99249711"/>
    <d v="2022-07-23T00:00:00"/>
    <n v="423.32"/>
    <x v="2"/>
    <x v="0"/>
    <s v="POL46052776"/>
  </r>
  <r>
    <s v="PAY34721273"/>
    <d v="2022-06-22T00:00:00"/>
    <n v="290.79000000000002"/>
    <x v="1"/>
    <x v="0"/>
    <s v="POL09899083"/>
  </r>
  <r>
    <s v="PAY96497966"/>
    <d v="2023-04-26T00:00:00"/>
    <n v="229.15"/>
    <x v="1"/>
    <x v="1"/>
    <s v="POL11227831"/>
  </r>
  <r>
    <s v="PAY52778097"/>
    <d v="2022-12-09T00:00:00"/>
    <n v="107.08"/>
    <x v="2"/>
    <x v="0"/>
    <s v="POL05559370"/>
  </r>
  <r>
    <s v="PAY52119922"/>
    <d v="2023-11-25T00:00:00"/>
    <n v="287.52"/>
    <x v="1"/>
    <x v="0"/>
    <s v="POL44829275"/>
  </r>
  <r>
    <s v="PAY03642528"/>
    <d v="2024-10-19T00:00:00"/>
    <n v="399.14"/>
    <x v="2"/>
    <x v="1"/>
    <s v="POL49796640"/>
  </r>
  <r>
    <s v="PAY11718972"/>
    <d v="2023-05-10T00:00:00"/>
    <n v="732.72"/>
    <x v="0"/>
    <x v="1"/>
    <s v="POL96627466"/>
  </r>
  <r>
    <s v="PAY55646149"/>
    <d v="2023-10-03T00:00:00"/>
    <n v="72.67"/>
    <x v="1"/>
    <x v="1"/>
    <s v="POL73721889"/>
  </r>
  <r>
    <s v="PAY18760157"/>
    <d v="2024-03-26T00:00:00"/>
    <n v="1415.69"/>
    <x v="1"/>
    <x v="0"/>
    <s v="POL79106490"/>
  </r>
  <r>
    <s v="PAY12934654"/>
    <d v="2023-09-22T00:00:00"/>
    <n v="1283.3499999999999"/>
    <x v="0"/>
    <x v="0"/>
    <s v="POL38348666"/>
  </r>
  <r>
    <s v="PAY20856816"/>
    <d v="2022-10-12T00:00:00"/>
    <n v="1376.95"/>
    <x v="2"/>
    <x v="1"/>
    <s v="POL03121184"/>
  </r>
  <r>
    <s v="PAY74800299"/>
    <d v="2023-12-17T00:00:00"/>
    <n v="237.69"/>
    <x v="2"/>
    <x v="0"/>
    <s v="POL77060064"/>
  </r>
  <r>
    <s v="PAY14852377"/>
    <d v="2023-04-12T00:00:00"/>
    <n v="1018.03"/>
    <x v="1"/>
    <x v="0"/>
    <s v="POL97128772"/>
  </r>
  <r>
    <s v="PAY80794669"/>
    <d v="2024-04-02T00:00:00"/>
    <n v="679.13"/>
    <x v="1"/>
    <x v="0"/>
    <s v="POL42267896"/>
  </r>
  <r>
    <s v="PAY57370782"/>
    <d v="2024-01-16T00:00:00"/>
    <n v="1107.74"/>
    <x v="0"/>
    <x v="0"/>
    <s v="POL86878649"/>
  </r>
  <r>
    <s v="PAY08970602"/>
    <d v="2023-09-29T00:00:00"/>
    <n v="848.83"/>
    <x v="1"/>
    <x v="0"/>
    <s v="POL28145230"/>
  </r>
  <r>
    <s v="PAY55263536"/>
    <d v="2024-03-06T00:00:00"/>
    <n v="168.64"/>
    <x v="0"/>
    <x v="1"/>
    <s v="POL62155198"/>
  </r>
  <r>
    <s v="PAY40842874"/>
    <d v="2022-12-19T00:00:00"/>
    <n v="664.9"/>
    <x v="2"/>
    <x v="0"/>
    <s v="POL89253663"/>
  </r>
  <r>
    <s v="PAY10938302"/>
    <d v="2022-03-11T00:00:00"/>
    <n v="1352.56"/>
    <x v="0"/>
    <x v="0"/>
    <s v="POL76432131"/>
  </r>
  <r>
    <s v="PAY90920460"/>
    <d v="2024-02-06T00:00:00"/>
    <n v="542.15"/>
    <x v="1"/>
    <x v="0"/>
    <s v="POL15495647"/>
  </r>
  <r>
    <s v="PAY99668026"/>
    <d v="2022-03-23T00:00:00"/>
    <n v="79.12"/>
    <x v="2"/>
    <x v="0"/>
    <s v="POL91701869"/>
  </r>
  <r>
    <s v="PAY06335993"/>
    <d v="2022-04-30T00:00:00"/>
    <n v="491.11"/>
    <x v="0"/>
    <x v="0"/>
    <s v="POL71149711"/>
  </r>
  <r>
    <s v="PAY20508045"/>
    <d v="2022-08-12T00:00:00"/>
    <n v="1437.52"/>
    <x v="2"/>
    <x v="0"/>
    <s v="POL00027462"/>
  </r>
  <r>
    <s v="PAY91886510"/>
    <d v="2023-02-01T00:00:00"/>
    <n v="555.29"/>
    <x v="0"/>
    <x v="0"/>
    <s v="POL24429033"/>
  </r>
  <r>
    <s v="PAY30531390"/>
    <d v="2023-10-13T00:00:00"/>
    <n v="1267.27"/>
    <x v="0"/>
    <x v="1"/>
    <s v="POL17461415"/>
  </r>
  <r>
    <s v="PAY12896738"/>
    <d v="2023-03-20T00:00:00"/>
    <n v="219.23"/>
    <x v="0"/>
    <x v="1"/>
    <s v="POL38398875"/>
  </r>
  <r>
    <s v="PAY27468974"/>
    <d v="2024-11-03T00:00:00"/>
    <n v="1132.97"/>
    <x v="2"/>
    <x v="0"/>
    <s v="POL73888890"/>
  </r>
  <r>
    <s v="PAY26612502"/>
    <d v="2023-02-16T00:00:00"/>
    <n v="1343.13"/>
    <x v="1"/>
    <x v="1"/>
    <s v="POL65609940"/>
  </r>
  <r>
    <s v="PAY26632670"/>
    <d v="2023-10-01T00:00:00"/>
    <n v="1043.26"/>
    <x v="2"/>
    <x v="1"/>
    <s v="POL99187964"/>
  </r>
  <r>
    <s v="PAY25820145"/>
    <d v="2024-03-17T00:00:00"/>
    <n v="832.75"/>
    <x v="2"/>
    <x v="0"/>
    <s v="POL48558691"/>
  </r>
  <r>
    <s v="PAY84041511"/>
    <d v="2023-01-13T00:00:00"/>
    <n v="247.43"/>
    <x v="1"/>
    <x v="1"/>
    <s v="POL44316628"/>
  </r>
  <r>
    <s v="PAY68191700"/>
    <d v="2022-01-29T00:00:00"/>
    <n v="302.51"/>
    <x v="1"/>
    <x v="0"/>
    <s v="POL30983744"/>
  </r>
  <r>
    <s v="PAY39529306"/>
    <d v="2022-08-26T00:00:00"/>
    <n v="1030.6600000000001"/>
    <x v="1"/>
    <x v="0"/>
    <s v="POL32721241"/>
  </r>
  <r>
    <s v="PAY88935332"/>
    <d v="2023-08-22T00:00:00"/>
    <n v="426.21"/>
    <x v="2"/>
    <x v="1"/>
    <s v="POL73942123"/>
  </r>
  <r>
    <s v="PAY44917258"/>
    <d v="2024-10-02T00:00:00"/>
    <n v="158.01"/>
    <x v="2"/>
    <x v="0"/>
    <s v="POL07805552"/>
  </r>
  <r>
    <s v="PAY39577266"/>
    <d v="2024-03-31T00:00:00"/>
    <n v="241.51"/>
    <x v="1"/>
    <x v="1"/>
    <s v="POL58913291"/>
  </r>
  <r>
    <s v="PAY63229968"/>
    <d v="2024-12-14T00:00:00"/>
    <n v="149.30000000000001"/>
    <x v="0"/>
    <x v="0"/>
    <s v="POL51127842"/>
  </r>
  <r>
    <s v="PAY31617435"/>
    <d v="2023-07-15T00:00:00"/>
    <n v="494.41"/>
    <x v="1"/>
    <x v="0"/>
    <s v="POL07785199"/>
  </r>
  <r>
    <s v="PAY96620843"/>
    <d v="2022-01-24T00:00:00"/>
    <n v="1212.24"/>
    <x v="1"/>
    <x v="1"/>
    <s v="POL46495596"/>
  </r>
  <r>
    <s v="PAY99375120"/>
    <d v="2023-08-18T00:00:00"/>
    <n v="1126.6199999999999"/>
    <x v="1"/>
    <x v="0"/>
    <s v="POL64410288"/>
  </r>
  <r>
    <s v="PAY81762674"/>
    <d v="2023-05-14T00:00:00"/>
    <n v="1130.5"/>
    <x v="1"/>
    <x v="1"/>
    <s v="POL84291987"/>
  </r>
  <r>
    <s v="PAY47011095"/>
    <d v="2022-05-05T00:00:00"/>
    <n v="1108.99"/>
    <x v="1"/>
    <x v="0"/>
    <s v="POL33945420"/>
  </r>
  <r>
    <s v="PAY26023393"/>
    <d v="2024-11-26T00:00:00"/>
    <n v="715.55"/>
    <x v="0"/>
    <x v="0"/>
    <s v="POL00862798"/>
  </r>
  <r>
    <s v="PAY24972720"/>
    <d v="2024-08-01T00:00:00"/>
    <n v="1434.69"/>
    <x v="1"/>
    <x v="1"/>
    <s v="POL91451194"/>
  </r>
  <r>
    <s v="PAY19587316"/>
    <d v="2022-08-13T00:00:00"/>
    <n v="691.24"/>
    <x v="1"/>
    <x v="0"/>
    <s v="POL41639012"/>
  </r>
  <r>
    <s v="PAY25603197"/>
    <d v="2024-04-22T00:00:00"/>
    <n v="211.03"/>
    <x v="0"/>
    <x v="0"/>
    <s v="POL88672866"/>
  </r>
  <r>
    <s v="PAY18528034"/>
    <d v="2022-07-18T00:00:00"/>
    <n v="647.88"/>
    <x v="1"/>
    <x v="0"/>
    <s v="POL45105855"/>
  </r>
  <r>
    <s v="PAY64066087"/>
    <d v="2022-12-22T00:00:00"/>
    <n v="735.11"/>
    <x v="2"/>
    <x v="1"/>
    <s v="POL40752676"/>
  </r>
  <r>
    <s v="PAY14747751"/>
    <d v="2022-01-03T00:00:00"/>
    <n v="1041.01"/>
    <x v="0"/>
    <x v="1"/>
    <s v="POL54051658"/>
  </r>
  <r>
    <s v="PAY17021662"/>
    <d v="2023-10-31T00:00:00"/>
    <n v="1359.09"/>
    <x v="1"/>
    <x v="0"/>
    <s v="POL51851655"/>
  </r>
  <r>
    <s v="PAY27987589"/>
    <d v="2024-06-15T00:00:00"/>
    <n v="1472.29"/>
    <x v="1"/>
    <x v="1"/>
    <s v="POL77005000"/>
  </r>
  <r>
    <s v="PAY48988533"/>
    <d v="2022-06-05T00:00:00"/>
    <n v="868.01"/>
    <x v="0"/>
    <x v="1"/>
    <s v="POL92087266"/>
  </r>
  <r>
    <s v="PAY62776466"/>
    <d v="2022-12-05T00:00:00"/>
    <n v="1296.72"/>
    <x v="1"/>
    <x v="0"/>
    <s v="POL86299537"/>
  </r>
  <r>
    <s v="PAY87119745"/>
    <d v="2022-01-03T00:00:00"/>
    <n v="359.98"/>
    <x v="0"/>
    <x v="0"/>
    <s v="POL51383212"/>
  </r>
  <r>
    <s v="PAY92609761"/>
    <d v="2024-04-03T00:00:00"/>
    <n v="1243.1500000000001"/>
    <x v="2"/>
    <x v="0"/>
    <s v="POL20430828"/>
  </r>
  <r>
    <s v="PAY79498510"/>
    <d v="2024-08-06T00:00:00"/>
    <n v="616.29"/>
    <x v="2"/>
    <x v="0"/>
    <s v="POL55647153"/>
  </r>
  <r>
    <s v="PAY22935622"/>
    <d v="2022-05-19T00:00:00"/>
    <n v="605.87"/>
    <x v="0"/>
    <x v="1"/>
    <s v="POL22220595"/>
  </r>
  <r>
    <s v="PAY05018861"/>
    <d v="2023-11-26T00:00:00"/>
    <n v="230.51"/>
    <x v="1"/>
    <x v="1"/>
    <s v="POL43027986"/>
  </r>
  <r>
    <s v="PAY97839108"/>
    <d v="2024-07-25T00:00:00"/>
    <n v="1137.8800000000001"/>
    <x v="1"/>
    <x v="0"/>
    <s v="POL60099234"/>
  </r>
  <r>
    <s v="PAY15552866"/>
    <d v="2023-05-22T00:00:00"/>
    <n v="333.75"/>
    <x v="0"/>
    <x v="1"/>
    <s v="POL52952594"/>
  </r>
  <r>
    <s v="PAY21492917"/>
    <d v="2023-01-17T00:00:00"/>
    <n v="1118"/>
    <x v="1"/>
    <x v="1"/>
    <s v="POL42034856"/>
  </r>
  <r>
    <s v="PAY32537116"/>
    <d v="2024-07-24T00:00:00"/>
    <n v="683.58"/>
    <x v="2"/>
    <x v="0"/>
    <s v="POL22750173"/>
  </r>
  <r>
    <s v="PAY40908092"/>
    <d v="2022-03-15T00:00:00"/>
    <n v="965.3"/>
    <x v="2"/>
    <x v="0"/>
    <s v="POL08155490"/>
  </r>
  <r>
    <s v="PAY13731479"/>
    <d v="2022-03-27T00:00:00"/>
    <n v="374.49"/>
    <x v="0"/>
    <x v="0"/>
    <s v="POL23599244"/>
  </r>
  <r>
    <s v="PAY78933535"/>
    <d v="2022-02-07T00:00:00"/>
    <n v="1071.29"/>
    <x v="0"/>
    <x v="0"/>
    <s v="POL22939272"/>
  </r>
  <r>
    <s v="PAY93449946"/>
    <d v="2024-10-19T00:00:00"/>
    <n v="1135.48"/>
    <x v="2"/>
    <x v="1"/>
    <s v="POL75121871"/>
  </r>
  <r>
    <s v="PAY96516539"/>
    <d v="2022-06-28T00:00:00"/>
    <n v="1422.29"/>
    <x v="1"/>
    <x v="0"/>
    <s v="POL08632152"/>
  </r>
  <r>
    <s v="PAY37209182"/>
    <d v="2024-03-06T00:00:00"/>
    <n v="94.82"/>
    <x v="0"/>
    <x v="0"/>
    <s v="POL52344569"/>
  </r>
  <r>
    <s v="PAY16231446"/>
    <d v="2022-01-22T00:00:00"/>
    <n v="157.29"/>
    <x v="2"/>
    <x v="0"/>
    <s v="POL64655567"/>
  </r>
  <r>
    <s v="PAY60206783"/>
    <d v="2022-03-01T00:00:00"/>
    <n v="189.57"/>
    <x v="1"/>
    <x v="0"/>
    <s v="POL69805915"/>
  </r>
  <r>
    <s v="PAY28000024"/>
    <d v="2023-06-05T00:00:00"/>
    <n v="725.55"/>
    <x v="0"/>
    <x v="0"/>
    <s v="POL16699537"/>
  </r>
  <r>
    <s v="PAY61446068"/>
    <d v="2022-09-11T00:00:00"/>
    <n v="1296.6099999999999"/>
    <x v="2"/>
    <x v="0"/>
    <s v="POL68447418"/>
  </r>
  <r>
    <s v="PAY34219720"/>
    <d v="2023-11-19T00:00:00"/>
    <n v="667.09"/>
    <x v="2"/>
    <x v="1"/>
    <s v="POL22934928"/>
  </r>
  <r>
    <s v="PAY16389990"/>
    <d v="2023-05-10T00:00:00"/>
    <n v="151.84"/>
    <x v="2"/>
    <x v="0"/>
    <s v="POL24070236"/>
  </r>
  <r>
    <s v="PAY06999097"/>
    <d v="2023-09-24T00:00:00"/>
    <n v="631.37"/>
    <x v="0"/>
    <x v="1"/>
    <s v="POL86085378"/>
  </r>
  <r>
    <s v="PAY34097800"/>
    <d v="2022-12-04T00:00:00"/>
    <n v="130.47999999999999"/>
    <x v="0"/>
    <x v="1"/>
    <s v="POL49414469"/>
  </r>
  <r>
    <s v="PAY91793632"/>
    <d v="2023-06-09T00:00:00"/>
    <n v="508.15"/>
    <x v="1"/>
    <x v="0"/>
    <s v="POL82675358"/>
  </r>
  <r>
    <s v="PAY56897531"/>
    <d v="2022-04-13T00:00:00"/>
    <n v="222.24"/>
    <x v="0"/>
    <x v="0"/>
    <s v="POL28937515"/>
  </r>
  <r>
    <s v="PAY41818820"/>
    <d v="2024-10-25T00:00:00"/>
    <n v="908.72"/>
    <x v="0"/>
    <x v="0"/>
    <s v="POL62455700"/>
  </r>
  <r>
    <s v="PAY49632183"/>
    <d v="2022-07-05T00:00:00"/>
    <n v="1348.99"/>
    <x v="1"/>
    <x v="1"/>
    <s v="POL15046507"/>
  </r>
  <r>
    <s v="PAY69056404"/>
    <d v="2023-10-13T00:00:00"/>
    <n v="677.28"/>
    <x v="0"/>
    <x v="0"/>
    <s v="POL89576605"/>
  </r>
  <r>
    <s v="PAY39047811"/>
    <d v="2023-11-12T00:00:00"/>
    <n v="267.37"/>
    <x v="0"/>
    <x v="0"/>
    <s v="POL97850012"/>
  </r>
  <r>
    <s v="PAY31333859"/>
    <d v="2024-07-28T00:00:00"/>
    <n v="1420.67"/>
    <x v="0"/>
    <x v="1"/>
    <s v="POL45794212"/>
  </r>
  <r>
    <s v="PAY04763465"/>
    <d v="2022-04-16T00:00:00"/>
    <n v="668.05"/>
    <x v="1"/>
    <x v="1"/>
    <s v="POL64169471"/>
  </r>
  <r>
    <s v="PAY86632517"/>
    <d v="2024-02-22T00:00:00"/>
    <n v="965.11"/>
    <x v="2"/>
    <x v="1"/>
    <s v="POL38348666"/>
  </r>
  <r>
    <s v="PAY21669162"/>
    <d v="2024-11-14T00:00:00"/>
    <n v="1377.54"/>
    <x v="0"/>
    <x v="1"/>
    <s v="POL22162508"/>
  </r>
  <r>
    <s v="PAY52936996"/>
    <d v="2023-11-16T00:00:00"/>
    <n v="222.06"/>
    <x v="2"/>
    <x v="1"/>
    <s v="POL13181377"/>
  </r>
  <r>
    <s v="PAY33551504"/>
    <d v="2022-04-12T00:00:00"/>
    <n v="417.42"/>
    <x v="1"/>
    <x v="0"/>
    <s v="POL68111520"/>
  </r>
  <r>
    <s v="PAY56930914"/>
    <d v="2023-11-21T00:00:00"/>
    <n v="454.61"/>
    <x v="0"/>
    <x v="1"/>
    <s v="POL84852929"/>
  </r>
  <r>
    <s v="PAY17735997"/>
    <d v="2022-11-18T00:00:00"/>
    <n v="497.26"/>
    <x v="0"/>
    <x v="0"/>
    <s v="POL08364354"/>
  </r>
  <r>
    <s v="PAY96373338"/>
    <d v="2023-05-15T00:00:00"/>
    <n v="1298.75"/>
    <x v="1"/>
    <x v="0"/>
    <s v="POL28084608"/>
  </r>
  <r>
    <s v="PAY05295187"/>
    <d v="2024-09-23T00:00:00"/>
    <n v="515.63"/>
    <x v="1"/>
    <x v="0"/>
    <s v="POL65284354"/>
  </r>
  <r>
    <s v="PAY18007672"/>
    <d v="2023-09-12T00:00:00"/>
    <n v="1427.27"/>
    <x v="1"/>
    <x v="1"/>
    <s v="POL96262921"/>
  </r>
  <r>
    <s v="PAY91191463"/>
    <d v="2022-07-17T00:00:00"/>
    <n v="543.11"/>
    <x v="0"/>
    <x v="0"/>
    <s v="POL42638741"/>
  </r>
  <r>
    <s v="PAY95798002"/>
    <d v="2024-05-01T00:00:00"/>
    <n v="1478.64"/>
    <x v="1"/>
    <x v="0"/>
    <s v="POL13181261"/>
  </r>
  <r>
    <s v="PAY15531028"/>
    <d v="2024-11-10T00:00:00"/>
    <n v="857.45"/>
    <x v="1"/>
    <x v="1"/>
    <s v="POL28053301"/>
  </r>
  <r>
    <s v="PAY80981913"/>
    <d v="2023-05-14T00:00:00"/>
    <n v="832.43"/>
    <x v="2"/>
    <x v="0"/>
    <s v="POL22416843"/>
  </r>
  <r>
    <s v="PAY67355521"/>
    <d v="2022-05-24T00:00:00"/>
    <n v="1473.26"/>
    <x v="0"/>
    <x v="0"/>
    <s v="POL00700775"/>
  </r>
  <r>
    <s v="PAY45805476"/>
    <d v="2024-03-27T00:00:00"/>
    <n v="377.52"/>
    <x v="1"/>
    <x v="0"/>
    <s v="POL05586650"/>
  </r>
  <r>
    <s v="PAY77110890"/>
    <d v="2024-02-11T00:00:00"/>
    <n v="914.41"/>
    <x v="1"/>
    <x v="1"/>
    <s v="POL19823419"/>
  </r>
  <r>
    <s v="PAY13594153"/>
    <d v="2024-07-21T00:00:00"/>
    <n v="571.54999999999995"/>
    <x v="1"/>
    <x v="0"/>
    <s v="POL15857890"/>
  </r>
  <r>
    <s v="PAY21457611"/>
    <d v="2024-08-03T00:00:00"/>
    <n v="457.12"/>
    <x v="1"/>
    <x v="0"/>
    <s v="POL08895135"/>
  </r>
  <r>
    <s v="PAY80101718"/>
    <d v="2022-02-14T00:00:00"/>
    <n v="1079.1099999999999"/>
    <x v="2"/>
    <x v="1"/>
    <s v="POL34073978"/>
  </r>
  <r>
    <s v="PAY16594422"/>
    <d v="2024-01-24T00:00:00"/>
    <n v="1028.5999999999999"/>
    <x v="2"/>
    <x v="0"/>
    <s v="POL24535727"/>
  </r>
  <r>
    <s v="PAY47410389"/>
    <d v="2023-08-01T00:00:00"/>
    <n v="110.36"/>
    <x v="2"/>
    <x v="1"/>
    <s v="POL22426524"/>
  </r>
  <r>
    <s v="PAY15204627"/>
    <d v="2023-04-10T00:00:00"/>
    <n v="251.85"/>
    <x v="1"/>
    <x v="0"/>
    <s v="POL88593471"/>
  </r>
  <r>
    <s v="PAY56512682"/>
    <d v="2022-12-05T00:00:00"/>
    <n v="1415.82"/>
    <x v="0"/>
    <x v="1"/>
    <s v="POL97266170"/>
  </r>
  <r>
    <s v="PAY13790371"/>
    <d v="2023-03-01T00:00:00"/>
    <n v="1172.94"/>
    <x v="0"/>
    <x v="0"/>
    <s v="POL44633851"/>
  </r>
  <r>
    <s v="PAY96717295"/>
    <d v="2023-12-29T00:00:00"/>
    <n v="793.24"/>
    <x v="1"/>
    <x v="1"/>
    <s v="POL25608418"/>
  </r>
  <r>
    <s v="PAY78967297"/>
    <d v="2023-01-06T00:00:00"/>
    <n v="112.28"/>
    <x v="1"/>
    <x v="1"/>
    <s v="POL02597557"/>
  </r>
  <r>
    <s v="PAY38194064"/>
    <d v="2023-04-27T00:00:00"/>
    <n v="1467.8"/>
    <x v="0"/>
    <x v="1"/>
    <s v="POL05708532"/>
  </r>
  <r>
    <s v="PAY34878458"/>
    <d v="2023-06-20T00:00:00"/>
    <n v="683.98"/>
    <x v="1"/>
    <x v="1"/>
    <s v="POL74661339"/>
  </r>
  <r>
    <s v="PAY60263946"/>
    <d v="2024-09-03T00:00:00"/>
    <n v="524.09"/>
    <x v="2"/>
    <x v="1"/>
    <s v="POL51084784"/>
  </r>
  <r>
    <s v="PAY50053179"/>
    <d v="2024-05-18T00:00:00"/>
    <n v="549.20000000000005"/>
    <x v="0"/>
    <x v="0"/>
    <s v="POL42477290"/>
  </r>
  <r>
    <s v="PAY42466483"/>
    <d v="2024-08-04T00:00:00"/>
    <n v="1306.28"/>
    <x v="1"/>
    <x v="0"/>
    <s v="POL00986980"/>
  </r>
  <r>
    <s v="PAY20040999"/>
    <d v="2022-04-26T00:00:00"/>
    <n v="480.88"/>
    <x v="1"/>
    <x v="1"/>
    <s v="POL66167857"/>
  </r>
  <r>
    <s v="PAY99238624"/>
    <d v="2022-09-23T00:00:00"/>
    <n v="1296.0999999999999"/>
    <x v="1"/>
    <x v="1"/>
    <s v="POL70014788"/>
  </r>
  <r>
    <s v="PAY79465068"/>
    <d v="2022-09-29T00:00:00"/>
    <n v="1161.46"/>
    <x v="2"/>
    <x v="0"/>
    <s v="POL09010208"/>
  </r>
  <r>
    <s v="PAY83143567"/>
    <d v="2022-02-17T00:00:00"/>
    <n v="414.14"/>
    <x v="2"/>
    <x v="0"/>
    <s v="POL98526256"/>
  </r>
  <r>
    <s v="PAY65152582"/>
    <d v="2023-08-17T00:00:00"/>
    <n v="1015.31"/>
    <x v="1"/>
    <x v="0"/>
    <s v="POL23926738"/>
  </r>
  <r>
    <s v="PAY35822139"/>
    <d v="2022-08-15T00:00:00"/>
    <n v="206.19"/>
    <x v="0"/>
    <x v="0"/>
    <s v="POL18109413"/>
  </r>
  <r>
    <s v="PAY53979307"/>
    <d v="2023-06-22T00:00:00"/>
    <n v="1241.5"/>
    <x v="0"/>
    <x v="0"/>
    <s v="POL58798123"/>
  </r>
  <r>
    <s v="PAY58835116"/>
    <d v="2022-05-12T00:00:00"/>
    <n v="1188.97"/>
    <x v="2"/>
    <x v="1"/>
    <s v="POL72255591"/>
  </r>
  <r>
    <s v="PAY69454000"/>
    <d v="2022-09-08T00:00:00"/>
    <n v="362.27"/>
    <x v="1"/>
    <x v="0"/>
    <s v="POL38779532"/>
  </r>
  <r>
    <s v="PAY25843877"/>
    <d v="2022-06-23T00:00:00"/>
    <n v="187.2"/>
    <x v="1"/>
    <x v="0"/>
    <s v="POL06081128"/>
  </r>
  <r>
    <s v="PAY83069809"/>
    <d v="2023-11-20T00:00:00"/>
    <n v="1111.55"/>
    <x v="2"/>
    <x v="0"/>
    <s v="POL98458382"/>
  </r>
  <r>
    <s v="PAY81356349"/>
    <d v="2024-07-09T00:00:00"/>
    <n v="1434.5"/>
    <x v="1"/>
    <x v="0"/>
    <s v="POL05606987"/>
  </r>
  <r>
    <s v="PAY08790037"/>
    <d v="2024-02-10T00:00:00"/>
    <n v="1455.54"/>
    <x v="0"/>
    <x v="1"/>
    <s v="POL52704029"/>
  </r>
  <r>
    <s v="PAY97074736"/>
    <d v="2022-02-03T00:00:00"/>
    <n v="1062.5"/>
    <x v="0"/>
    <x v="1"/>
    <s v="POL60911272"/>
  </r>
  <r>
    <s v="PAY70734537"/>
    <d v="2022-03-06T00:00:00"/>
    <n v="507.48"/>
    <x v="0"/>
    <x v="0"/>
    <s v="POL54562646"/>
  </r>
  <r>
    <s v="PAY21225627"/>
    <d v="2024-10-19T00:00:00"/>
    <n v="1187.3699999999999"/>
    <x v="0"/>
    <x v="0"/>
    <s v="POL01744770"/>
  </r>
  <r>
    <s v="PAY07893883"/>
    <d v="2022-11-14T00:00:00"/>
    <n v="776.4"/>
    <x v="0"/>
    <x v="0"/>
    <s v="POL56561026"/>
  </r>
  <r>
    <s v="PAY58016912"/>
    <d v="2024-12-04T00:00:00"/>
    <n v="1142.97"/>
    <x v="0"/>
    <x v="1"/>
    <s v="POL20256570"/>
  </r>
  <r>
    <s v="PAY54919582"/>
    <d v="2024-06-25T00:00:00"/>
    <n v="1488.45"/>
    <x v="1"/>
    <x v="0"/>
    <s v="POL90011725"/>
  </r>
  <r>
    <s v="PAY43964057"/>
    <d v="2023-08-05T00:00:00"/>
    <n v="937.17"/>
    <x v="1"/>
    <x v="1"/>
    <s v="POL99884356"/>
  </r>
  <r>
    <s v="PAY83580384"/>
    <d v="2024-01-19T00:00:00"/>
    <n v="263.44"/>
    <x v="2"/>
    <x v="0"/>
    <s v="POL51022224"/>
  </r>
  <r>
    <s v="PAY82646522"/>
    <d v="2024-10-29T00:00:00"/>
    <n v="1046.52"/>
    <x v="0"/>
    <x v="1"/>
    <s v="POL58923628"/>
  </r>
  <r>
    <s v="PAY99657441"/>
    <d v="2024-06-13T00:00:00"/>
    <n v="826.31"/>
    <x v="2"/>
    <x v="0"/>
    <s v="POL96996235"/>
  </r>
  <r>
    <s v="PAY10592843"/>
    <d v="2022-07-19T00:00:00"/>
    <n v="1153.83"/>
    <x v="2"/>
    <x v="1"/>
    <s v="POL65310322"/>
  </r>
  <r>
    <s v="PAY87826516"/>
    <d v="2024-12-08T00:00:00"/>
    <n v="1122.1099999999999"/>
    <x v="2"/>
    <x v="1"/>
    <s v="POL40759511"/>
  </r>
  <r>
    <s v="PAY65399824"/>
    <d v="2023-04-29T00:00:00"/>
    <n v="563.4"/>
    <x v="2"/>
    <x v="0"/>
    <s v="POL96832435"/>
  </r>
  <r>
    <s v="PAY57029198"/>
    <d v="2022-05-25T00:00:00"/>
    <n v="326.81"/>
    <x v="1"/>
    <x v="1"/>
    <s v="POL09718181"/>
  </r>
  <r>
    <s v="PAY92656920"/>
    <d v="2023-03-03T00:00:00"/>
    <n v="684.81"/>
    <x v="1"/>
    <x v="0"/>
    <s v="POL66040683"/>
  </r>
  <r>
    <s v="PAY06198621"/>
    <d v="2022-06-03T00:00:00"/>
    <n v="416.71"/>
    <x v="1"/>
    <x v="0"/>
    <s v="POL06119117"/>
  </r>
  <r>
    <s v="PAY09510709"/>
    <d v="2023-07-23T00:00:00"/>
    <n v="457.31"/>
    <x v="0"/>
    <x v="1"/>
    <s v="POL22750173"/>
  </r>
  <r>
    <s v="PAY62894168"/>
    <d v="2024-06-23T00:00:00"/>
    <n v="371.96"/>
    <x v="1"/>
    <x v="0"/>
    <s v="POL93012338"/>
  </r>
  <r>
    <s v="PAY12515538"/>
    <d v="2024-01-13T00:00:00"/>
    <n v="1149.8399999999999"/>
    <x v="2"/>
    <x v="1"/>
    <s v="POL01897492"/>
  </r>
  <r>
    <s v="PAY27786962"/>
    <d v="2022-08-02T00:00:00"/>
    <n v="586.07000000000005"/>
    <x v="1"/>
    <x v="0"/>
    <s v="POL27569348"/>
  </r>
  <r>
    <s v="PAY15791255"/>
    <d v="2024-10-26T00:00:00"/>
    <n v="1485.83"/>
    <x v="1"/>
    <x v="1"/>
    <s v="POL81437740"/>
  </r>
  <r>
    <s v="PAY87509838"/>
    <d v="2024-10-29T00:00:00"/>
    <n v="1385.64"/>
    <x v="1"/>
    <x v="1"/>
    <s v="POL29993228"/>
  </r>
  <r>
    <s v="PAY52630297"/>
    <d v="2024-05-24T00:00:00"/>
    <n v="117.03"/>
    <x v="1"/>
    <x v="1"/>
    <s v="POL65991604"/>
  </r>
  <r>
    <s v="PAY76572765"/>
    <d v="2021-12-27T00:00:00"/>
    <n v="1484.18"/>
    <x v="2"/>
    <x v="1"/>
    <s v="POL90757042"/>
  </r>
  <r>
    <s v="PAY97093715"/>
    <d v="2023-12-16T00:00:00"/>
    <n v="764.98"/>
    <x v="0"/>
    <x v="1"/>
    <s v="POL58297595"/>
  </r>
  <r>
    <s v="PAY43519731"/>
    <d v="2022-10-08T00:00:00"/>
    <n v="1193.27"/>
    <x v="1"/>
    <x v="1"/>
    <s v="POL57255628"/>
  </r>
  <r>
    <s v="PAY19704535"/>
    <d v="2022-10-21T00:00:00"/>
    <n v="1359.88"/>
    <x v="0"/>
    <x v="0"/>
    <s v="POL85094282"/>
  </r>
  <r>
    <s v="PAY36914531"/>
    <d v="2023-09-19T00:00:00"/>
    <n v="168.49"/>
    <x v="1"/>
    <x v="1"/>
    <s v="POL13831480"/>
  </r>
  <r>
    <s v="PAY73826967"/>
    <d v="2024-02-01T00:00:00"/>
    <n v="1072.47"/>
    <x v="2"/>
    <x v="1"/>
    <s v="POL88518206"/>
  </r>
  <r>
    <s v="PAY25763145"/>
    <d v="2023-08-20T00:00:00"/>
    <n v="646.38"/>
    <x v="0"/>
    <x v="0"/>
    <s v="POL93664406"/>
  </r>
  <r>
    <s v="PAY00000581"/>
    <d v="2023-01-17T00:00:00"/>
    <n v="929.92"/>
    <x v="1"/>
    <x v="0"/>
    <s v="POL43817285"/>
  </r>
  <r>
    <s v="PAY47573118"/>
    <d v="2023-04-15T00:00:00"/>
    <n v="1149.07"/>
    <x v="0"/>
    <x v="0"/>
    <s v="POL40389475"/>
  </r>
  <r>
    <s v="PAY11521547"/>
    <d v="2023-02-08T00:00:00"/>
    <n v="124.81"/>
    <x v="1"/>
    <x v="1"/>
    <s v="POL43969785"/>
  </r>
  <r>
    <s v="PAY77501216"/>
    <d v="2022-06-04T00:00:00"/>
    <n v="1261.02"/>
    <x v="2"/>
    <x v="0"/>
    <s v="POL96864283"/>
  </r>
  <r>
    <s v="PAY14777123"/>
    <d v="2023-11-22T00:00:00"/>
    <n v="986.08"/>
    <x v="1"/>
    <x v="0"/>
    <s v="POL88784690"/>
  </r>
  <r>
    <s v="PAY73765779"/>
    <d v="2022-06-22T00:00:00"/>
    <n v="729.27"/>
    <x v="0"/>
    <x v="0"/>
    <s v="POL50787866"/>
  </r>
  <r>
    <s v="PAY58545345"/>
    <d v="2023-04-17T00:00:00"/>
    <n v="136.12"/>
    <x v="2"/>
    <x v="1"/>
    <s v="POL90263618"/>
  </r>
  <r>
    <s v="PAY45144464"/>
    <d v="2023-02-24T00:00:00"/>
    <n v="1288.93"/>
    <x v="0"/>
    <x v="0"/>
    <s v="POL71516749"/>
  </r>
  <r>
    <s v="PAY59170435"/>
    <d v="2023-09-16T00:00:00"/>
    <n v="793.43"/>
    <x v="1"/>
    <x v="1"/>
    <s v="POL46676491"/>
  </r>
  <r>
    <s v="PAY80374608"/>
    <d v="2023-08-15T00:00:00"/>
    <n v="1097.44"/>
    <x v="1"/>
    <x v="1"/>
    <s v="POL29803500"/>
  </r>
  <r>
    <s v="PAY28392436"/>
    <d v="2024-07-12T00:00:00"/>
    <n v="1209.03"/>
    <x v="0"/>
    <x v="1"/>
    <s v="POL44082493"/>
  </r>
  <r>
    <s v="PAY90875283"/>
    <d v="2023-10-14T00:00:00"/>
    <n v="1002.72"/>
    <x v="2"/>
    <x v="1"/>
    <s v="POL92392809"/>
  </r>
  <r>
    <s v="PAY38119723"/>
    <d v="2023-07-17T00:00:00"/>
    <n v="860.58"/>
    <x v="2"/>
    <x v="0"/>
    <s v="POL00831253"/>
  </r>
  <r>
    <s v="PAY44150197"/>
    <d v="2022-06-15T00:00:00"/>
    <n v="888.96"/>
    <x v="0"/>
    <x v="0"/>
    <s v="POL81138188"/>
  </r>
  <r>
    <s v="PAY68460644"/>
    <d v="2023-01-25T00:00:00"/>
    <n v="59.59"/>
    <x v="0"/>
    <x v="0"/>
    <s v="POL33132201"/>
  </r>
  <r>
    <s v="PAY27992024"/>
    <d v="2022-01-09T00:00:00"/>
    <n v="316.06"/>
    <x v="0"/>
    <x v="0"/>
    <s v="POL82419107"/>
  </r>
  <r>
    <s v="PAY78779746"/>
    <d v="2023-04-19T00:00:00"/>
    <n v="933.81"/>
    <x v="0"/>
    <x v="0"/>
    <s v="POL29520885"/>
  </r>
  <r>
    <s v="PAY09714980"/>
    <d v="2022-02-05T00:00:00"/>
    <n v="977.98"/>
    <x v="0"/>
    <x v="1"/>
    <s v="POL02404416"/>
  </r>
  <r>
    <s v="PAY24467647"/>
    <d v="2022-11-04T00:00:00"/>
    <n v="1233.83"/>
    <x v="1"/>
    <x v="1"/>
    <s v="POL71149711"/>
  </r>
  <r>
    <s v="PAY07120324"/>
    <d v="2024-01-20T00:00:00"/>
    <n v="357.77"/>
    <x v="1"/>
    <x v="0"/>
    <s v="POL27741875"/>
  </r>
  <r>
    <s v="PAY22551972"/>
    <d v="2024-03-07T00:00:00"/>
    <n v="527.23"/>
    <x v="1"/>
    <x v="1"/>
    <s v="POL84868487"/>
  </r>
  <r>
    <s v="PAY38360135"/>
    <d v="2024-09-21T00:00:00"/>
    <n v="1233.0999999999999"/>
    <x v="0"/>
    <x v="1"/>
    <s v="POL96011634"/>
  </r>
  <r>
    <s v="PAY57966169"/>
    <d v="2022-10-31T00:00:00"/>
    <n v="208.83"/>
    <x v="0"/>
    <x v="1"/>
    <s v="POL38067049"/>
  </r>
  <r>
    <s v="PAY72772029"/>
    <d v="2024-01-27T00:00:00"/>
    <n v="1360.36"/>
    <x v="2"/>
    <x v="0"/>
    <s v="POL04610081"/>
  </r>
  <r>
    <s v="PAY14475063"/>
    <d v="2024-01-26T00:00:00"/>
    <n v="475.68"/>
    <x v="1"/>
    <x v="1"/>
    <s v="POL63838195"/>
  </r>
  <r>
    <s v="PAY66830424"/>
    <d v="2024-11-28T00:00:00"/>
    <n v="794.2"/>
    <x v="1"/>
    <x v="0"/>
    <s v="POL21020862"/>
  </r>
  <r>
    <s v="PAY99394096"/>
    <d v="2024-02-03T00:00:00"/>
    <n v="922.24"/>
    <x v="1"/>
    <x v="0"/>
    <s v="POL14355041"/>
  </r>
  <r>
    <s v="PAY93124543"/>
    <d v="2023-05-20T00:00:00"/>
    <n v="850.71"/>
    <x v="1"/>
    <x v="1"/>
    <s v="POL67712226"/>
  </r>
  <r>
    <s v="PAY69721204"/>
    <d v="2022-04-08T00:00:00"/>
    <n v="1203.51"/>
    <x v="1"/>
    <x v="1"/>
    <s v="POL30839784"/>
  </r>
  <r>
    <s v="PAY38153925"/>
    <d v="2022-10-03T00:00:00"/>
    <n v="1049.47"/>
    <x v="0"/>
    <x v="1"/>
    <s v="POL75076805"/>
  </r>
  <r>
    <s v="PAY53025602"/>
    <d v="2022-12-19T00:00:00"/>
    <n v="815.03"/>
    <x v="0"/>
    <x v="0"/>
    <s v="POL01152460"/>
  </r>
  <r>
    <s v="PAY73548296"/>
    <d v="2022-07-03T00:00:00"/>
    <n v="659.72"/>
    <x v="2"/>
    <x v="0"/>
    <s v="POL85021281"/>
  </r>
  <r>
    <s v="PAY94492833"/>
    <d v="2022-06-26T00:00:00"/>
    <n v="1476.57"/>
    <x v="1"/>
    <x v="0"/>
    <s v="POL76405797"/>
  </r>
  <r>
    <s v="PAY57513953"/>
    <d v="2023-03-01T00:00:00"/>
    <n v="630.51"/>
    <x v="0"/>
    <x v="1"/>
    <s v="POL78863924"/>
  </r>
  <r>
    <s v="PAY07439952"/>
    <d v="2023-10-25T00:00:00"/>
    <n v="782.62"/>
    <x v="0"/>
    <x v="1"/>
    <s v="POL18326349"/>
  </r>
  <r>
    <s v="PAY88179463"/>
    <d v="2023-01-11T00:00:00"/>
    <n v="504.25"/>
    <x v="0"/>
    <x v="1"/>
    <s v="POL61904449"/>
  </r>
  <r>
    <s v="PAY63735630"/>
    <d v="2024-05-29T00:00:00"/>
    <n v="890.81"/>
    <x v="0"/>
    <x v="1"/>
    <s v="POL10073827"/>
  </r>
  <r>
    <s v="PAY64960616"/>
    <d v="2023-05-06T00:00:00"/>
    <n v="1295.23"/>
    <x v="2"/>
    <x v="0"/>
    <s v="POL76734987"/>
  </r>
  <r>
    <s v="PAY90215896"/>
    <d v="2024-09-19T00:00:00"/>
    <n v="1487.73"/>
    <x v="0"/>
    <x v="1"/>
    <s v="POL31916884"/>
  </r>
  <r>
    <s v="PAY33465501"/>
    <d v="2024-04-19T00:00:00"/>
    <n v="1419.26"/>
    <x v="0"/>
    <x v="1"/>
    <s v="POL34270146"/>
  </r>
  <r>
    <s v="PAY07852347"/>
    <d v="2022-10-21T00:00:00"/>
    <n v="622.01"/>
    <x v="0"/>
    <x v="1"/>
    <s v="POL38653037"/>
  </r>
  <r>
    <s v="PAY84385792"/>
    <d v="2022-11-13T00:00:00"/>
    <n v="463.68"/>
    <x v="0"/>
    <x v="1"/>
    <s v="POL02457698"/>
  </r>
  <r>
    <s v="PAY13633623"/>
    <d v="2023-12-19T00:00:00"/>
    <n v="667.76"/>
    <x v="2"/>
    <x v="0"/>
    <s v="POL71741246"/>
  </r>
  <r>
    <s v="PAY05042259"/>
    <d v="2022-05-08T00:00:00"/>
    <n v="833.88"/>
    <x v="1"/>
    <x v="0"/>
    <s v="POL09137788"/>
  </r>
  <r>
    <s v="PAY02430610"/>
    <d v="2022-09-17T00:00:00"/>
    <n v="1457.2"/>
    <x v="1"/>
    <x v="1"/>
    <s v="POL13831480"/>
  </r>
  <r>
    <s v="PAY71528381"/>
    <d v="2022-08-28T00:00:00"/>
    <n v="412.46"/>
    <x v="1"/>
    <x v="1"/>
    <s v="POL05553908"/>
  </r>
  <r>
    <s v="PAY91742579"/>
    <d v="2024-02-01T00:00:00"/>
    <n v="120.45"/>
    <x v="1"/>
    <x v="1"/>
    <s v="POL31494844"/>
  </r>
  <r>
    <s v="PAY10394046"/>
    <d v="2023-09-29T00:00:00"/>
    <n v="1015.81"/>
    <x v="1"/>
    <x v="1"/>
    <s v="POL30234855"/>
  </r>
  <r>
    <s v="PAY89172515"/>
    <d v="2022-01-14T00:00:00"/>
    <n v="208.5"/>
    <x v="2"/>
    <x v="0"/>
    <s v="POL00167399"/>
  </r>
  <r>
    <s v="PAY03563791"/>
    <d v="2022-03-20T00:00:00"/>
    <n v="745.94"/>
    <x v="1"/>
    <x v="0"/>
    <s v="POL32232315"/>
  </r>
  <r>
    <s v="PAY12989837"/>
    <d v="2024-05-26T00:00:00"/>
    <n v="733.63"/>
    <x v="0"/>
    <x v="1"/>
    <s v="POL30766028"/>
  </r>
  <r>
    <s v="PAY78936181"/>
    <d v="2024-08-05T00:00:00"/>
    <n v="905.58"/>
    <x v="1"/>
    <x v="1"/>
    <s v="POL47639612"/>
  </r>
  <r>
    <s v="PAY11080106"/>
    <d v="2023-04-11T00:00:00"/>
    <n v="926.56"/>
    <x v="0"/>
    <x v="0"/>
    <s v="POL24807912"/>
  </r>
  <r>
    <s v="PAY61898137"/>
    <d v="2023-07-12T00:00:00"/>
    <n v="892.67"/>
    <x v="0"/>
    <x v="0"/>
    <s v="POL84549394"/>
  </r>
  <r>
    <s v="PAY39623234"/>
    <d v="2023-12-20T00:00:00"/>
    <n v="1249.76"/>
    <x v="0"/>
    <x v="0"/>
    <s v="POL11723296"/>
  </r>
  <r>
    <s v="PAY03577030"/>
    <d v="2024-09-26T00:00:00"/>
    <n v="1285.93"/>
    <x v="1"/>
    <x v="1"/>
    <s v="POL14355041"/>
  </r>
  <r>
    <s v="PAY22258165"/>
    <d v="2023-11-17T00:00:00"/>
    <n v="837.76"/>
    <x v="1"/>
    <x v="0"/>
    <s v="POL64074481"/>
  </r>
  <r>
    <s v="PAY77377341"/>
    <d v="2022-08-04T00:00:00"/>
    <n v="749.03"/>
    <x v="0"/>
    <x v="1"/>
    <s v="POL42360341"/>
  </r>
  <r>
    <s v="PAY77549691"/>
    <d v="2022-12-16T00:00:00"/>
    <n v="690.79"/>
    <x v="0"/>
    <x v="1"/>
    <s v="POL98942710"/>
  </r>
  <r>
    <s v="PAY09689136"/>
    <d v="2024-11-08T00:00:00"/>
    <n v="493.09"/>
    <x v="0"/>
    <x v="1"/>
    <s v="POL89009482"/>
  </r>
  <r>
    <s v="PAY60218752"/>
    <d v="2024-07-21T00:00:00"/>
    <n v="1492.52"/>
    <x v="0"/>
    <x v="1"/>
    <s v="POL36441789"/>
  </r>
  <r>
    <s v="PAY03027416"/>
    <d v="2023-05-04T00:00:00"/>
    <n v="1255.23"/>
    <x v="2"/>
    <x v="0"/>
    <s v="POL84091621"/>
  </r>
  <r>
    <s v="PAY58062723"/>
    <d v="2024-12-19T00:00:00"/>
    <n v="1197.3900000000001"/>
    <x v="2"/>
    <x v="1"/>
    <s v="POL79429202"/>
  </r>
  <r>
    <s v="PAY13789638"/>
    <d v="2024-02-09T00:00:00"/>
    <n v="156.99"/>
    <x v="2"/>
    <x v="0"/>
    <s v="POL36096008"/>
  </r>
  <r>
    <s v="PAY46917066"/>
    <d v="2024-12-15T00:00:00"/>
    <n v="828.9"/>
    <x v="0"/>
    <x v="1"/>
    <s v="POL90664485"/>
  </r>
  <r>
    <s v="PAY55156766"/>
    <d v="2024-11-16T00:00:00"/>
    <n v="1231.79"/>
    <x v="1"/>
    <x v="0"/>
    <s v="POL62192158"/>
  </r>
  <r>
    <s v="PAY84445783"/>
    <d v="2023-03-22T00:00:00"/>
    <n v="170.96"/>
    <x v="0"/>
    <x v="1"/>
    <s v="POL69382278"/>
  </r>
  <r>
    <s v="PAY90223538"/>
    <d v="2022-03-21T00:00:00"/>
    <n v="1167.6099999999999"/>
    <x v="0"/>
    <x v="0"/>
    <s v="POL24753734"/>
  </r>
  <r>
    <s v="PAY06126871"/>
    <d v="2023-12-15T00:00:00"/>
    <n v="1402.37"/>
    <x v="0"/>
    <x v="1"/>
    <s v="POL09517154"/>
  </r>
  <r>
    <s v="PAY63398843"/>
    <d v="2022-09-21T00:00:00"/>
    <n v="1243.21"/>
    <x v="2"/>
    <x v="0"/>
    <s v="POL86872083"/>
  </r>
  <r>
    <s v="PAY51169818"/>
    <d v="2023-11-11T00:00:00"/>
    <n v="616.21"/>
    <x v="2"/>
    <x v="0"/>
    <s v="POL54361849"/>
  </r>
  <r>
    <s v="PAY50017025"/>
    <d v="2024-07-21T00:00:00"/>
    <n v="647.88"/>
    <x v="1"/>
    <x v="0"/>
    <s v="POL31127949"/>
  </r>
  <r>
    <s v="PAY33750245"/>
    <d v="2023-11-03T00:00:00"/>
    <n v="872.14"/>
    <x v="0"/>
    <x v="1"/>
    <s v="POL98412521"/>
  </r>
  <r>
    <s v="PAY28302933"/>
    <d v="2023-10-24T00:00:00"/>
    <n v="651.96"/>
    <x v="2"/>
    <x v="0"/>
    <s v="POL15628115"/>
  </r>
  <r>
    <s v="PAY83075069"/>
    <d v="2023-10-26T00:00:00"/>
    <n v="1012.77"/>
    <x v="2"/>
    <x v="1"/>
    <s v="POL56626279"/>
  </r>
  <r>
    <s v="PAY42947962"/>
    <d v="2022-07-14T00:00:00"/>
    <n v="120.44"/>
    <x v="2"/>
    <x v="1"/>
    <s v="POL66022914"/>
  </r>
  <r>
    <s v="PAY35795664"/>
    <d v="2024-12-21T00:00:00"/>
    <n v="984.68"/>
    <x v="1"/>
    <x v="0"/>
    <s v="POL95945115"/>
  </r>
  <r>
    <s v="PAY60726669"/>
    <d v="2022-07-27T00:00:00"/>
    <n v="1076.3800000000001"/>
    <x v="1"/>
    <x v="1"/>
    <s v="POL45256846"/>
  </r>
  <r>
    <s v="PAY58076065"/>
    <d v="2022-04-17T00:00:00"/>
    <n v="670.75"/>
    <x v="0"/>
    <x v="1"/>
    <s v="POL93524693"/>
  </r>
  <r>
    <s v="PAY55853750"/>
    <d v="2023-10-26T00:00:00"/>
    <n v="676.58"/>
    <x v="0"/>
    <x v="1"/>
    <s v="POL91245659"/>
  </r>
  <r>
    <s v="PAY77919913"/>
    <d v="2023-02-08T00:00:00"/>
    <n v="1233.5999999999999"/>
    <x v="2"/>
    <x v="1"/>
    <s v="POL96221318"/>
  </r>
  <r>
    <s v="PAY56394562"/>
    <d v="2022-06-06T00:00:00"/>
    <n v="59.9"/>
    <x v="1"/>
    <x v="0"/>
    <s v="POL53495954"/>
  </r>
  <r>
    <s v="PAY31111925"/>
    <d v="2024-08-08T00:00:00"/>
    <n v="107.56"/>
    <x v="0"/>
    <x v="1"/>
    <s v="POL51127842"/>
  </r>
  <r>
    <s v="PAY94527991"/>
    <d v="2024-01-06T00:00:00"/>
    <n v="81.33"/>
    <x v="0"/>
    <x v="0"/>
    <s v="POL54226110"/>
  </r>
  <r>
    <s v="PAY10220349"/>
    <d v="2024-06-10T00:00:00"/>
    <n v="1051.54"/>
    <x v="1"/>
    <x v="1"/>
    <s v="POL75492947"/>
  </r>
  <r>
    <s v="PAY32991975"/>
    <d v="2023-10-08T00:00:00"/>
    <n v="252.99"/>
    <x v="2"/>
    <x v="0"/>
    <s v="POL02097405"/>
  </r>
  <r>
    <s v="PAY90951808"/>
    <d v="2022-12-29T00:00:00"/>
    <n v="819.8"/>
    <x v="0"/>
    <x v="0"/>
    <s v="POL46846423"/>
  </r>
  <r>
    <s v="PAY62933410"/>
    <d v="2022-04-18T00:00:00"/>
    <n v="300.60000000000002"/>
    <x v="1"/>
    <x v="1"/>
    <s v="POL39271824"/>
  </r>
  <r>
    <s v="PAY25483675"/>
    <d v="2022-12-31T00:00:00"/>
    <n v="202.27"/>
    <x v="1"/>
    <x v="1"/>
    <s v="POL01957491"/>
  </r>
  <r>
    <s v="PAY42058797"/>
    <d v="2022-03-26T00:00:00"/>
    <n v="405.7"/>
    <x v="2"/>
    <x v="1"/>
    <s v="POL30677627"/>
  </r>
  <r>
    <s v="PAY63121594"/>
    <d v="2023-01-18T00:00:00"/>
    <n v="1027.8399999999999"/>
    <x v="1"/>
    <x v="1"/>
    <s v="POL23806593"/>
  </r>
  <r>
    <s v="PAY53738183"/>
    <d v="2022-07-04T00:00:00"/>
    <n v="437.4"/>
    <x v="0"/>
    <x v="0"/>
    <s v="POL85095212"/>
  </r>
  <r>
    <s v="PAY44410899"/>
    <d v="2024-08-08T00:00:00"/>
    <n v="86.57"/>
    <x v="0"/>
    <x v="0"/>
    <s v="POL89952764"/>
  </r>
  <r>
    <s v="PAY60096638"/>
    <d v="2023-02-13T00:00:00"/>
    <n v="530.59"/>
    <x v="0"/>
    <x v="1"/>
    <s v="POL14909944"/>
  </r>
  <r>
    <s v="PAY90009346"/>
    <d v="2023-01-29T00:00:00"/>
    <n v="1044.1600000000001"/>
    <x v="1"/>
    <x v="1"/>
    <s v="POL44693402"/>
  </r>
  <r>
    <s v="PAY96110859"/>
    <d v="2023-12-31T00:00:00"/>
    <n v="272.27999999999997"/>
    <x v="2"/>
    <x v="1"/>
    <s v="POL94737563"/>
  </r>
  <r>
    <s v="PAY08059883"/>
    <d v="2024-08-31T00:00:00"/>
    <n v="1263.1500000000001"/>
    <x v="0"/>
    <x v="1"/>
    <s v="POL31494844"/>
  </r>
  <r>
    <s v="PAY93970725"/>
    <d v="2024-07-26T00:00:00"/>
    <n v="232.84"/>
    <x v="0"/>
    <x v="0"/>
    <s v="POL91781501"/>
  </r>
  <r>
    <s v="PAY37201881"/>
    <d v="2022-09-04T00:00:00"/>
    <n v="906.05"/>
    <x v="0"/>
    <x v="1"/>
    <s v="POL62149179"/>
  </r>
  <r>
    <s v="PAY55750649"/>
    <d v="2022-07-18T00:00:00"/>
    <n v="452.31"/>
    <x v="2"/>
    <x v="1"/>
    <s v="POL06694262"/>
  </r>
  <r>
    <s v="PAY86312790"/>
    <d v="2023-02-24T00:00:00"/>
    <n v="312.39"/>
    <x v="0"/>
    <x v="0"/>
    <s v="POL29239310"/>
  </r>
  <r>
    <s v="PAY64695391"/>
    <d v="2022-10-25T00:00:00"/>
    <n v="81.7"/>
    <x v="0"/>
    <x v="1"/>
    <s v="POL76937321"/>
  </r>
  <r>
    <s v="PAY03001178"/>
    <d v="2024-10-06T00:00:00"/>
    <n v="1428.58"/>
    <x v="2"/>
    <x v="0"/>
    <s v="POL08734095"/>
  </r>
  <r>
    <s v="PAY99961958"/>
    <d v="2023-06-29T00:00:00"/>
    <n v="370.83"/>
    <x v="2"/>
    <x v="0"/>
    <s v="POL40389475"/>
  </r>
  <r>
    <s v="PAY51451915"/>
    <d v="2022-06-04T00:00:00"/>
    <n v="389.36"/>
    <x v="1"/>
    <x v="1"/>
    <s v="POL48692889"/>
  </r>
  <r>
    <s v="PAY73763555"/>
    <d v="2022-03-07T00:00:00"/>
    <n v="1374.34"/>
    <x v="2"/>
    <x v="1"/>
    <s v="POL12471063"/>
  </r>
  <r>
    <s v="PAY67404143"/>
    <d v="2024-04-19T00:00:00"/>
    <n v="857.51"/>
    <x v="0"/>
    <x v="0"/>
    <s v="POL47692099"/>
  </r>
  <r>
    <s v="PAY06608202"/>
    <d v="2022-11-15T00:00:00"/>
    <n v="312.72000000000003"/>
    <x v="2"/>
    <x v="0"/>
    <s v="POL15004770"/>
  </r>
  <r>
    <s v="PAY97359202"/>
    <d v="2022-12-13T00:00:00"/>
    <n v="531.83000000000004"/>
    <x v="1"/>
    <x v="1"/>
    <s v="POL82345838"/>
  </r>
  <r>
    <s v="PAY35236630"/>
    <d v="2023-08-18T00:00:00"/>
    <n v="1416.14"/>
    <x v="0"/>
    <x v="1"/>
    <s v="POL87324459"/>
  </r>
  <r>
    <s v="PAY70971183"/>
    <d v="2023-03-19T00:00:00"/>
    <n v="1046.1500000000001"/>
    <x v="1"/>
    <x v="0"/>
    <s v="POL86577388"/>
  </r>
  <r>
    <s v="PAY46646974"/>
    <d v="2022-09-18T00:00:00"/>
    <n v="506.77"/>
    <x v="2"/>
    <x v="1"/>
    <s v="POL17851408"/>
  </r>
  <r>
    <s v="PAY74114365"/>
    <d v="2024-10-24T00:00:00"/>
    <n v="460.05"/>
    <x v="2"/>
    <x v="0"/>
    <s v="POL45925285"/>
  </r>
  <r>
    <s v="PAY04723409"/>
    <d v="2023-02-12T00:00:00"/>
    <n v="492.31"/>
    <x v="1"/>
    <x v="0"/>
    <s v="POL64073712"/>
  </r>
  <r>
    <s v="PAY27268377"/>
    <d v="2022-11-29T00:00:00"/>
    <n v="1484.91"/>
    <x v="2"/>
    <x v="0"/>
    <s v="POL44871604"/>
  </r>
  <r>
    <s v="PAY59505235"/>
    <d v="2022-01-29T00:00:00"/>
    <n v="704.08"/>
    <x v="0"/>
    <x v="0"/>
    <s v="POL59708414"/>
  </r>
  <r>
    <s v="PAY63664048"/>
    <d v="2021-12-24T00:00:00"/>
    <n v="198.43"/>
    <x v="1"/>
    <x v="1"/>
    <s v="POL79310767"/>
  </r>
  <r>
    <s v="PAY57740777"/>
    <d v="2023-02-12T00:00:00"/>
    <n v="522.82000000000005"/>
    <x v="2"/>
    <x v="0"/>
    <s v="POL67753905"/>
  </r>
  <r>
    <s v="PAY84370685"/>
    <d v="2024-11-10T00:00:00"/>
    <n v="553.08000000000004"/>
    <x v="0"/>
    <x v="0"/>
    <s v="POL86871699"/>
  </r>
  <r>
    <s v="PAY16806315"/>
    <d v="2022-06-15T00:00:00"/>
    <n v="706.72"/>
    <x v="0"/>
    <x v="0"/>
    <s v="POL02268449"/>
  </r>
  <r>
    <s v="PAY71945704"/>
    <d v="2022-09-26T00:00:00"/>
    <n v="457.8"/>
    <x v="2"/>
    <x v="1"/>
    <s v="POL39150268"/>
  </r>
  <r>
    <s v="PAY74384288"/>
    <d v="2024-04-13T00:00:00"/>
    <n v="241.17"/>
    <x v="2"/>
    <x v="0"/>
    <s v="POL39660351"/>
  </r>
  <r>
    <s v="PAY19953147"/>
    <d v="2023-02-17T00:00:00"/>
    <n v="793.59"/>
    <x v="1"/>
    <x v="1"/>
    <s v="POL47731308"/>
  </r>
  <r>
    <s v="PAY78964469"/>
    <d v="2022-06-04T00:00:00"/>
    <n v="1352.15"/>
    <x v="1"/>
    <x v="1"/>
    <s v="POL47327506"/>
  </r>
  <r>
    <s v="PAY81644430"/>
    <d v="2024-07-11T00:00:00"/>
    <n v="329.73"/>
    <x v="0"/>
    <x v="0"/>
    <s v="POL76059961"/>
  </r>
  <r>
    <s v="PAY34497628"/>
    <d v="2023-03-31T00:00:00"/>
    <n v="674.25"/>
    <x v="2"/>
    <x v="0"/>
    <s v="POL14293644"/>
  </r>
  <r>
    <s v="PAY86937302"/>
    <d v="2023-02-05T00:00:00"/>
    <n v="511.15"/>
    <x v="2"/>
    <x v="0"/>
    <s v="POL97235049"/>
  </r>
  <r>
    <s v="PAY05265335"/>
    <d v="2024-05-13T00:00:00"/>
    <n v="833.49"/>
    <x v="1"/>
    <x v="1"/>
    <s v="POL66952651"/>
  </r>
  <r>
    <s v="PAY44029590"/>
    <d v="2023-03-26T00:00:00"/>
    <n v="1469.63"/>
    <x v="0"/>
    <x v="0"/>
    <s v="POL12305734"/>
  </r>
  <r>
    <s v="PAY80233242"/>
    <d v="2023-11-21T00:00:00"/>
    <n v="447.14"/>
    <x v="0"/>
    <x v="0"/>
    <s v="POL26217907"/>
  </r>
  <r>
    <s v="PAY87269113"/>
    <d v="2023-05-31T00:00:00"/>
    <n v="1257.01"/>
    <x v="2"/>
    <x v="1"/>
    <s v="POL14393103"/>
  </r>
  <r>
    <s v="PAY88236518"/>
    <d v="2022-12-05T00:00:00"/>
    <n v="1287.3399999999999"/>
    <x v="0"/>
    <x v="0"/>
    <s v="POL89382366"/>
  </r>
  <r>
    <s v="PAY00501634"/>
    <d v="2022-12-21T00:00:00"/>
    <n v="661.58"/>
    <x v="1"/>
    <x v="1"/>
    <s v="POL64856204"/>
  </r>
  <r>
    <s v="PAY97436218"/>
    <d v="2022-01-25T00:00:00"/>
    <n v="488.58"/>
    <x v="1"/>
    <x v="0"/>
    <s v="POL74597020"/>
  </r>
  <r>
    <s v="PAY84544116"/>
    <d v="2022-08-31T00:00:00"/>
    <n v="1262.6199999999999"/>
    <x v="1"/>
    <x v="1"/>
    <s v="POL30677627"/>
  </r>
  <r>
    <s v="PAY20564693"/>
    <d v="2023-06-27T00:00:00"/>
    <n v="77.81"/>
    <x v="1"/>
    <x v="0"/>
    <s v="POL77433567"/>
  </r>
  <r>
    <s v="PAY41622140"/>
    <d v="2023-10-10T00:00:00"/>
    <n v="424.41"/>
    <x v="2"/>
    <x v="1"/>
    <s v="POL22416756"/>
  </r>
  <r>
    <s v="PAY98264609"/>
    <d v="2024-03-13T00:00:00"/>
    <n v="650.94000000000005"/>
    <x v="2"/>
    <x v="1"/>
    <s v="POL47794870"/>
  </r>
  <r>
    <s v="PAY00936272"/>
    <d v="2023-10-15T00:00:00"/>
    <n v="74.260000000000005"/>
    <x v="2"/>
    <x v="0"/>
    <s v="POL95686589"/>
  </r>
  <r>
    <s v="PAY07183941"/>
    <d v="2024-07-07T00:00:00"/>
    <n v="233.86"/>
    <x v="2"/>
    <x v="0"/>
    <s v="POL24546559"/>
  </r>
  <r>
    <s v="PAY87836347"/>
    <d v="2023-03-03T00:00:00"/>
    <n v="1272.8499999999999"/>
    <x v="1"/>
    <x v="0"/>
    <s v="POL43904210"/>
  </r>
  <r>
    <s v="PAY40617247"/>
    <d v="2022-12-01T00:00:00"/>
    <n v="105.73"/>
    <x v="0"/>
    <x v="0"/>
    <s v="POL89737164"/>
  </r>
  <r>
    <s v="PAY11115028"/>
    <d v="2024-11-12T00:00:00"/>
    <n v="1066.02"/>
    <x v="2"/>
    <x v="0"/>
    <s v="POL12156543"/>
  </r>
  <r>
    <s v="PAY65710328"/>
    <d v="2022-07-18T00:00:00"/>
    <n v="813.31"/>
    <x v="0"/>
    <x v="1"/>
    <s v="POL83671253"/>
  </r>
  <r>
    <s v="PAY31275092"/>
    <d v="2022-03-20T00:00:00"/>
    <n v="1075.8"/>
    <x v="2"/>
    <x v="1"/>
    <s v="POL61900129"/>
  </r>
  <r>
    <s v="PAY44471302"/>
    <d v="2023-08-01T00:00:00"/>
    <n v="1117.06"/>
    <x v="0"/>
    <x v="1"/>
    <s v="POL38220056"/>
  </r>
  <r>
    <s v="PAY05176646"/>
    <d v="2024-12-18T00:00:00"/>
    <n v="701.29"/>
    <x v="2"/>
    <x v="0"/>
    <s v="POL32900389"/>
  </r>
  <r>
    <s v="PAY51955611"/>
    <d v="2023-11-07T00:00:00"/>
    <n v="224.59"/>
    <x v="2"/>
    <x v="0"/>
    <s v="POL32652128"/>
  </r>
  <r>
    <s v="PAY73235634"/>
    <d v="2023-01-15T00:00:00"/>
    <n v="60.68"/>
    <x v="2"/>
    <x v="0"/>
    <s v="POL97112066"/>
  </r>
  <r>
    <s v="PAY57499951"/>
    <d v="2022-08-27T00:00:00"/>
    <n v="1397.26"/>
    <x v="1"/>
    <x v="1"/>
    <s v="POL80116968"/>
  </r>
  <r>
    <s v="PAY22438212"/>
    <d v="2024-07-19T00:00:00"/>
    <n v="338.81"/>
    <x v="1"/>
    <x v="1"/>
    <s v="POL99941160"/>
  </r>
  <r>
    <s v="PAY49789060"/>
    <d v="2022-02-17T00:00:00"/>
    <n v="438.57"/>
    <x v="2"/>
    <x v="0"/>
    <s v="POL42936470"/>
  </r>
  <r>
    <s v="PAY21093330"/>
    <d v="2024-12-17T00:00:00"/>
    <n v="1185.1400000000001"/>
    <x v="2"/>
    <x v="0"/>
    <s v="POL20405348"/>
  </r>
  <r>
    <s v="PAY16157133"/>
    <d v="2023-05-01T00:00:00"/>
    <n v="826.91"/>
    <x v="0"/>
    <x v="0"/>
    <s v="POL70572993"/>
  </r>
  <r>
    <s v="PAY26414319"/>
    <d v="2023-03-26T00:00:00"/>
    <n v="509.51"/>
    <x v="2"/>
    <x v="1"/>
    <s v="POL57812937"/>
  </r>
  <r>
    <s v="PAY66177260"/>
    <d v="2022-09-20T00:00:00"/>
    <n v="143.72999999999999"/>
    <x v="2"/>
    <x v="1"/>
    <s v="POL22496499"/>
  </r>
  <r>
    <s v="PAY23477814"/>
    <d v="2024-09-29T00:00:00"/>
    <n v="289.64999999999998"/>
    <x v="2"/>
    <x v="0"/>
    <s v="POL75081520"/>
  </r>
  <r>
    <s v="PAY52719145"/>
    <d v="2024-04-08T00:00:00"/>
    <n v="1413.86"/>
    <x v="1"/>
    <x v="1"/>
    <s v="POL42903965"/>
  </r>
  <r>
    <s v="PAY35723077"/>
    <d v="2023-11-25T00:00:00"/>
    <n v="656.78"/>
    <x v="0"/>
    <x v="1"/>
    <s v="POL60601098"/>
  </r>
  <r>
    <s v="PAY56901432"/>
    <d v="2023-08-28T00:00:00"/>
    <n v="635.65"/>
    <x v="1"/>
    <x v="1"/>
    <s v="POL80109772"/>
  </r>
  <r>
    <s v="PAY94724264"/>
    <d v="2024-06-11T00:00:00"/>
    <n v="273.83"/>
    <x v="2"/>
    <x v="0"/>
    <s v="POL73654382"/>
  </r>
  <r>
    <s v="PAY94845386"/>
    <d v="2022-11-23T00:00:00"/>
    <n v="1155.1099999999999"/>
    <x v="2"/>
    <x v="0"/>
    <s v="POL14906583"/>
  </r>
  <r>
    <s v="PAY25344519"/>
    <d v="2023-11-05T00:00:00"/>
    <n v="1277.28"/>
    <x v="0"/>
    <x v="0"/>
    <s v="POL11227831"/>
  </r>
  <r>
    <s v="PAY21813588"/>
    <d v="2022-03-26T00:00:00"/>
    <n v="93.88"/>
    <x v="2"/>
    <x v="1"/>
    <s v="POL28472750"/>
  </r>
  <r>
    <s v="PAY59127019"/>
    <d v="2024-06-03T00:00:00"/>
    <n v="888.26"/>
    <x v="0"/>
    <x v="0"/>
    <s v="POL62033992"/>
  </r>
  <r>
    <s v="PAY57412041"/>
    <d v="2022-01-05T00:00:00"/>
    <n v="611.58000000000004"/>
    <x v="0"/>
    <x v="0"/>
    <s v="POL55809193"/>
  </r>
  <r>
    <s v="PAY36488490"/>
    <d v="2023-05-20T00:00:00"/>
    <n v="1153.5"/>
    <x v="0"/>
    <x v="0"/>
    <s v="POL14267045"/>
  </r>
  <r>
    <s v="PAY13525178"/>
    <d v="2023-05-01T00:00:00"/>
    <n v="375.42"/>
    <x v="1"/>
    <x v="0"/>
    <s v="POL93324177"/>
  </r>
  <r>
    <s v="PAY82559830"/>
    <d v="2023-02-04T00:00:00"/>
    <n v="490.51"/>
    <x v="1"/>
    <x v="0"/>
    <s v="POL88099393"/>
  </r>
  <r>
    <s v="PAY63343447"/>
    <d v="2022-04-09T00:00:00"/>
    <n v="55.57"/>
    <x v="0"/>
    <x v="1"/>
    <s v="POL43758168"/>
  </r>
  <r>
    <s v="PAY63214965"/>
    <d v="2023-06-23T00:00:00"/>
    <n v="702.17"/>
    <x v="0"/>
    <x v="1"/>
    <s v="POL04297854"/>
  </r>
  <r>
    <s v="PAY14432268"/>
    <d v="2024-05-24T00:00:00"/>
    <n v="668.24"/>
    <x v="1"/>
    <x v="0"/>
    <s v="POL72761852"/>
  </r>
  <r>
    <s v="PAY49707068"/>
    <d v="2024-10-14T00:00:00"/>
    <n v="241.9"/>
    <x v="0"/>
    <x v="0"/>
    <s v="POL11319886"/>
  </r>
  <r>
    <s v="PAY80545856"/>
    <d v="2023-08-26T00:00:00"/>
    <n v="692.33"/>
    <x v="1"/>
    <x v="0"/>
    <s v="POL72689700"/>
  </r>
  <r>
    <s v="PAY30856787"/>
    <d v="2023-09-14T00:00:00"/>
    <n v="1424.19"/>
    <x v="0"/>
    <x v="1"/>
    <s v="POL15307389"/>
  </r>
  <r>
    <s v="PAY65065860"/>
    <d v="2024-12-21T00:00:00"/>
    <n v="1391.21"/>
    <x v="2"/>
    <x v="0"/>
    <s v="POL58199739"/>
  </r>
  <r>
    <s v="PAY10371541"/>
    <d v="2023-12-09T00:00:00"/>
    <n v="981.83"/>
    <x v="1"/>
    <x v="0"/>
    <s v="POL44752961"/>
  </r>
  <r>
    <s v="PAY95015295"/>
    <d v="2022-09-30T00:00:00"/>
    <n v="1487.14"/>
    <x v="1"/>
    <x v="1"/>
    <s v="POL64080185"/>
  </r>
  <r>
    <s v="PAY54830822"/>
    <d v="2022-05-28T00:00:00"/>
    <n v="664.86"/>
    <x v="0"/>
    <x v="0"/>
    <s v="POL57078202"/>
  </r>
  <r>
    <s v="PAY44815406"/>
    <d v="2022-03-29T00:00:00"/>
    <n v="319.33999999999997"/>
    <x v="2"/>
    <x v="1"/>
    <s v="POL45444901"/>
  </r>
  <r>
    <s v="PAY54027976"/>
    <d v="2024-03-17T00:00:00"/>
    <n v="173.75"/>
    <x v="1"/>
    <x v="0"/>
    <s v="POL17634644"/>
  </r>
  <r>
    <s v="PAY74099962"/>
    <d v="2023-09-05T00:00:00"/>
    <n v="241.48"/>
    <x v="1"/>
    <x v="0"/>
    <s v="POL24211829"/>
  </r>
  <r>
    <s v="PAY28880752"/>
    <d v="2024-05-28T00:00:00"/>
    <n v="725.29"/>
    <x v="2"/>
    <x v="1"/>
    <s v="POL84542810"/>
  </r>
  <r>
    <s v="PAY72302414"/>
    <d v="2024-06-23T00:00:00"/>
    <n v="919.1"/>
    <x v="0"/>
    <x v="1"/>
    <s v="POL91686015"/>
  </r>
  <r>
    <s v="PAY81243250"/>
    <d v="2024-11-06T00:00:00"/>
    <n v="978.89"/>
    <x v="2"/>
    <x v="0"/>
    <s v="POL25794151"/>
  </r>
  <r>
    <s v="PAY22179132"/>
    <d v="2024-07-19T00:00:00"/>
    <n v="192.85"/>
    <x v="2"/>
    <x v="1"/>
    <s v="POL69912538"/>
  </r>
  <r>
    <s v="PAY34584330"/>
    <d v="2024-11-09T00:00:00"/>
    <n v="118.86"/>
    <x v="1"/>
    <x v="0"/>
    <s v="POL02336146"/>
  </r>
  <r>
    <s v="PAY55733208"/>
    <d v="2022-04-19T00:00:00"/>
    <n v="1271.03"/>
    <x v="1"/>
    <x v="1"/>
    <s v="POL11204815"/>
  </r>
  <r>
    <s v="PAY84694730"/>
    <d v="2024-11-27T00:00:00"/>
    <n v="218.53"/>
    <x v="1"/>
    <x v="0"/>
    <s v="POL09030327"/>
  </r>
  <r>
    <s v="PAY83031505"/>
    <d v="2023-09-10T00:00:00"/>
    <n v="606"/>
    <x v="2"/>
    <x v="0"/>
    <s v="POL21300763"/>
  </r>
  <r>
    <s v="PAY82734031"/>
    <d v="2023-04-06T00:00:00"/>
    <n v="1381.67"/>
    <x v="2"/>
    <x v="0"/>
    <s v="POL28107867"/>
  </r>
  <r>
    <s v="PAY50321964"/>
    <d v="2022-01-07T00:00:00"/>
    <n v="470.34"/>
    <x v="1"/>
    <x v="0"/>
    <s v="POL51933372"/>
  </r>
  <r>
    <s v="PAY22742235"/>
    <d v="2024-01-29T00:00:00"/>
    <n v="1301.1199999999999"/>
    <x v="2"/>
    <x v="1"/>
    <s v="POL44439232"/>
  </r>
  <r>
    <s v="PAY19522317"/>
    <d v="2024-12-12T00:00:00"/>
    <n v="761.11"/>
    <x v="0"/>
    <x v="1"/>
    <s v="POL97235049"/>
  </r>
  <r>
    <s v="PAY37459839"/>
    <d v="2024-12-07T00:00:00"/>
    <n v="1164.05"/>
    <x v="1"/>
    <x v="0"/>
    <s v="POL68960781"/>
  </r>
  <r>
    <s v="PAY91821969"/>
    <d v="2023-06-07T00:00:00"/>
    <n v="492.17"/>
    <x v="0"/>
    <x v="0"/>
    <s v="POL11366285"/>
  </r>
  <r>
    <s v="PAY53706666"/>
    <d v="2023-08-18T00:00:00"/>
    <n v="1012.49"/>
    <x v="2"/>
    <x v="0"/>
    <s v="POL58860880"/>
  </r>
  <r>
    <s v="PAY14730832"/>
    <d v="2024-06-27T00:00:00"/>
    <n v="668.54"/>
    <x v="2"/>
    <x v="0"/>
    <s v="POL26280970"/>
  </r>
  <r>
    <s v="PAY48652651"/>
    <d v="2022-06-02T00:00:00"/>
    <n v="251.29"/>
    <x v="2"/>
    <x v="0"/>
    <s v="POL73942223"/>
  </r>
  <r>
    <s v="PAY71181374"/>
    <d v="2023-09-08T00:00:00"/>
    <n v="1312.4"/>
    <x v="2"/>
    <x v="0"/>
    <s v="POL95455759"/>
  </r>
  <r>
    <s v="PAY18379091"/>
    <d v="2024-10-26T00:00:00"/>
    <n v="1311.43"/>
    <x v="1"/>
    <x v="1"/>
    <s v="POL87116208"/>
  </r>
  <r>
    <s v="PAY04058061"/>
    <d v="2024-07-30T00:00:00"/>
    <n v="1281.71"/>
    <x v="0"/>
    <x v="1"/>
    <s v="POL91695176"/>
  </r>
  <r>
    <s v="PAY54699072"/>
    <d v="2024-06-29T00:00:00"/>
    <n v="1105.3399999999999"/>
    <x v="1"/>
    <x v="0"/>
    <s v="POL68080704"/>
  </r>
  <r>
    <s v="PAY60466913"/>
    <d v="2023-01-27T00:00:00"/>
    <n v="853.41"/>
    <x v="2"/>
    <x v="1"/>
    <s v="POL60083626"/>
  </r>
  <r>
    <s v="PAY94047774"/>
    <d v="2023-02-23T00:00:00"/>
    <n v="954.63"/>
    <x v="0"/>
    <x v="0"/>
    <s v="POL61786939"/>
  </r>
  <r>
    <s v="PAY77822703"/>
    <d v="2023-11-24T00:00:00"/>
    <n v="638.64"/>
    <x v="0"/>
    <x v="1"/>
    <s v="POL10148217"/>
  </r>
  <r>
    <s v="PAY55342252"/>
    <d v="2023-02-12T00:00:00"/>
    <n v="153.87"/>
    <x v="0"/>
    <x v="0"/>
    <s v="POL46052776"/>
  </r>
  <r>
    <s v="PAY03562609"/>
    <d v="2022-11-10T00:00:00"/>
    <n v="522.33000000000004"/>
    <x v="0"/>
    <x v="1"/>
    <s v="POL10824295"/>
  </r>
  <r>
    <s v="PAY18698473"/>
    <d v="2022-05-11T00:00:00"/>
    <n v="347.75"/>
    <x v="1"/>
    <x v="0"/>
    <s v="POL93447913"/>
  </r>
  <r>
    <s v="PAY74193409"/>
    <d v="2024-09-11T00:00:00"/>
    <n v="1001.6"/>
    <x v="1"/>
    <x v="0"/>
    <s v="POL57302291"/>
  </r>
  <r>
    <s v="PAY35707493"/>
    <d v="2024-10-05T00:00:00"/>
    <n v="797.52"/>
    <x v="0"/>
    <x v="0"/>
    <s v="POL36275848"/>
  </r>
  <r>
    <s v="PAY51300353"/>
    <d v="2023-10-23T00:00:00"/>
    <n v="662.21"/>
    <x v="2"/>
    <x v="0"/>
    <s v="POL59942075"/>
  </r>
  <r>
    <s v="PAY61672520"/>
    <d v="2022-05-06T00:00:00"/>
    <n v="811.51"/>
    <x v="1"/>
    <x v="1"/>
    <s v="POL87324459"/>
  </r>
  <r>
    <s v="PAY64604683"/>
    <d v="2022-05-25T00:00:00"/>
    <n v="344.6"/>
    <x v="2"/>
    <x v="0"/>
    <s v="POL82794219"/>
  </r>
  <r>
    <s v="PAY71794968"/>
    <d v="2022-08-26T00:00:00"/>
    <n v="1166.06"/>
    <x v="1"/>
    <x v="1"/>
    <s v="POL06557000"/>
  </r>
  <r>
    <s v="PAY94176817"/>
    <d v="2023-12-09T00:00:00"/>
    <n v="995.53"/>
    <x v="0"/>
    <x v="0"/>
    <s v="POL66521872"/>
  </r>
  <r>
    <s v="PAY04105666"/>
    <d v="2024-05-31T00:00:00"/>
    <n v="1216.82"/>
    <x v="1"/>
    <x v="1"/>
    <s v="POL40696395"/>
  </r>
  <r>
    <s v="PAY25574309"/>
    <d v="2023-07-26T00:00:00"/>
    <n v="387.63"/>
    <x v="1"/>
    <x v="0"/>
    <s v="POL32198260"/>
  </r>
  <r>
    <s v="PAY05976776"/>
    <d v="2024-07-02T00:00:00"/>
    <n v="999.29"/>
    <x v="2"/>
    <x v="0"/>
    <s v="POL61565872"/>
  </r>
  <r>
    <s v="PAY88240123"/>
    <d v="2023-01-03T00:00:00"/>
    <n v="1009.12"/>
    <x v="1"/>
    <x v="1"/>
    <s v="POL02082012"/>
  </r>
  <r>
    <s v="PAY58364239"/>
    <d v="2024-10-13T00:00:00"/>
    <n v="1320.89"/>
    <x v="2"/>
    <x v="0"/>
    <s v="POL77822153"/>
  </r>
  <r>
    <s v="PAY83839138"/>
    <d v="2022-11-25T00:00:00"/>
    <n v="1203.06"/>
    <x v="1"/>
    <x v="1"/>
    <s v="POL37348106"/>
  </r>
  <r>
    <s v="PAY84261243"/>
    <d v="2023-11-28T00:00:00"/>
    <n v="1234.72"/>
    <x v="1"/>
    <x v="0"/>
    <s v="POL85106188"/>
  </r>
  <r>
    <s v="PAY49153596"/>
    <d v="2024-03-26T00:00:00"/>
    <n v="614.47"/>
    <x v="2"/>
    <x v="0"/>
    <s v="POL80552860"/>
  </r>
  <r>
    <s v="PAY88152770"/>
    <d v="2024-04-11T00:00:00"/>
    <n v="409.58"/>
    <x v="1"/>
    <x v="0"/>
    <s v="POL74142880"/>
  </r>
  <r>
    <s v="PAY05753030"/>
    <d v="2023-10-03T00:00:00"/>
    <n v="1062.42"/>
    <x v="1"/>
    <x v="1"/>
    <s v="POL01881823"/>
  </r>
  <r>
    <s v="PAY84844647"/>
    <d v="2024-10-09T00:00:00"/>
    <n v="868.16"/>
    <x v="2"/>
    <x v="1"/>
    <s v="POL52520227"/>
  </r>
  <r>
    <s v="PAY31477576"/>
    <d v="2023-01-24T00:00:00"/>
    <n v="571.04999999999995"/>
    <x v="1"/>
    <x v="0"/>
    <s v="POL44986450"/>
  </r>
  <r>
    <s v="PAY85272460"/>
    <d v="2022-02-25T00:00:00"/>
    <n v="207.7"/>
    <x v="2"/>
    <x v="1"/>
    <s v="POL84894422"/>
  </r>
  <r>
    <s v="PAY07088268"/>
    <d v="2022-10-28T00:00:00"/>
    <n v="380.7"/>
    <x v="2"/>
    <x v="1"/>
    <s v="POL06464463"/>
  </r>
  <r>
    <s v="PAY49613211"/>
    <d v="2023-12-15T00:00:00"/>
    <n v="1193.95"/>
    <x v="0"/>
    <x v="1"/>
    <s v="POL34609667"/>
  </r>
  <r>
    <s v="PAY20813625"/>
    <d v="2022-05-01T00:00:00"/>
    <n v="526.64"/>
    <x v="0"/>
    <x v="1"/>
    <s v="POL08580196"/>
  </r>
  <r>
    <s v="PAY91997098"/>
    <d v="2023-07-26T00:00:00"/>
    <n v="983.66"/>
    <x v="1"/>
    <x v="1"/>
    <s v="POL24776392"/>
  </r>
  <r>
    <s v="PAY62254734"/>
    <d v="2022-06-01T00:00:00"/>
    <n v="1242.8599999999999"/>
    <x v="1"/>
    <x v="0"/>
    <s v="POL69146247"/>
  </r>
  <r>
    <s v="PAY25103957"/>
    <d v="2022-11-05T00:00:00"/>
    <n v="709.06"/>
    <x v="2"/>
    <x v="0"/>
    <s v="POL79929053"/>
  </r>
  <r>
    <s v="PAY41868212"/>
    <d v="2024-06-26T00:00:00"/>
    <n v="300.68"/>
    <x v="2"/>
    <x v="0"/>
    <s v="POL73225608"/>
  </r>
  <r>
    <s v="PAY06834349"/>
    <d v="2023-12-21T00:00:00"/>
    <n v="432.64"/>
    <x v="0"/>
    <x v="1"/>
    <s v="POL14906583"/>
  </r>
  <r>
    <s v="PAY77371386"/>
    <d v="2023-01-03T00:00:00"/>
    <n v="519.02"/>
    <x v="1"/>
    <x v="1"/>
    <s v="POL78697051"/>
  </r>
  <r>
    <s v="PAY11585669"/>
    <d v="2024-04-16T00:00:00"/>
    <n v="981.98"/>
    <x v="2"/>
    <x v="0"/>
    <s v="POL31689204"/>
  </r>
  <r>
    <s v="PAY49938758"/>
    <d v="2023-06-25T00:00:00"/>
    <n v="1087.48"/>
    <x v="2"/>
    <x v="1"/>
    <s v="POL26888148"/>
  </r>
  <r>
    <s v="PAY51003742"/>
    <d v="2023-10-20T00:00:00"/>
    <n v="1354.87"/>
    <x v="2"/>
    <x v="0"/>
    <s v="POL33080881"/>
  </r>
  <r>
    <s v="PAY86209412"/>
    <d v="2022-11-12T00:00:00"/>
    <n v="854.7"/>
    <x v="1"/>
    <x v="1"/>
    <s v="POL88297465"/>
  </r>
  <r>
    <s v="PAY41556297"/>
    <d v="2023-09-04T00:00:00"/>
    <n v="437.25"/>
    <x v="2"/>
    <x v="1"/>
    <s v="POL89983994"/>
  </r>
  <r>
    <s v="PAY74173014"/>
    <d v="2022-03-23T00:00:00"/>
    <n v="767.84"/>
    <x v="2"/>
    <x v="1"/>
    <s v="POL48871817"/>
  </r>
  <r>
    <s v="PAY73370938"/>
    <d v="2024-08-19T00:00:00"/>
    <n v="352.57"/>
    <x v="1"/>
    <x v="0"/>
    <s v="POL07837542"/>
  </r>
  <r>
    <s v="PAY37292431"/>
    <d v="2022-05-16T00:00:00"/>
    <n v="258.14999999999998"/>
    <x v="2"/>
    <x v="1"/>
    <s v="POL27188629"/>
  </r>
  <r>
    <s v="PAY43926052"/>
    <d v="2023-12-27T00:00:00"/>
    <n v="1496.12"/>
    <x v="2"/>
    <x v="0"/>
    <s v="POL73788724"/>
  </r>
  <r>
    <s v="PAY86042548"/>
    <d v="2023-12-24T00:00:00"/>
    <n v="307.64"/>
    <x v="1"/>
    <x v="0"/>
    <s v="POL04120684"/>
  </r>
  <r>
    <s v="PAY11264498"/>
    <d v="2022-05-01T00:00:00"/>
    <n v="512.59"/>
    <x v="2"/>
    <x v="1"/>
    <s v="POL81654453"/>
  </r>
  <r>
    <s v="PAY61880796"/>
    <d v="2023-08-18T00:00:00"/>
    <n v="1148.1500000000001"/>
    <x v="2"/>
    <x v="0"/>
    <s v="POL40907312"/>
  </r>
  <r>
    <s v="PAY72146262"/>
    <d v="2023-10-09T00:00:00"/>
    <n v="171.37"/>
    <x v="2"/>
    <x v="1"/>
    <s v="POL89297739"/>
  </r>
  <r>
    <s v="PAY61387770"/>
    <d v="2022-05-30T00:00:00"/>
    <n v="1090.4100000000001"/>
    <x v="1"/>
    <x v="0"/>
    <s v="POL45315654"/>
  </r>
  <r>
    <s v="PAY37164872"/>
    <d v="2022-07-10T00:00:00"/>
    <n v="880.49"/>
    <x v="2"/>
    <x v="0"/>
    <s v="POL54459099"/>
  </r>
  <r>
    <s v="PAY24942300"/>
    <d v="2024-04-02T00:00:00"/>
    <n v="838.12"/>
    <x v="0"/>
    <x v="1"/>
    <s v="POL46303313"/>
  </r>
  <r>
    <s v="PAY81596509"/>
    <d v="2024-04-08T00:00:00"/>
    <n v="1377.71"/>
    <x v="0"/>
    <x v="0"/>
    <s v="POL26049302"/>
  </r>
  <r>
    <s v="PAY80605002"/>
    <d v="2022-02-09T00:00:00"/>
    <n v="451.94"/>
    <x v="0"/>
    <x v="0"/>
    <s v="POL12062320"/>
  </r>
  <r>
    <s v="PAY82448547"/>
    <d v="2024-01-14T00:00:00"/>
    <n v="949.68"/>
    <x v="1"/>
    <x v="1"/>
    <s v="POL14768104"/>
  </r>
  <r>
    <s v="PAY06989081"/>
    <d v="2024-02-11T00:00:00"/>
    <n v="158.32"/>
    <x v="1"/>
    <x v="1"/>
    <s v="POL30236803"/>
  </r>
  <r>
    <s v="PAY38892257"/>
    <d v="2022-07-03T00:00:00"/>
    <n v="1325.86"/>
    <x v="1"/>
    <x v="0"/>
    <s v="POL86478823"/>
  </r>
  <r>
    <s v="PAY43646714"/>
    <d v="2024-12-05T00:00:00"/>
    <n v="1104.4000000000001"/>
    <x v="1"/>
    <x v="0"/>
    <s v="POL81358654"/>
  </r>
  <r>
    <s v="PAY65817431"/>
    <d v="2022-06-11T00:00:00"/>
    <n v="427.32"/>
    <x v="2"/>
    <x v="0"/>
    <s v="POL97704616"/>
  </r>
  <r>
    <s v="PAY14459321"/>
    <d v="2023-05-26T00:00:00"/>
    <n v="641.61"/>
    <x v="0"/>
    <x v="1"/>
    <s v="POL37452247"/>
  </r>
  <r>
    <s v="PAY08713887"/>
    <d v="2024-05-21T00:00:00"/>
    <n v="267.13"/>
    <x v="2"/>
    <x v="0"/>
    <s v="POL20270146"/>
  </r>
  <r>
    <s v="PAY25795580"/>
    <d v="2022-10-13T00:00:00"/>
    <n v="1078.1199999999999"/>
    <x v="0"/>
    <x v="1"/>
    <s v="POL70483793"/>
  </r>
  <r>
    <s v="PAY30161142"/>
    <d v="2024-05-15T00:00:00"/>
    <n v="540.62"/>
    <x v="2"/>
    <x v="0"/>
    <s v="POL59077724"/>
  </r>
  <r>
    <s v="PAY38545843"/>
    <d v="2024-08-17T00:00:00"/>
    <n v="1286.28"/>
    <x v="2"/>
    <x v="1"/>
    <s v="POL09750798"/>
  </r>
  <r>
    <s v="PAY32560276"/>
    <d v="2023-10-02T00:00:00"/>
    <n v="1491.13"/>
    <x v="0"/>
    <x v="1"/>
    <s v="POL65040463"/>
  </r>
  <r>
    <s v="PAY39837725"/>
    <d v="2024-11-14T00:00:00"/>
    <n v="316.22000000000003"/>
    <x v="2"/>
    <x v="0"/>
    <s v="POL96527583"/>
  </r>
  <r>
    <s v="PAY04890220"/>
    <d v="2024-03-28T00:00:00"/>
    <n v="160.24"/>
    <x v="0"/>
    <x v="1"/>
    <s v="POL05753582"/>
  </r>
  <r>
    <s v="PAY88526826"/>
    <d v="2024-12-16T00:00:00"/>
    <n v="175"/>
    <x v="2"/>
    <x v="0"/>
    <s v="POL30115645"/>
  </r>
  <r>
    <s v="PAY77306851"/>
    <d v="2022-09-22T00:00:00"/>
    <n v="173.06"/>
    <x v="1"/>
    <x v="0"/>
    <s v="POL13071740"/>
  </r>
  <r>
    <s v="PAY15217262"/>
    <d v="2022-07-06T00:00:00"/>
    <n v="805.26"/>
    <x v="0"/>
    <x v="1"/>
    <s v="POL57229212"/>
  </r>
  <r>
    <s v="PAY97272121"/>
    <d v="2023-01-16T00:00:00"/>
    <n v="665.71"/>
    <x v="2"/>
    <x v="0"/>
    <s v="POL97702874"/>
  </r>
  <r>
    <s v="PAY08669806"/>
    <d v="2024-12-10T00:00:00"/>
    <n v="691.63"/>
    <x v="1"/>
    <x v="0"/>
    <s v="POL46136087"/>
  </r>
  <r>
    <s v="PAY82082963"/>
    <d v="2023-07-14T00:00:00"/>
    <n v="1279.68"/>
    <x v="1"/>
    <x v="0"/>
    <s v="POL55243233"/>
  </r>
  <r>
    <s v="PAY44519171"/>
    <d v="2024-02-13T00:00:00"/>
    <n v="1220.31"/>
    <x v="1"/>
    <x v="0"/>
    <s v="POL64607736"/>
  </r>
  <r>
    <s v="PAY51038503"/>
    <d v="2022-11-01T00:00:00"/>
    <n v="886.71"/>
    <x v="0"/>
    <x v="0"/>
    <s v="POL28778471"/>
  </r>
  <r>
    <s v="PAY44996128"/>
    <d v="2022-12-04T00:00:00"/>
    <n v="1296.32"/>
    <x v="0"/>
    <x v="1"/>
    <s v="POL25240752"/>
  </r>
  <r>
    <s v="PAY61197807"/>
    <d v="2022-01-05T00:00:00"/>
    <n v="912.31"/>
    <x v="1"/>
    <x v="0"/>
    <s v="POL69821903"/>
  </r>
  <r>
    <s v="PAY05469603"/>
    <d v="2022-05-15T00:00:00"/>
    <n v="370.53"/>
    <x v="2"/>
    <x v="1"/>
    <s v="POL24855714"/>
  </r>
  <r>
    <s v="PAY75614314"/>
    <d v="2022-02-27T00:00:00"/>
    <n v="1084"/>
    <x v="0"/>
    <x v="1"/>
    <s v="POL24807912"/>
  </r>
  <r>
    <s v="PAY79564645"/>
    <d v="2022-07-16T00:00:00"/>
    <n v="1482.87"/>
    <x v="2"/>
    <x v="0"/>
    <s v="POL96903028"/>
  </r>
  <r>
    <s v="PAY38119482"/>
    <d v="2023-03-10T00:00:00"/>
    <n v="1049.9100000000001"/>
    <x v="1"/>
    <x v="0"/>
    <s v="POL11213350"/>
  </r>
  <r>
    <s v="PAY09103949"/>
    <d v="2022-12-24T00:00:00"/>
    <n v="786.16"/>
    <x v="1"/>
    <x v="1"/>
    <s v="POL23979446"/>
  </r>
  <r>
    <s v="PAY52214045"/>
    <d v="2023-08-19T00:00:00"/>
    <n v="141.12"/>
    <x v="0"/>
    <x v="1"/>
    <s v="POL90480498"/>
  </r>
  <r>
    <s v="PAY13461919"/>
    <d v="2022-02-27T00:00:00"/>
    <n v="1081.23"/>
    <x v="2"/>
    <x v="1"/>
    <s v="POL87933513"/>
  </r>
  <r>
    <s v="PAY25400599"/>
    <d v="2024-03-05T00:00:00"/>
    <n v="616.21"/>
    <x v="1"/>
    <x v="0"/>
    <s v="POL08536084"/>
  </r>
  <r>
    <s v="PAY64545303"/>
    <d v="2023-04-15T00:00:00"/>
    <n v="1106.96"/>
    <x v="0"/>
    <x v="1"/>
    <s v="POL44693402"/>
  </r>
  <r>
    <s v="PAY61654696"/>
    <d v="2023-04-16T00:00:00"/>
    <n v="959.78"/>
    <x v="1"/>
    <x v="1"/>
    <s v="POL73654382"/>
  </r>
  <r>
    <s v="PAY01963367"/>
    <d v="2024-07-15T00:00:00"/>
    <n v="85.03"/>
    <x v="0"/>
    <x v="1"/>
    <s v="POL62759282"/>
  </r>
  <r>
    <s v="PAY49228786"/>
    <d v="2022-09-29T00:00:00"/>
    <n v="1269.29"/>
    <x v="0"/>
    <x v="0"/>
    <s v="POL91015458"/>
  </r>
  <r>
    <s v="PAY40389774"/>
    <d v="2023-12-29T00:00:00"/>
    <n v="1350.25"/>
    <x v="1"/>
    <x v="1"/>
    <s v="POL17278693"/>
  </r>
  <r>
    <s v="PAY79882763"/>
    <d v="2024-06-08T00:00:00"/>
    <n v="804.3"/>
    <x v="0"/>
    <x v="0"/>
    <s v="POL79962283"/>
  </r>
  <r>
    <s v="PAY57477024"/>
    <d v="2022-02-16T00:00:00"/>
    <n v="1301.18"/>
    <x v="1"/>
    <x v="0"/>
    <s v="POL52570875"/>
  </r>
  <r>
    <s v="PAY33877050"/>
    <d v="2022-11-30T00:00:00"/>
    <n v="526.33000000000004"/>
    <x v="0"/>
    <x v="0"/>
    <s v="POL94939056"/>
  </r>
  <r>
    <s v="PAY43078795"/>
    <d v="2023-12-01T00:00:00"/>
    <n v="354.36"/>
    <x v="1"/>
    <x v="1"/>
    <s v="POL32342170"/>
  </r>
  <r>
    <s v="PAY51893329"/>
    <d v="2023-11-10T00:00:00"/>
    <n v="422.5"/>
    <x v="0"/>
    <x v="1"/>
    <s v="POL32797362"/>
  </r>
  <r>
    <s v="PAY40204862"/>
    <d v="2023-03-12T00:00:00"/>
    <n v="1006.22"/>
    <x v="0"/>
    <x v="1"/>
    <s v="POL54888103"/>
  </r>
  <r>
    <s v="PAY18115065"/>
    <d v="2024-07-07T00:00:00"/>
    <n v="609.85"/>
    <x v="1"/>
    <x v="1"/>
    <s v="POL95217332"/>
  </r>
  <r>
    <s v="PAY33349040"/>
    <d v="2024-06-30T00:00:00"/>
    <n v="681.62"/>
    <x v="1"/>
    <x v="1"/>
    <s v="POL35164229"/>
  </r>
  <r>
    <s v="PAY11923218"/>
    <d v="2023-06-08T00:00:00"/>
    <n v="577.92999999999995"/>
    <x v="1"/>
    <x v="1"/>
    <s v="POL64204852"/>
  </r>
  <r>
    <s v="PAY66811814"/>
    <d v="2024-05-01T00:00:00"/>
    <n v="438.16"/>
    <x v="1"/>
    <x v="1"/>
    <s v="POL63433584"/>
  </r>
  <r>
    <s v="PAY61118984"/>
    <d v="2023-10-07T00:00:00"/>
    <n v="727.8"/>
    <x v="1"/>
    <x v="1"/>
    <s v="POL19136648"/>
  </r>
  <r>
    <s v="PAY43799690"/>
    <d v="2024-05-28T00:00:00"/>
    <n v="218.05"/>
    <x v="2"/>
    <x v="1"/>
    <s v="POL96760097"/>
  </r>
  <r>
    <s v="PAY47297465"/>
    <d v="2024-08-16T00:00:00"/>
    <n v="1265.98"/>
    <x v="1"/>
    <x v="0"/>
    <s v="POL22302710"/>
  </r>
  <r>
    <s v="PAY20557104"/>
    <d v="2022-04-15T00:00:00"/>
    <n v="201.78"/>
    <x v="2"/>
    <x v="0"/>
    <s v="POL72956351"/>
  </r>
  <r>
    <s v="PAY35698908"/>
    <d v="2022-10-04T00:00:00"/>
    <n v="321.56"/>
    <x v="1"/>
    <x v="1"/>
    <s v="POL19532067"/>
  </r>
  <r>
    <s v="PAY10082066"/>
    <d v="2022-06-10T00:00:00"/>
    <n v="568.96"/>
    <x v="1"/>
    <x v="0"/>
    <s v="POL61616519"/>
  </r>
  <r>
    <s v="PAY79899656"/>
    <d v="2024-05-01T00:00:00"/>
    <n v="1203.99"/>
    <x v="0"/>
    <x v="1"/>
    <s v="POL79406105"/>
  </r>
  <r>
    <s v="PAY18610648"/>
    <d v="2023-02-18T00:00:00"/>
    <n v="669.79"/>
    <x v="2"/>
    <x v="1"/>
    <s v="POL51164854"/>
  </r>
  <r>
    <s v="PAY73871365"/>
    <d v="2022-07-02T00:00:00"/>
    <n v="60.71"/>
    <x v="0"/>
    <x v="0"/>
    <s v="POL79306031"/>
  </r>
  <r>
    <s v="PAY01528930"/>
    <d v="2022-07-24T00:00:00"/>
    <n v="576.35"/>
    <x v="1"/>
    <x v="1"/>
    <s v="POL31757726"/>
  </r>
  <r>
    <s v="PAY38187669"/>
    <d v="2023-05-26T00:00:00"/>
    <n v="181.07"/>
    <x v="0"/>
    <x v="1"/>
    <s v="POL31729294"/>
  </r>
  <r>
    <s v="PAY98109007"/>
    <d v="2024-06-17T00:00:00"/>
    <n v="779.82"/>
    <x v="0"/>
    <x v="0"/>
    <s v="POL47175698"/>
  </r>
  <r>
    <s v="PAY67540908"/>
    <d v="2023-08-03T00:00:00"/>
    <n v="342.91"/>
    <x v="2"/>
    <x v="0"/>
    <s v="POL62969017"/>
  </r>
  <r>
    <s v="PAY93282752"/>
    <d v="2022-01-12T00:00:00"/>
    <n v="288.2"/>
    <x v="2"/>
    <x v="1"/>
    <s v="POL92386046"/>
  </r>
  <r>
    <s v="PAY21919990"/>
    <d v="2023-11-22T00:00:00"/>
    <n v="344.88"/>
    <x v="0"/>
    <x v="0"/>
    <s v="POL03108905"/>
  </r>
  <r>
    <s v="PAY47624551"/>
    <d v="2022-08-11T00:00:00"/>
    <n v="1133.74"/>
    <x v="2"/>
    <x v="1"/>
    <s v="POL30062684"/>
  </r>
  <r>
    <s v="PAY98416857"/>
    <d v="2022-09-26T00:00:00"/>
    <n v="1408.16"/>
    <x v="0"/>
    <x v="0"/>
    <s v="POL59205415"/>
  </r>
  <r>
    <s v="PAY89999620"/>
    <d v="2022-10-09T00:00:00"/>
    <n v="1041.1400000000001"/>
    <x v="0"/>
    <x v="1"/>
    <s v="POL31865352"/>
  </r>
  <r>
    <s v="PAY55424947"/>
    <d v="2023-01-01T00:00:00"/>
    <n v="66.180000000000007"/>
    <x v="0"/>
    <x v="0"/>
    <s v="POL26162057"/>
  </r>
  <r>
    <s v="PAY99778646"/>
    <d v="2022-01-03T00:00:00"/>
    <n v="372.67"/>
    <x v="0"/>
    <x v="1"/>
    <s v="POL25023935"/>
  </r>
  <r>
    <s v="PAY94055301"/>
    <d v="2024-07-03T00:00:00"/>
    <n v="426.54"/>
    <x v="0"/>
    <x v="0"/>
    <s v="POL28314464"/>
  </r>
  <r>
    <s v="PAY67241318"/>
    <d v="2024-01-29T00:00:00"/>
    <n v="1442.05"/>
    <x v="2"/>
    <x v="0"/>
    <s v="POL19986234"/>
  </r>
  <r>
    <s v="PAY89138485"/>
    <d v="2023-04-26T00:00:00"/>
    <n v="361.48"/>
    <x v="1"/>
    <x v="0"/>
    <s v="POL09141368"/>
  </r>
  <r>
    <s v="PAY47474836"/>
    <d v="2024-11-18T00:00:00"/>
    <n v="56.26"/>
    <x v="2"/>
    <x v="0"/>
    <s v="POL90960707"/>
  </r>
  <r>
    <s v="PAY29910113"/>
    <d v="2022-02-23T00:00:00"/>
    <n v="1347.94"/>
    <x v="1"/>
    <x v="0"/>
    <s v="POL56373098"/>
  </r>
  <r>
    <s v="PAY14597442"/>
    <d v="2022-11-09T00:00:00"/>
    <n v="72.61"/>
    <x v="1"/>
    <x v="0"/>
    <s v="POL45374585"/>
  </r>
  <r>
    <s v="PAY51195674"/>
    <d v="2023-05-04T00:00:00"/>
    <n v="716.01"/>
    <x v="2"/>
    <x v="0"/>
    <s v="POL82947020"/>
  </r>
  <r>
    <s v="PAY05744614"/>
    <d v="2022-09-26T00:00:00"/>
    <n v="943.77"/>
    <x v="1"/>
    <x v="0"/>
    <s v="POL45693467"/>
  </r>
  <r>
    <s v="PAY52862262"/>
    <d v="2023-11-10T00:00:00"/>
    <n v="1405.56"/>
    <x v="1"/>
    <x v="0"/>
    <s v="POL50630686"/>
  </r>
  <r>
    <s v="PAY05368419"/>
    <d v="2023-10-13T00:00:00"/>
    <n v="296.83999999999997"/>
    <x v="0"/>
    <x v="0"/>
    <s v="POL10231732"/>
  </r>
  <r>
    <s v="PAY07969194"/>
    <d v="2024-09-07T00:00:00"/>
    <n v="92.45"/>
    <x v="0"/>
    <x v="0"/>
    <s v="POL12389694"/>
  </r>
  <r>
    <s v="PAY87427122"/>
    <d v="2024-10-24T00:00:00"/>
    <n v="1496.51"/>
    <x v="0"/>
    <x v="0"/>
    <s v="POL35985478"/>
  </r>
  <r>
    <s v="PAY47255735"/>
    <d v="2022-07-20T00:00:00"/>
    <n v="1041.31"/>
    <x v="1"/>
    <x v="0"/>
    <s v="POL73394070"/>
  </r>
  <r>
    <s v="PAY70241395"/>
    <d v="2022-04-07T00:00:00"/>
    <n v="912.48"/>
    <x v="0"/>
    <x v="1"/>
    <s v="POL87120286"/>
  </r>
  <r>
    <s v="PAY41406139"/>
    <d v="2024-06-26T00:00:00"/>
    <n v="201.61"/>
    <x v="2"/>
    <x v="1"/>
    <s v="POL59128367"/>
  </r>
  <r>
    <s v="PAY28579950"/>
    <d v="2024-10-25T00:00:00"/>
    <n v="1352.78"/>
    <x v="0"/>
    <x v="1"/>
    <s v="POL12935594"/>
  </r>
  <r>
    <s v="PAY09125211"/>
    <d v="2024-11-12T00:00:00"/>
    <n v="1356.65"/>
    <x v="2"/>
    <x v="1"/>
    <s v="POL17105339"/>
  </r>
  <r>
    <s v="PAY33008507"/>
    <d v="2024-05-03T00:00:00"/>
    <n v="1255.45"/>
    <x v="1"/>
    <x v="0"/>
    <s v="POL25170126"/>
  </r>
  <r>
    <s v="PAY06020839"/>
    <d v="2023-01-01T00:00:00"/>
    <n v="258.31"/>
    <x v="1"/>
    <x v="1"/>
    <s v="POL50406144"/>
  </r>
  <r>
    <s v="PAY18298605"/>
    <d v="2023-03-14T00:00:00"/>
    <n v="1173.56"/>
    <x v="1"/>
    <x v="1"/>
    <s v="POL17886964"/>
  </r>
  <r>
    <s v="PAY67466863"/>
    <d v="2023-09-10T00:00:00"/>
    <n v="154.55000000000001"/>
    <x v="2"/>
    <x v="1"/>
    <s v="POL76996418"/>
  </r>
  <r>
    <s v="PAY96617259"/>
    <d v="2022-01-31T00:00:00"/>
    <n v="309.68"/>
    <x v="0"/>
    <x v="1"/>
    <s v="POL04685108"/>
  </r>
  <r>
    <s v="PAY73738106"/>
    <d v="2024-10-04T00:00:00"/>
    <n v="1224.96"/>
    <x v="1"/>
    <x v="1"/>
    <s v="POL98604785"/>
  </r>
  <r>
    <s v="PAY69590598"/>
    <d v="2022-11-04T00:00:00"/>
    <n v="290.98"/>
    <x v="2"/>
    <x v="1"/>
    <s v="POL13218423"/>
  </r>
  <r>
    <s v="PAY07484394"/>
    <d v="2022-11-11T00:00:00"/>
    <n v="584.38"/>
    <x v="1"/>
    <x v="1"/>
    <s v="POL37350059"/>
  </r>
  <r>
    <s v="PAY78584072"/>
    <d v="2023-08-07T00:00:00"/>
    <n v="771.8"/>
    <x v="2"/>
    <x v="1"/>
    <s v="POL04331178"/>
  </r>
  <r>
    <s v="PAY30370417"/>
    <d v="2022-02-03T00:00:00"/>
    <n v="1360.81"/>
    <x v="0"/>
    <x v="0"/>
    <s v="POL04317062"/>
  </r>
  <r>
    <s v="PAY76429474"/>
    <d v="2024-10-28T00:00:00"/>
    <n v="1125.8399999999999"/>
    <x v="1"/>
    <x v="0"/>
    <s v="POL89484652"/>
  </r>
  <r>
    <s v="PAY97315679"/>
    <d v="2023-10-26T00:00:00"/>
    <n v="935.04"/>
    <x v="0"/>
    <x v="1"/>
    <s v="POL13591287"/>
  </r>
  <r>
    <s v="PAY01304611"/>
    <d v="2024-03-30T00:00:00"/>
    <n v="873.74"/>
    <x v="0"/>
    <x v="1"/>
    <s v="POL17218507"/>
  </r>
  <r>
    <s v="PAY66178884"/>
    <d v="2023-10-02T00:00:00"/>
    <n v="583.61"/>
    <x v="1"/>
    <x v="0"/>
    <s v="POL00830653"/>
  </r>
  <r>
    <s v="PAY90866922"/>
    <d v="2023-05-10T00:00:00"/>
    <n v="313.99"/>
    <x v="0"/>
    <x v="0"/>
    <s v="POL69578293"/>
  </r>
  <r>
    <s v="PAY79423768"/>
    <d v="2024-11-12T00:00:00"/>
    <n v="1393.1"/>
    <x v="2"/>
    <x v="1"/>
    <s v="POL29760380"/>
  </r>
  <r>
    <s v="PAY35088436"/>
    <d v="2022-02-17T00:00:00"/>
    <n v="221.99"/>
    <x v="1"/>
    <x v="1"/>
    <s v="POL24807912"/>
  </r>
  <r>
    <s v="PAY85942329"/>
    <d v="2023-03-29T00:00:00"/>
    <n v="684.54"/>
    <x v="0"/>
    <x v="0"/>
    <s v="POL59124038"/>
  </r>
  <r>
    <s v="PAY46319801"/>
    <d v="2024-10-28T00:00:00"/>
    <n v="790.89"/>
    <x v="2"/>
    <x v="1"/>
    <s v="POL00148188"/>
  </r>
  <r>
    <s v="PAY93809604"/>
    <d v="2023-01-20T00:00:00"/>
    <n v="237.54"/>
    <x v="2"/>
    <x v="1"/>
    <s v="POL66860672"/>
  </r>
  <r>
    <s v="PAY44654958"/>
    <d v="2022-08-24T00:00:00"/>
    <n v="706.42"/>
    <x v="2"/>
    <x v="1"/>
    <s v="POL62665179"/>
  </r>
  <r>
    <s v="PAY42810450"/>
    <d v="2022-11-18T00:00:00"/>
    <n v="52.3"/>
    <x v="0"/>
    <x v="0"/>
    <s v="POL03021304"/>
  </r>
  <r>
    <s v="PAY13078442"/>
    <d v="2022-10-26T00:00:00"/>
    <n v="643.03"/>
    <x v="1"/>
    <x v="1"/>
    <s v="POL10285665"/>
  </r>
  <r>
    <s v="PAY38419967"/>
    <d v="2024-06-24T00:00:00"/>
    <n v="727.95"/>
    <x v="1"/>
    <x v="1"/>
    <s v="POL55190286"/>
  </r>
  <r>
    <s v="PAY29069460"/>
    <d v="2024-07-25T00:00:00"/>
    <n v="427.57"/>
    <x v="0"/>
    <x v="1"/>
    <s v="POL92070714"/>
  </r>
  <r>
    <s v="PAY10249884"/>
    <d v="2022-06-11T00:00:00"/>
    <n v="1325.16"/>
    <x v="0"/>
    <x v="0"/>
    <s v="POL43572641"/>
  </r>
  <r>
    <s v="PAY40610060"/>
    <d v="2023-03-27T00:00:00"/>
    <n v="957.76"/>
    <x v="2"/>
    <x v="1"/>
    <s v="POL05711134"/>
  </r>
  <r>
    <s v="PAY63174257"/>
    <d v="2024-04-19T00:00:00"/>
    <n v="1144.01"/>
    <x v="0"/>
    <x v="0"/>
    <s v="POL32023528"/>
  </r>
  <r>
    <s v="PAY40579949"/>
    <d v="2022-10-31T00:00:00"/>
    <n v="1292.51"/>
    <x v="1"/>
    <x v="0"/>
    <s v="POL30766028"/>
  </r>
  <r>
    <s v="PAY49853872"/>
    <d v="2023-10-10T00:00:00"/>
    <n v="1058.74"/>
    <x v="2"/>
    <x v="1"/>
    <s v="POL87833198"/>
  </r>
  <r>
    <s v="PAY53362242"/>
    <d v="2022-01-05T00:00:00"/>
    <n v="1422.71"/>
    <x v="2"/>
    <x v="1"/>
    <s v="POL09615361"/>
  </r>
  <r>
    <s v="PAY19369844"/>
    <d v="2023-09-23T00:00:00"/>
    <n v="795.5"/>
    <x v="2"/>
    <x v="0"/>
    <s v="POL40901995"/>
  </r>
  <r>
    <s v="PAY00821907"/>
    <d v="2023-04-15T00:00:00"/>
    <n v="470.16"/>
    <x v="0"/>
    <x v="0"/>
    <s v="POL23901301"/>
  </r>
  <r>
    <s v="PAY46077817"/>
    <d v="2022-03-30T00:00:00"/>
    <n v="839.79"/>
    <x v="1"/>
    <x v="0"/>
    <s v="POL19704549"/>
  </r>
  <r>
    <s v="PAY50759647"/>
    <d v="2022-05-01T00:00:00"/>
    <n v="833.55"/>
    <x v="0"/>
    <x v="0"/>
    <s v="POL02913059"/>
  </r>
  <r>
    <s v="PAY02935269"/>
    <d v="2022-05-03T00:00:00"/>
    <n v="1440.14"/>
    <x v="0"/>
    <x v="0"/>
    <s v="POL31178570"/>
  </r>
  <r>
    <s v="PAY95899853"/>
    <d v="2024-02-04T00:00:00"/>
    <n v="822.79"/>
    <x v="0"/>
    <x v="0"/>
    <s v="POL93099683"/>
  </r>
  <r>
    <s v="PAY66849793"/>
    <d v="2023-05-19T00:00:00"/>
    <n v="893.33"/>
    <x v="1"/>
    <x v="1"/>
    <s v="POL13297022"/>
  </r>
  <r>
    <s v="PAY11642660"/>
    <d v="2024-10-18T00:00:00"/>
    <n v="893.33"/>
    <x v="0"/>
    <x v="1"/>
    <s v="POL65862653"/>
  </r>
  <r>
    <s v="PAY32332891"/>
    <d v="2024-02-01T00:00:00"/>
    <n v="1381.12"/>
    <x v="1"/>
    <x v="1"/>
    <s v="POL63542337"/>
  </r>
  <r>
    <s v="PAY47915026"/>
    <d v="2022-05-19T00:00:00"/>
    <n v="1029.43"/>
    <x v="2"/>
    <x v="0"/>
    <s v="POL06550384"/>
  </r>
  <r>
    <s v="PAY37439200"/>
    <d v="2022-10-13T00:00:00"/>
    <n v="334.39"/>
    <x v="2"/>
    <x v="1"/>
    <s v="POL92941554"/>
  </r>
  <r>
    <s v="PAY79269295"/>
    <d v="2024-04-13T00:00:00"/>
    <n v="201.59"/>
    <x v="1"/>
    <x v="0"/>
    <s v="POL64674789"/>
  </r>
  <r>
    <s v="PAY51618861"/>
    <d v="2022-01-23T00:00:00"/>
    <n v="634.29999999999995"/>
    <x v="0"/>
    <x v="0"/>
    <s v="POL08632152"/>
  </r>
  <r>
    <s v="PAY58305230"/>
    <d v="2022-07-24T00:00:00"/>
    <n v="1051.06"/>
    <x v="1"/>
    <x v="0"/>
    <s v="POL01471307"/>
  </r>
  <r>
    <s v="PAY40610249"/>
    <d v="2024-02-12T00:00:00"/>
    <n v="829.43"/>
    <x v="2"/>
    <x v="0"/>
    <s v="POL47001756"/>
  </r>
  <r>
    <s v="PAY22762506"/>
    <d v="2024-04-23T00:00:00"/>
    <n v="784.52"/>
    <x v="1"/>
    <x v="0"/>
    <s v="POL88646934"/>
  </r>
  <r>
    <s v="PAY06902895"/>
    <d v="2024-04-01T00:00:00"/>
    <n v="302.27"/>
    <x v="0"/>
    <x v="0"/>
    <s v="POL08364354"/>
  </r>
  <r>
    <s v="PAY73017912"/>
    <d v="2024-04-17T00:00:00"/>
    <n v="1495.4"/>
    <x v="0"/>
    <x v="1"/>
    <s v="POL59886107"/>
  </r>
  <r>
    <s v="PAY69376608"/>
    <d v="2022-05-12T00:00:00"/>
    <n v="1467.07"/>
    <x v="2"/>
    <x v="1"/>
    <s v="POL17282682"/>
  </r>
  <r>
    <s v="PAY51567545"/>
    <d v="2023-03-18T00:00:00"/>
    <n v="639.91"/>
    <x v="2"/>
    <x v="0"/>
    <s v="POL96603488"/>
  </r>
  <r>
    <s v="PAY93381011"/>
    <d v="2023-04-04T00:00:00"/>
    <n v="762.52"/>
    <x v="0"/>
    <x v="0"/>
    <s v="POL67370723"/>
  </r>
  <r>
    <s v="PAY85254070"/>
    <d v="2023-05-29T00:00:00"/>
    <n v="1108.67"/>
    <x v="2"/>
    <x v="0"/>
    <s v="POL36565456"/>
  </r>
  <r>
    <s v="PAY41596213"/>
    <d v="2023-04-07T00:00:00"/>
    <n v="570.20000000000005"/>
    <x v="2"/>
    <x v="1"/>
    <s v="POL75285626"/>
  </r>
  <r>
    <s v="PAY46444846"/>
    <d v="2022-10-22T00:00:00"/>
    <n v="814.76"/>
    <x v="1"/>
    <x v="0"/>
    <s v="POL46564609"/>
  </r>
  <r>
    <s v="PAY79167209"/>
    <d v="2022-12-11T00:00:00"/>
    <n v="1070.48"/>
    <x v="0"/>
    <x v="0"/>
    <s v="POL33352305"/>
  </r>
  <r>
    <s v="PAY21113053"/>
    <d v="2023-12-01T00:00:00"/>
    <n v="1109.01"/>
    <x v="0"/>
    <x v="0"/>
    <s v="POL46303313"/>
  </r>
  <r>
    <s v="PAY16249040"/>
    <d v="2022-04-28T00:00:00"/>
    <n v="1133.05"/>
    <x v="1"/>
    <x v="1"/>
    <s v="POL05422955"/>
  </r>
  <r>
    <s v="PAY31986696"/>
    <d v="2022-10-31T00:00:00"/>
    <n v="564.36"/>
    <x v="0"/>
    <x v="0"/>
    <s v="POL32079740"/>
  </r>
  <r>
    <s v="PAY05953519"/>
    <d v="2024-09-12T00:00:00"/>
    <n v="1237.71"/>
    <x v="0"/>
    <x v="0"/>
    <s v="POL02913059"/>
  </r>
  <r>
    <s v="PAY03307971"/>
    <d v="2023-05-02T00:00:00"/>
    <n v="1313.32"/>
    <x v="1"/>
    <x v="1"/>
    <s v="POL08242305"/>
  </r>
  <r>
    <s v="PAY40656181"/>
    <d v="2022-05-05T00:00:00"/>
    <n v="153.47"/>
    <x v="0"/>
    <x v="0"/>
    <s v="POL19957770"/>
  </r>
  <r>
    <s v="PAY66182721"/>
    <d v="2023-07-16T00:00:00"/>
    <n v="1437.42"/>
    <x v="2"/>
    <x v="1"/>
    <s v="POL95715427"/>
  </r>
  <r>
    <s v="PAY51347148"/>
    <d v="2022-03-14T00:00:00"/>
    <n v="829.7"/>
    <x v="0"/>
    <x v="1"/>
    <s v="POL64671018"/>
  </r>
  <r>
    <s v="PAY72650958"/>
    <d v="2022-10-18T00:00:00"/>
    <n v="518.16"/>
    <x v="1"/>
    <x v="0"/>
    <s v="POL03859543"/>
  </r>
  <r>
    <s v="PAY55480992"/>
    <d v="2023-06-11T00:00:00"/>
    <n v="580.29999999999995"/>
    <x v="1"/>
    <x v="1"/>
    <s v="POL83312613"/>
  </r>
  <r>
    <s v="PAY46066807"/>
    <d v="2023-07-04T00:00:00"/>
    <n v="326.42"/>
    <x v="0"/>
    <x v="0"/>
    <s v="POL72122375"/>
  </r>
  <r>
    <s v="PAY39401451"/>
    <d v="2023-10-21T00:00:00"/>
    <n v="473.9"/>
    <x v="1"/>
    <x v="1"/>
    <s v="POL86872083"/>
  </r>
  <r>
    <s v="PAY55655740"/>
    <d v="2022-05-14T00:00:00"/>
    <n v="523.19000000000005"/>
    <x v="0"/>
    <x v="1"/>
    <s v="POL63474388"/>
  </r>
  <r>
    <s v="PAY54675519"/>
    <d v="2022-08-31T00:00:00"/>
    <n v="593.64"/>
    <x v="0"/>
    <x v="1"/>
    <s v="POL38638977"/>
  </r>
  <r>
    <s v="PAY42813642"/>
    <d v="2024-11-24T00:00:00"/>
    <n v="661.32"/>
    <x v="2"/>
    <x v="1"/>
    <s v="POL77826609"/>
  </r>
  <r>
    <s v="PAY91015280"/>
    <d v="2023-02-22T00:00:00"/>
    <n v="635.51"/>
    <x v="2"/>
    <x v="1"/>
    <s v="POL88672866"/>
  </r>
  <r>
    <s v="PAY40946079"/>
    <d v="2023-08-24T00:00:00"/>
    <n v="460.07"/>
    <x v="1"/>
    <x v="0"/>
    <s v="POL20698881"/>
  </r>
  <r>
    <s v="PAY51808778"/>
    <d v="2022-02-18T00:00:00"/>
    <n v="848.07"/>
    <x v="0"/>
    <x v="1"/>
    <s v="POL55941578"/>
  </r>
  <r>
    <s v="PAY66655151"/>
    <d v="2023-02-07T00:00:00"/>
    <n v="1379.55"/>
    <x v="0"/>
    <x v="0"/>
    <s v="POL70265364"/>
  </r>
  <r>
    <s v="PAY99511672"/>
    <d v="2022-06-06T00:00:00"/>
    <n v="1106.49"/>
    <x v="1"/>
    <x v="1"/>
    <s v="POL22177049"/>
  </r>
  <r>
    <s v="PAY24009295"/>
    <d v="2023-01-08T00:00:00"/>
    <n v="126.24"/>
    <x v="2"/>
    <x v="0"/>
    <s v="POL55835566"/>
  </r>
  <r>
    <s v="PAY80129568"/>
    <d v="2022-11-18T00:00:00"/>
    <n v="322.23"/>
    <x v="1"/>
    <x v="0"/>
    <s v="POL40541993"/>
  </r>
  <r>
    <s v="PAY20915274"/>
    <d v="2024-02-09T00:00:00"/>
    <n v="1264.31"/>
    <x v="0"/>
    <x v="1"/>
    <s v="POL26928183"/>
  </r>
  <r>
    <s v="PAY83227815"/>
    <d v="2024-07-14T00:00:00"/>
    <n v="190.55"/>
    <x v="2"/>
    <x v="1"/>
    <s v="POL45656881"/>
  </r>
  <r>
    <s v="PAY85540468"/>
    <d v="2023-05-01T00:00:00"/>
    <n v="1392.12"/>
    <x v="2"/>
    <x v="1"/>
    <s v="POL67385863"/>
  </r>
  <r>
    <s v="PAY27030997"/>
    <d v="2022-03-21T00:00:00"/>
    <n v="1237.53"/>
    <x v="2"/>
    <x v="1"/>
    <s v="POL41993395"/>
  </r>
  <r>
    <s v="PAY05093443"/>
    <d v="2024-02-05T00:00:00"/>
    <n v="410.3"/>
    <x v="1"/>
    <x v="1"/>
    <s v="POL66073787"/>
  </r>
  <r>
    <s v="PAY81190672"/>
    <d v="2022-11-01T00:00:00"/>
    <n v="1479.11"/>
    <x v="2"/>
    <x v="1"/>
    <s v="POL21871449"/>
  </r>
  <r>
    <s v="PAY28317524"/>
    <d v="2023-03-17T00:00:00"/>
    <n v="1146.8900000000001"/>
    <x v="2"/>
    <x v="1"/>
    <s v="POL29130191"/>
  </r>
  <r>
    <s v="PAY79276286"/>
    <d v="2024-10-01T00:00:00"/>
    <n v="1429.3"/>
    <x v="2"/>
    <x v="1"/>
    <s v="POL28314464"/>
  </r>
  <r>
    <s v="PAY91991154"/>
    <d v="2023-11-09T00:00:00"/>
    <n v="189.68"/>
    <x v="1"/>
    <x v="0"/>
    <s v="POL78264122"/>
  </r>
  <r>
    <s v="PAY54068488"/>
    <d v="2024-04-27T00:00:00"/>
    <n v="1416.61"/>
    <x v="1"/>
    <x v="0"/>
    <s v="POL09346416"/>
  </r>
  <r>
    <s v="PAY41818181"/>
    <d v="2023-09-24T00:00:00"/>
    <n v="218.07"/>
    <x v="1"/>
    <x v="1"/>
    <s v="POL87664346"/>
  </r>
  <r>
    <s v="PAY67450239"/>
    <d v="2024-08-25T00:00:00"/>
    <n v="381.67"/>
    <x v="1"/>
    <x v="1"/>
    <s v="POL95788557"/>
  </r>
  <r>
    <s v="PAY50824333"/>
    <d v="2022-08-08T00:00:00"/>
    <n v="1114.6199999999999"/>
    <x v="0"/>
    <x v="0"/>
    <s v="POL67789029"/>
  </r>
  <r>
    <s v="PAY09196712"/>
    <d v="2022-01-19T00:00:00"/>
    <n v="453.63"/>
    <x v="2"/>
    <x v="1"/>
    <s v="POL77366966"/>
  </r>
  <r>
    <s v="PAY50614800"/>
    <d v="2023-07-12T00:00:00"/>
    <n v="214.62"/>
    <x v="0"/>
    <x v="0"/>
    <s v="POL81019998"/>
  </r>
  <r>
    <s v="PAY83833011"/>
    <d v="2022-06-23T00:00:00"/>
    <n v="984.51"/>
    <x v="1"/>
    <x v="1"/>
    <s v="POL04691373"/>
  </r>
  <r>
    <s v="PAY43002715"/>
    <d v="2023-01-27T00:00:00"/>
    <n v="1261.31"/>
    <x v="0"/>
    <x v="1"/>
    <s v="POL52570875"/>
  </r>
  <r>
    <s v="PAY73267912"/>
    <d v="2022-10-28T00:00:00"/>
    <n v="1331.13"/>
    <x v="1"/>
    <x v="0"/>
    <s v="POL91712276"/>
  </r>
  <r>
    <s v="PAY30214234"/>
    <d v="2023-05-26T00:00:00"/>
    <n v="1180.97"/>
    <x v="1"/>
    <x v="1"/>
    <s v="POL22111965"/>
  </r>
  <r>
    <s v="PAY19179142"/>
    <d v="2022-07-17T00:00:00"/>
    <n v="1458.72"/>
    <x v="2"/>
    <x v="1"/>
    <s v="POL59128367"/>
  </r>
  <r>
    <s v="PAY08502245"/>
    <d v="2024-12-11T00:00:00"/>
    <n v="718.28"/>
    <x v="2"/>
    <x v="0"/>
    <s v="POL01090154"/>
  </r>
  <r>
    <s v="PAY92063665"/>
    <d v="2024-02-23T00:00:00"/>
    <n v="1477.09"/>
    <x v="1"/>
    <x v="0"/>
    <s v="POL58976794"/>
  </r>
  <r>
    <s v="PAY86513857"/>
    <d v="2022-03-30T00:00:00"/>
    <n v="164.34"/>
    <x v="2"/>
    <x v="1"/>
    <s v="POL82703619"/>
  </r>
  <r>
    <s v="PAY53660475"/>
    <d v="2023-06-18T00:00:00"/>
    <n v="450.66"/>
    <x v="2"/>
    <x v="0"/>
    <s v="POL39824076"/>
  </r>
  <r>
    <s v="PAY11972477"/>
    <d v="2023-12-20T00:00:00"/>
    <n v="300.89"/>
    <x v="0"/>
    <x v="0"/>
    <s v="POL98348434"/>
  </r>
  <r>
    <s v="PAY60328365"/>
    <d v="2023-06-13T00:00:00"/>
    <n v="771.66"/>
    <x v="1"/>
    <x v="0"/>
    <s v="POL89665327"/>
  </r>
  <r>
    <s v="PAY26338296"/>
    <d v="2024-03-03T00:00:00"/>
    <n v="1203.81"/>
    <x v="0"/>
    <x v="1"/>
    <s v="POL82378502"/>
  </r>
  <r>
    <s v="PAY41167572"/>
    <d v="2022-03-17T00:00:00"/>
    <n v="858.65"/>
    <x v="1"/>
    <x v="1"/>
    <s v="POL03235385"/>
  </r>
  <r>
    <s v="PAY83559844"/>
    <d v="2023-03-13T00:00:00"/>
    <n v="916.11"/>
    <x v="2"/>
    <x v="1"/>
    <s v="POL49366333"/>
  </r>
  <r>
    <s v="PAY55738172"/>
    <d v="2023-05-23T00:00:00"/>
    <n v="1047.43"/>
    <x v="2"/>
    <x v="0"/>
    <s v="POL42164624"/>
  </r>
  <r>
    <s v="PAY02905082"/>
    <d v="2022-02-15T00:00:00"/>
    <n v="438.64"/>
    <x v="0"/>
    <x v="1"/>
    <s v="POL16452788"/>
  </r>
  <r>
    <s v="PAY42927810"/>
    <d v="2024-08-15T00:00:00"/>
    <n v="189.38"/>
    <x v="1"/>
    <x v="0"/>
    <s v="POL76374292"/>
  </r>
  <r>
    <s v="PAY59863695"/>
    <d v="2022-07-02T00:00:00"/>
    <n v="1464.17"/>
    <x v="1"/>
    <x v="1"/>
    <s v="POL01955713"/>
  </r>
  <r>
    <s v="PAY74515351"/>
    <d v="2022-12-02T00:00:00"/>
    <n v="1273.8800000000001"/>
    <x v="2"/>
    <x v="0"/>
    <s v="POL93167566"/>
  </r>
  <r>
    <s v="PAY14009689"/>
    <d v="2023-07-25T00:00:00"/>
    <n v="975.81"/>
    <x v="1"/>
    <x v="1"/>
    <s v="POL00986980"/>
  </r>
  <r>
    <s v="PAY50311344"/>
    <d v="2022-02-28T00:00:00"/>
    <n v="761.56"/>
    <x v="0"/>
    <x v="0"/>
    <s v="POL19136648"/>
  </r>
  <r>
    <s v="PAY41911856"/>
    <d v="2023-12-13T00:00:00"/>
    <n v="770.47"/>
    <x v="0"/>
    <x v="1"/>
    <s v="POL09886051"/>
  </r>
  <r>
    <s v="PAY33880797"/>
    <d v="2022-04-27T00:00:00"/>
    <n v="843.82"/>
    <x v="0"/>
    <x v="0"/>
    <s v="POL12763634"/>
  </r>
  <r>
    <s v="PAY68857899"/>
    <d v="2023-11-05T00:00:00"/>
    <n v="1345.96"/>
    <x v="1"/>
    <x v="0"/>
    <s v="POL04572453"/>
  </r>
  <r>
    <s v="PAY85459058"/>
    <d v="2023-07-22T00:00:00"/>
    <n v="1410.62"/>
    <x v="0"/>
    <x v="0"/>
    <s v="POL07284415"/>
  </r>
  <r>
    <s v="PAY23611286"/>
    <d v="2022-02-27T00:00:00"/>
    <n v="658.57"/>
    <x v="2"/>
    <x v="0"/>
    <s v="POL39439149"/>
  </r>
  <r>
    <s v="PAY60889623"/>
    <d v="2022-10-07T00:00:00"/>
    <n v="786.26"/>
    <x v="0"/>
    <x v="0"/>
    <s v="POL69044273"/>
  </r>
  <r>
    <s v="PAY72566142"/>
    <d v="2023-02-07T00:00:00"/>
    <n v="1496.53"/>
    <x v="2"/>
    <x v="1"/>
    <s v="POL55813188"/>
  </r>
  <r>
    <s v="PAY04025046"/>
    <d v="2022-08-04T00:00:00"/>
    <n v="450.58"/>
    <x v="0"/>
    <x v="1"/>
    <s v="POL25304698"/>
  </r>
  <r>
    <s v="PAY72243049"/>
    <d v="2022-12-01T00:00:00"/>
    <n v="857.85"/>
    <x v="1"/>
    <x v="1"/>
    <s v="POL46427278"/>
  </r>
  <r>
    <s v="PAY03584883"/>
    <d v="2022-06-14T00:00:00"/>
    <n v="128.09"/>
    <x v="2"/>
    <x v="1"/>
    <s v="POL00677715"/>
  </r>
  <r>
    <s v="PAY64198503"/>
    <d v="2023-03-01T00:00:00"/>
    <n v="1397.89"/>
    <x v="1"/>
    <x v="0"/>
    <s v="POL32398329"/>
  </r>
  <r>
    <s v="PAY72125492"/>
    <d v="2024-09-16T00:00:00"/>
    <n v="403.83"/>
    <x v="1"/>
    <x v="0"/>
    <s v="POL06341687"/>
  </r>
  <r>
    <s v="PAY05822664"/>
    <d v="2022-09-12T00:00:00"/>
    <n v="484.56"/>
    <x v="2"/>
    <x v="0"/>
    <s v="POL06351305"/>
  </r>
  <r>
    <s v="PAY44408624"/>
    <d v="2023-08-17T00:00:00"/>
    <n v="420.84"/>
    <x v="0"/>
    <x v="1"/>
    <s v="POL16384443"/>
  </r>
  <r>
    <s v="PAY14744162"/>
    <d v="2024-07-21T00:00:00"/>
    <n v="142.61000000000001"/>
    <x v="1"/>
    <x v="0"/>
    <s v="POL53750210"/>
  </r>
  <r>
    <s v="PAY60027902"/>
    <d v="2024-02-02T00:00:00"/>
    <n v="500.02"/>
    <x v="1"/>
    <x v="0"/>
    <s v="POL10427229"/>
  </r>
  <r>
    <s v="PAY96442057"/>
    <d v="2023-08-04T00:00:00"/>
    <n v="960.45"/>
    <x v="1"/>
    <x v="0"/>
    <s v="POL02018032"/>
  </r>
  <r>
    <s v="PAY06052666"/>
    <d v="2023-02-01T00:00:00"/>
    <n v="789.57"/>
    <x v="0"/>
    <x v="1"/>
    <s v="POL24459389"/>
  </r>
  <r>
    <s v="PAY62241032"/>
    <d v="2024-01-29T00:00:00"/>
    <n v="687.03"/>
    <x v="0"/>
    <x v="0"/>
    <s v="POL01760964"/>
  </r>
  <r>
    <s v="PAY67792556"/>
    <d v="2023-12-31T00:00:00"/>
    <n v="1300.77"/>
    <x v="0"/>
    <x v="1"/>
    <s v="POL30360159"/>
  </r>
  <r>
    <s v="PAY69734604"/>
    <d v="2023-05-28T00:00:00"/>
    <n v="282.14999999999998"/>
    <x v="0"/>
    <x v="1"/>
    <s v="POL93746729"/>
  </r>
  <r>
    <s v="PAY18754526"/>
    <d v="2023-11-12T00:00:00"/>
    <n v="409.71"/>
    <x v="2"/>
    <x v="0"/>
    <s v="POL50807231"/>
  </r>
  <r>
    <s v="PAY17008932"/>
    <d v="2024-09-06T00:00:00"/>
    <n v="1092.96"/>
    <x v="2"/>
    <x v="1"/>
    <s v="POL06264444"/>
  </r>
  <r>
    <s v="PAY89252428"/>
    <d v="2024-04-13T00:00:00"/>
    <n v="1435.73"/>
    <x v="1"/>
    <x v="1"/>
    <s v="POL83669063"/>
  </r>
  <r>
    <s v="PAY59764732"/>
    <d v="2022-06-29T00:00:00"/>
    <n v="342.7"/>
    <x v="1"/>
    <x v="1"/>
    <s v="POL12299687"/>
  </r>
  <r>
    <s v="PAY76697218"/>
    <d v="2023-05-08T00:00:00"/>
    <n v="161.43"/>
    <x v="2"/>
    <x v="0"/>
    <s v="POL04460141"/>
  </r>
  <r>
    <s v="PAY93696677"/>
    <d v="2024-01-02T00:00:00"/>
    <n v="1163.97"/>
    <x v="0"/>
    <x v="1"/>
    <s v="POL94885800"/>
  </r>
  <r>
    <s v="PAY44680576"/>
    <d v="2024-05-31T00:00:00"/>
    <n v="319.5"/>
    <x v="0"/>
    <x v="0"/>
    <s v="POL05757630"/>
  </r>
  <r>
    <s v="PAY93857183"/>
    <d v="2024-09-22T00:00:00"/>
    <n v="1453.83"/>
    <x v="0"/>
    <x v="1"/>
    <s v="POL87958361"/>
  </r>
  <r>
    <s v="PAY41345838"/>
    <d v="2022-12-04T00:00:00"/>
    <n v="1084.5899999999999"/>
    <x v="0"/>
    <x v="0"/>
    <s v="POL47741439"/>
  </r>
  <r>
    <s v="PAY55737012"/>
    <d v="2024-10-15T00:00:00"/>
    <n v="947.98"/>
    <x v="0"/>
    <x v="1"/>
    <s v="POL73582345"/>
  </r>
  <r>
    <s v="PAY48827501"/>
    <d v="2022-07-22T00:00:00"/>
    <n v="1011.86"/>
    <x v="1"/>
    <x v="1"/>
    <s v="POL17801092"/>
  </r>
  <r>
    <s v="PAY51893653"/>
    <d v="2023-07-04T00:00:00"/>
    <n v="1286.6199999999999"/>
    <x v="0"/>
    <x v="0"/>
    <s v="POL11423275"/>
  </r>
  <r>
    <s v="PAY25897385"/>
    <d v="2023-01-18T00:00:00"/>
    <n v="670.23"/>
    <x v="0"/>
    <x v="0"/>
    <s v="POL21871449"/>
  </r>
  <r>
    <s v="PAY05902299"/>
    <d v="2023-03-11T00:00:00"/>
    <n v="567.64"/>
    <x v="0"/>
    <x v="0"/>
    <s v="POL50060227"/>
  </r>
  <r>
    <s v="PAY82448389"/>
    <d v="2024-12-20T00:00:00"/>
    <n v="330.82"/>
    <x v="0"/>
    <x v="1"/>
    <s v="POL95771628"/>
  </r>
  <r>
    <s v="PAY09569217"/>
    <d v="2024-06-29T00:00:00"/>
    <n v="177.59"/>
    <x v="1"/>
    <x v="1"/>
    <s v="POL31424622"/>
  </r>
  <r>
    <s v="PAY17035930"/>
    <d v="2024-10-22T00:00:00"/>
    <n v="1153.72"/>
    <x v="0"/>
    <x v="1"/>
    <s v="POL31299981"/>
  </r>
  <r>
    <s v="PAY08789665"/>
    <d v="2023-07-27T00:00:00"/>
    <n v="779.45"/>
    <x v="1"/>
    <x v="0"/>
    <s v="POL00460604"/>
  </r>
  <r>
    <s v="PAY90754330"/>
    <d v="2023-06-01T00:00:00"/>
    <n v="723.09"/>
    <x v="0"/>
    <x v="1"/>
    <s v="POL61062551"/>
  </r>
  <r>
    <s v="PAY53621979"/>
    <d v="2023-07-14T00:00:00"/>
    <n v="1388.53"/>
    <x v="1"/>
    <x v="1"/>
    <s v="POL79030894"/>
  </r>
  <r>
    <s v="PAY09997421"/>
    <d v="2024-03-02T00:00:00"/>
    <n v="679.61"/>
    <x v="1"/>
    <x v="0"/>
    <s v="POL32964708"/>
  </r>
  <r>
    <s v="PAY20540746"/>
    <d v="2023-03-10T00:00:00"/>
    <n v="295.83999999999997"/>
    <x v="1"/>
    <x v="1"/>
    <s v="POL44115622"/>
  </r>
  <r>
    <s v="PAY44864004"/>
    <d v="2023-02-15T00:00:00"/>
    <n v="787.89"/>
    <x v="1"/>
    <x v="1"/>
    <s v="POL92817192"/>
  </r>
  <r>
    <s v="PAY46716829"/>
    <d v="2023-03-24T00:00:00"/>
    <n v="248.58"/>
    <x v="0"/>
    <x v="0"/>
    <s v="POL48606584"/>
  </r>
  <r>
    <s v="PAY73906809"/>
    <d v="2023-06-02T00:00:00"/>
    <n v="530.36"/>
    <x v="2"/>
    <x v="1"/>
    <s v="POL48511316"/>
  </r>
  <r>
    <s v="PAY85004398"/>
    <d v="2022-06-22T00:00:00"/>
    <n v="756.61"/>
    <x v="2"/>
    <x v="0"/>
    <s v="POL86299537"/>
  </r>
  <r>
    <s v="PAY73704361"/>
    <d v="2024-08-28T00:00:00"/>
    <n v="557.17999999999995"/>
    <x v="1"/>
    <x v="0"/>
    <s v="POL63414573"/>
  </r>
  <r>
    <s v="PAY19168217"/>
    <d v="2024-01-10T00:00:00"/>
    <n v="650.98"/>
    <x v="0"/>
    <x v="1"/>
    <s v="POL38790391"/>
  </r>
  <r>
    <s v="PAY19862430"/>
    <d v="2024-09-24T00:00:00"/>
    <n v="976.46"/>
    <x v="2"/>
    <x v="1"/>
    <s v="POL06589548"/>
  </r>
  <r>
    <s v="PAY69325285"/>
    <d v="2023-04-14T00:00:00"/>
    <n v="1349.73"/>
    <x v="1"/>
    <x v="0"/>
    <s v="POL43397255"/>
  </r>
  <r>
    <s v="PAY97901759"/>
    <d v="2024-09-04T00:00:00"/>
    <n v="754.48"/>
    <x v="1"/>
    <x v="1"/>
    <s v="POL63077601"/>
  </r>
  <r>
    <s v="PAY37674502"/>
    <d v="2024-08-29T00:00:00"/>
    <n v="223.49"/>
    <x v="0"/>
    <x v="1"/>
    <s v="POL47004965"/>
  </r>
  <r>
    <s v="PAY15194554"/>
    <d v="2022-02-04T00:00:00"/>
    <n v="237.78"/>
    <x v="2"/>
    <x v="0"/>
    <s v="POL48346440"/>
  </r>
  <r>
    <s v="PAY31200886"/>
    <d v="2023-01-07T00:00:00"/>
    <n v="1478.19"/>
    <x v="0"/>
    <x v="1"/>
    <s v="POL31763901"/>
  </r>
  <r>
    <s v="PAY13345098"/>
    <d v="2024-11-27T00:00:00"/>
    <n v="492.6"/>
    <x v="0"/>
    <x v="1"/>
    <s v="POL32625291"/>
  </r>
  <r>
    <s v="PAY14984473"/>
    <d v="2022-08-16T00:00:00"/>
    <n v="316.95"/>
    <x v="0"/>
    <x v="1"/>
    <s v="POL05753582"/>
  </r>
  <r>
    <s v="PAY66515667"/>
    <d v="2023-04-11T00:00:00"/>
    <n v="678.58"/>
    <x v="2"/>
    <x v="1"/>
    <s v="POL81378407"/>
  </r>
  <r>
    <s v="PAY89650680"/>
    <d v="2022-09-18T00:00:00"/>
    <n v="983.27"/>
    <x v="0"/>
    <x v="0"/>
    <s v="POL80649448"/>
  </r>
  <r>
    <s v="PAY16960799"/>
    <d v="2024-03-19T00:00:00"/>
    <n v="1040.0899999999999"/>
    <x v="1"/>
    <x v="1"/>
    <s v="POL97112066"/>
  </r>
  <r>
    <s v="PAY98435007"/>
    <d v="2023-02-16T00:00:00"/>
    <n v="592.74"/>
    <x v="1"/>
    <x v="0"/>
    <s v="POL57676193"/>
  </r>
  <r>
    <s v="PAY35424365"/>
    <d v="2023-10-27T00:00:00"/>
    <n v="1342.64"/>
    <x v="0"/>
    <x v="0"/>
    <s v="POL72902683"/>
  </r>
  <r>
    <s v="PAY32239961"/>
    <d v="2022-02-18T00:00:00"/>
    <n v="1375.39"/>
    <x v="2"/>
    <x v="0"/>
    <s v="POL03258103"/>
  </r>
  <r>
    <s v="PAY07717811"/>
    <d v="2024-04-22T00:00:00"/>
    <n v="454.05"/>
    <x v="0"/>
    <x v="0"/>
    <s v="POL01510023"/>
  </r>
  <r>
    <s v="PAY07385568"/>
    <d v="2024-08-21T00:00:00"/>
    <n v="60.87"/>
    <x v="0"/>
    <x v="1"/>
    <s v="POL12062320"/>
  </r>
  <r>
    <s v="PAY35934033"/>
    <d v="2023-11-04T00:00:00"/>
    <n v="218.88"/>
    <x v="2"/>
    <x v="1"/>
    <s v="POL00464071"/>
  </r>
  <r>
    <s v="PAY05547034"/>
    <d v="2023-04-20T00:00:00"/>
    <n v="339.75"/>
    <x v="0"/>
    <x v="0"/>
    <s v="POL05441250"/>
  </r>
  <r>
    <s v="PAY76069886"/>
    <d v="2023-07-08T00:00:00"/>
    <n v="476.79"/>
    <x v="1"/>
    <x v="0"/>
    <s v="POL32327074"/>
  </r>
  <r>
    <s v="PAY28466189"/>
    <d v="2023-10-27T00:00:00"/>
    <n v="905.2"/>
    <x v="2"/>
    <x v="1"/>
    <s v="POL96375176"/>
  </r>
  <r>
    <s v="PAY74049187"/>
    <d v="2022-08-12T00:00:00"/>
    <n v="923.33"/>
    <x v="1"/>
    <x v="0"/>
    <s v="POL19826464"/>
  </r>
  <r>
    <s v="PAY17087890"/>
    <d v="2022-04-15T00:00:00"/>
    <n v="1039.18"/>
    <x v="1"/>
    <x v="0"/>
    <s v="POL91395324"/>
  </r>
  <r>
    <s v="PAY18572695"/>
    <d v="2024-11-04T00:00:00"/>
    <n v="1047.9000000000001"/>
    <x v="1"/>
    <x v="1"/>
    <s v="POL54636446"/>
  </r>
  <r>
    <s v="PAY88791048"/>
    <d v="2022-05-04T00:00:00"/>
    <n v="747.88"/>
    <x v="2"/>
    <x v="0"/>
    <s v="POL61024790"/>
  </r>
  <r>
    <s v="PAY04696936"/>
    <d v="2023-09-19T00:00:00"/>
    <n v="1043.1600000000001"/>
    <x v="2"/>
    <x v="0"/>
    <s v="POL50630686"/>
  </r>
  <r>
    <s v="PAY87105766"/>
    <d v="2023-07-20T00:00:00"/>
    <n v="476.32"/>
    <x v="1"/>
    <x v="0"/>
    <s v="POL35635488"/>
  </r>
  <r>
    <s v="PAY45665435"/>
    <d v="2022-02-23T00:00:00"/>
    <n v="1235.5899999999999"/>
    <x v="1"/>
    <x v="1"/>
    <s v="POL99808089"/>
  </r>
  <r>
    <s v="PAY90265940"/>
    <d v="2023-07-22T00:00:00"/>
    <n v="1419.14"/>
    <x v="1"/>
    <x v="0"/>
    <s v="POL07908129"/>
  </r>
  <r>
    <s v="PAY29251948"/>
    <d v="2023-07-25T00:00:00"/>
    <n v="535.76"/>
    <x v="0"/>
    <x v="1"/>
    <s v="POL33388431"/>
  </r>
  <r>
    <s v="PAY53725384"/>
    <d v="2022-02-14T00:00:00"/>
    <n v="1220.04"/>
    <x v="2"/>
    <x v="1"/>
    <s v="POL50060227"/>
  </r>
  <r>
    <s v="PAY74738998"/>
    <d v="2024-02-28T00:00:00"/>
    <n v="702.43"/>
    <x v="1"/>
    <x v="1"/>
    <s v="POL33328438"/>
  </r>
  <r>
    <s v="PAY08565753"/>
    <d v="2023-08-22T00:00:00"/>
    <n v="1263.8699999999999"/>
    <x v="1"/>
    <x v="0"/>
    <s v="POL11103169"/>
  </r>
  <r>
    <s v="PAY05430532"/>
    <d v="2022-07-11T00:00:00"/>
    <n v="601.51"/>
    <x v="0"/>
    <x v="1"/>
    <s v="POL13276567"/>
  </r>
  <r>
    <s v="PAY44880302"/>
    <d v="2023-01-25T00:00:00"/>
    <n v="1495.37"/>
    <x v="0"/>
    <x v="1"/>
    <s v="POL32979560"/>
  </r>
  <r>
    <s v="PAY75089693"/>
    <d v="2023-10-28T00:00:00"/>
    <n v="1333.28"/>
    <x v="0"/>
    <x v="1"/>
    <s v="POL14011432"/>
  </r>
  <r>
    <s v="PAY00328286"/>
    <d v="2023-12-29T00:00:00"/>
    <n v="1248.6199999999999"/>
    <x v="1"/>
    <x v="0"/>
    <s v="POL36934313"/>
  </r>
  <r>
    <s v="PAY51861429"/>
    <d v="2022-08-05T00:00:00"/>
    <n v="191.94"/>
    <x v="2"/>
    <x v="0"/>
    <s v="POL22375772"/>
  </r>
  <r>
    <s v="PAY71493232"/>
    <d v="2024-09-13T00:00:00"/>
    <n v="419.78"/>
    <x v="2"/>
    <x v="1"/>
    <s v="POL91111316"/>
  </r>
  <r>
    <s v="PAY92515856"/>
    <d v="2022-01-31T00:00:00"/>
    <n v="881.62"/>
    <x v="2"/>
    <x v="0"/>
    <s v="POL44317279"/>
  </r>
  <r>
    <s v="PAY26145331"/>
    <d v="2023-02-01T00:00:00"/>
    <n v="575.23"/>
    <x v="0"/>
    <x v="1"/>
    <s v="POL64631990"/>
  </r>
  <r>
    <s v="PAY74049033"/>
    <d v="2024-09-09T00:00:00"/>
    <n v="381.46"/>
    <x v="2"/>
    <x v="1"/>
    <s v="POL47001756"/>
  </r>
  <r>
    <s v="PAY37123975"/>
    <d v="2023-10-25T00:00:00"/>
    <n v="944.46"/>
    <x v="1"/>
    <x v="0"/>
    <s v="POL82524320"/>
  </r>
  <r>
    <s v="PAY16632104"/>
    <d v="2024-01-14T00:00:00"/>
    <n v="79.92"/>
    <x v="2"/>
    <x v="1"/>
    <s v="POL82064166"/>
  </r>
  <r>
    <s v="PAY46290766"/>
    <d v="2024-07-19T00:00:00"/>
    <n v="855.33"/>
    <x v="0"/>
    <x v="1"/>
    <s v="POL57660624"/>
  </r>
  <r>
    <s v="PAY19940628"/>
    <d v="2022-05-01T00:00:00"/>
    <n v="456.32"/>
    <x v="0"/>
    <x v="1"/>
    <s v="POL73294320"/>
  </r>
  <r>
    <s v="PAY56538351"/>
    <d v="2024-05-21T00:00:00"/>
    <n v="982.78"/>
    <x v="2"/>
    <x v="0"/>
    <s v="POL70827381"/>
  </r>
  <r>
    <s v="PAY56380148"/>
    <d v="2023-11-26T00:00:00"/>
    <n v="1342.22"/>
    <x v="1"/>
    <x v="0"/>
    <s v="POL20686006"/>
  </r>
  <r>
    <s v="PAY34985270"/>
    <d v="2023-02-18T00:00:00"/>
    <n v="366.28"/>
    <x v="1"/>
    <x v="0"/>
    <s v="POL70589278"/>
  </r>
  <r>
    <s v="PAY78932606"/>
    <d v="2023-12-14T00:00:00"/>
    <n v="748.56"/>
    <x v="2"/>
    <x v="0"/>
    <s v="POL24987681"/>
  </r>
  <r>
    <s v="PAY23829876"/>
    <d v="2023-12-03T00:00:00"/>
    <n v="135.38"/>
    <x v="1"/>
    <x v="1"/>
    <s v="POL19466046"/>
  </r>
  <r>
    <s v="PAY38478444"/>
    <d v="2023-12-17T00:00:00"/>
    <n v="1329.3"/>
    <x v="1"/>
    <x v="0"/>
    <s v="POL17842339"/>
  </r>
  <r>
    <s v="PAY61142676"/>
    <d v="2024-07-10T00:00:00"/>
    <n v="635.25"/>
    <x v="0"/>
    <x v="1"/>
    <s v="POL04837231"/>
  </r>
  <r>
    <s v="PAY78239031"/>
    <d v="2022-03-22T00:00:00"/>
    <n v="865.86"/>
    <x v="0"/>
    <x v="1"/>
    <s v="POL21160213"/>
  </r>
  <r>
    <s v="PAY44936377"/>
    <d v="2023-09-05T00:00:00"/>
    <n v="692.13"/>
    <x v="1"/>
    <x v="0"/>
    <s v="POL81437012"/>
  </r>
  <r>
    <s v="PAY04257804"/>
    <d v="2024-01-02T00:00:00"/>
    <n v="634.52"/>
    <x v="0"/>
    <x v="1"/>
    <s v="POL95251783"/>
  </r>
  <r>
    <s v="PAY98300849"/>
    <d v="2022-10-05T00:00:00"/>
    <n v="263.48"/>
    <x v="2"/>
    <x v="1"/>
    <s v="POL00074761"/>
  </r>
  <r>
    <s v="PAY71747781"/>
    <d v="2022-05-08T00:00:00"/>
    <n v="1299.3699999999999"/>
    <x v="0"/>
    <x v="1"/>
    <s v="POL15525439"/>
  </r>
  <r>
    <s v="PAY55230747"/>
    <d v="2024-02-15T00:00:00"/>
    <n v="526.17999999999995"/>
    <x v="0"/>
    <x v="1"/>
    <s v="POL03121117"/>
  </r>
  <r>
    <s v="PAY43981551"/>
    <d v="2021-12-30T00:00:00"/>
    <n v="1426.28"/>
    <x v="2"/>
    <x v="0"/>
    <s v="POL57167179"/>
  </r>
  <r>
    <s v="PAY80223678"/>
    <d v="2024-06-05T00:00:00"/>
    <n v="1444.08"/>
    <x v="2"/>
    <x v="0"/>
    <s v="POL79741032"/>
  </r>
  <r>
    <s v="PAY34267439"/>
    <d v="2023-03-28T00:00:00"/>
    <n v="618.35"/>
    <x v="2"/>
    <x v="1"/>
    <s v="POL41691326"/>
  </r>
  <r>
    <s v="PAY65786868"/>
    <d v="2021-12-28T00:00:00"/>
    <n v="740.24"/>
    <x v="0"/>
    <x v="0"/>
    <s v="POL42477290"/>
  </r>
  <r>
    <s v="PAY95013189"/>
    <d v="2022-11-08T00:00:00"/>
    <n v="705.89"/>
    <x v="2"/>
    <x v="0"/>
    <s v="POL49350723"/>
  </r>
  <r>
    <s v="PAY64017859"/>
    <d v="2022-01-12T00:00:00"/>
    <n v="263.70999999999998"/>
    <x v="2"/>
    <x v="0"/>
    <s v="POL32964708"/>
  </r>
  <r>
    <s v="PAY48765599"/>
    <d v="2023-06-15T00:00:00"/>
    <n v="695.35"/>
    <x v="0"/>
    <x v="1"/>
    <s v="POL91241306"/>
  </r>
  <r>
    <s v="PAY52093315"/>
    <d v="2024-02-02T00:00:00"/>
    <n v="1321.74"/>
    <x v="2"/>
    <x v="0"/>
    <s v="POL24186172"/>
  </r>
  <r>
    <s v="PAY75678998"/>
    <d v="2023-11-18T00:00:00"/>
    <n v="737.89"/>
    <x v="1"/>
    <x v="0"/>
    <s v="POL25998313"/>
  </r>
  <r>
    <s v="PAY59971920"/>
    <d v="2024-08-08T00:00:00"/>
    <n v="248.93"/>
    <x v="2"/>
    <x v="1"/>
    <s v="POL57724014"/>
  </r>
  <r>
    <s v="PAY17861573"/>
    <d v="2022-06-09T00:00:00"/>
    <n v="1386.33"/>
    <x v="0"/>
    <x v="0"/>
    <s v="POL58933149"/>
  </r>
  <r>
    <s v="PAY25476524"/>
    <d v="2022-03-18T00:00:00"/>
    <n v="575.39"/>
    <x v="1"/>
    <x v="1"/>
    <s v="POL42862009"/>
  </r>
  <r>
    <s v="PAY34549007"/>
    <d v="2022-07-06T00:00:00"/>
    <n v="640.64"/>
    <x v="0"/>
    <x v="0"/>
    <s v="POL90242414"/>
  </r>
  <r>
    <s v="PAY33550594"/>
    <d v="2024-10-10T00:00:00"/>
    <n v="1308.99"/>
    <x v="2"/>
    <x v="0"/>
    <s v="POL96697698"/>
  </r>
  <r>
    <s v="PAY76462274"/>
    <d v="2022-05-19T00:00:00"/>
    <n v="687.56"/>
    <x v="0"/>
    <x v="1"/>
    <s v="POL60911272"/>
  </r>
  <r>
    <s v="PAY44035637"/>
    <d v="2022-12-27T00:00:00"/>
    <n v="472.85"/>
    <x v="0"/>
    <x v="1"/>
    <s v="POL12388538"/>
  </r>
  <r>
    <s v="PAY67243882"/>
    <d v="2023-09-12T00:00:00"/>
    <n v="566.98"/>
    <x v="0"/>
    <x v="0"/>
    <s v="POL10684748"/>
  </r>
  <r>
    <s v="PAY80371790"/>
    <d v="2023-01-07T00:00:00"/>
    <n v="321.41000000000003"/>
    <x v="1"/>
    <x v="1"/>
    <s v="POL49874464"/>
  </r>
  <r>
    <s v="PAY81592136"/>
    <d v="2023-08-02T00:00:00"/>
    <n v="1265.3399999999999"/>
    <x v="2"/>
    <x v="0"/>
    <s v="POL14835880"/>
  </r>
  <r>
    <s v="PAY99475523"/>
    <d v="2022-11-17T00:00:00"/>
    <n v="1127.1199999999999"/>
    <x v="0"/>
    <x v="1"/>
    <s v="POL17421087"/>
  </r>
  <r>
    <s v="PAY39322994"/>
    <d v="2023-02-20T00:00:00"/>
    <n v="732.39"/>
    <x v="2"/>
    <x v="1"/>
    <s v="POL29750466"/>
  </r>
  <r>
    <s v="PAY47965507"/>
    <d v="2022-02-20T00:00:00"/>
    <n v="427.18"/>
    <x v="2"/>
    <x v="0"/>
    <s v="POL90750748"/>
  </r>
  <r>
    <s v="PAY39347730"/>
    <d v="2022-03-14T00:00:00"/>
    <n v="691.59"/>
    <x v="1"/>
    <x v="1"/>
    <s v="POL45410336"/>
  </r>
  <r>
    <s v="PAY61536379"/>
    <d v="2022-01-13T00:00:00"/>
    <n v="166.38"/>
    <x v="0"/>
    <x v="0"/>
    <s v="POL86004596"/>
  </r>
  <r>
    <s v="PAY74319811"/>
    <d v="2024-01-01T00:00:00"/>
    <n v="1072.81"/>
    <x v="0"/>
    <x v="0"/>
    <s v="POL14909944"/>
  </r>
  <r>
    <s v="PAY46223051"/>
    <d v="2023-05-19T00:00:00"/>
    <n v="796.53"/>
    <x v="1"/>
    <x v="1"/>
    <s v="POL86820277"/>
  </r>
  <r>
    <s v="PAY70976171"/>
    <d v="2023-01-15T00:00:00"/>
    <n v="498.76"/>
    <x v="2"/>
    <x v="0"/>
    <s v="POL20039357"/>
  </r>
  <r>
    <s v="PAY24040077"/>
    <d v="2022-05-02T00:00:00"/>
    <n v="1034.1500000000001"/>
    <x v="0"/>
    <x v="0"/>
    <s v="POL84891597"/>
  </r>
  <r>
    <s v="PAY92955601"/>
    <d v="2024-02-21T00:00:00"/>
    <n v="1328.42"/>
    <x v="1"/>
    <x v="0"/>
    <s v="POL42513263"/>
  </r>
  <r>
    <s v="PAY84847044"/>
    <d v="2023-11-24T00:00:00"/>
    <n v="289.41000000000003"/>
    <x v="1"/>
    <x v="0"/>
    <s v="POL77315241"/>
  </r>
  <r>
    <s v="PAY10317274"/>
    <d v="2024-06-28T00:00:00"/>
    <n v="316.13"/>
    <x v="1"/>
    <x v="1"/>
    <s v="POL67118908"/>
  </r>
  <r>
    <s v="PAY10733246"/>
    <d v="2024-12-13T00:00:00"/>
    <n v="599.88"/>
    <x v="0"/>
    <x v="1"/>
    <s v="POL77060064"/>
  </r>
  <r>
    <s v="PAY95166771"/>
    <d v="2022-03-05T00:00:00"/>
    <n v="215.01"/>
    <x v="2"/>
    <x v="1"/>
    <s v="POL09901587"/>
  </r>
  <r>
    <s v="PAY48591985"/>
    <d v="2024-02-18T00:00:00"/>
    <n v="1074.93"/>
    <x v="2"/>
    <x v="0"/>
    <s v="POL38989710"/>
  </r>
  <r>
    <s v="PAY06939826"/>
    <d v="2024-09-27T00:00:00"/>
    <n v="209.53"/>
    <x v="0"/>
    <x v="0"/>
    <s v="POL19362691"/>
  </r>
  <r>
    <s v="PAY03229214"/>
    <d v="2024-06-04T00:00:00"/>
    <n v="75.19"/>
    <x v="2"/>
    <x v="1"/>
    <s v="POL67451011"/>
  </r>
  <r>
    <s v="PAY22742191"/>
    <d v="2024-07-02T00:00:00"/>
    <n v="1142.97"/>
    <x v="2"/>
    <x v="1"/>
    <s v="POL99353162"/>
  </r>
  <r>
    <s v="PAY78050430"/>
    <d v="2024-08-23T00:00:00"/>
    <n v="619.46"/>
    <x v="1"/>
    <x v="0"/>
    <s v="POL13762609"/>
  </r>
  <r>
    <s v="PAY52781983"/>
    <d v="2023-12-14T00:00:00"/>
    <n v="1483.54"/>
    <x v="0"/>
    <x v="0"/>
    <s v="POL56397262"/>
  </r>
  <r>
    <s v="PAY28896448"/>
    <d v="2024-11-15T00:00:00"/>
    <n v="1018.23"/>
    <x v="0"/>
    <x v="1"/>
    <s v="POL84222350"/>
  </r>
  <r>
    <s v="PAY46041040"/>
    <d v="2022-09-05T00:00:00"/>
    <n v="589.12"/>
    <x v="0"/>
    <x v="1"/>
    <s v="POL54969569"/>
  </r>
  <r>
    <s v="PAY07265781"/>
    <d v="2024-03-15T00:00:00"/>
    <n v="855.63"/>
    <x v="2"/>
    <x v="1"/>
    <s v="POL99720690"/>
  </r>
  <r>
    <s v="PAY44958020"/>
    <d v="2024-12-04T00:00:00"/>
    <n v="1219.01"/>
    <x v="2"/>
    <x v="1"/>
    <s v="POL37551406"/>
  </r>
  <r>
    <s v="PAY15862255"/>
    <d v="2024-10-04T00:00:00"/>
    <n v="220.7"/>
    <x v="0"/>
    <x v="1"/>
    <s v="POL67611471"/>
  </r>
  <r>
    <s v="PAY94079501"/>
    <d v="2024-11-01T00:00:00"/>
    <n v="618.4"/>
    <x v="1"/>
    <x v="1"/>
    <s v="POL96461175"/>
  </r>
  <r>
    <s v="PAY09333061"/>
    <d v="2024-06-16T00:00:00"/>
    <n v="382"/>
    <x v="1"/>
    <x v="0"/>
    <s v="POL05276181"/>
  </r>
  <r>
    <s v="PAY69655430"/>
    <d v="2023-10-12T00:00:00"/>
    <n v="1085.0899999999999"/>
    <x v="0"/>
    <x v="1"/>
    <s v="POL06836904"/>
  </r>
  <r>
    <s v="PAY50916372"/>
    <d v="2024-06-19T00:00:00"/>
    <n v="489.63"/>
    <x v="1"/>
    <x v="1"/>
    <s v="POL84035014"/>
  </r>
  <r>
    <s v="PAY22298622"/>
    <d v="2024-06-13T00:00:00"/>
    <n v="144.93"/>
    <x v="1"/>
    <x v="0"/>
    <s v="POL13670918"/>
  </r>
  <r>
    <s v="PAY78807454"/>
    <d v="2023-12-20T00:00:00"/>
    <n v="1117.1600000000001"/>
    <x v="1"/>
    <x v="1"/>
    <s v="POL85437892"/>
  </r>
  <r>
    <s v="PAY94072664"/>
    <d v="2024-11-02T00:00:00"/>
    <n v="697.53"/>
    <x v="2"/>
    <x v="0"/>
    <s v="POL73143221"/>
  </r>
  <r>
    <s v="PAY18883331"/>
    <d v="2023-06-25T00:00:00"/>
    <n v="593.23"/>
    <x v="0"/>
    <x v="1"/>
    <s v="POL68469433"/>
  </r>
  <r>
    <s v="PAY15417188"/>
    <d v="2022-09-26T00:00:00"/>
    <n v="216.12"/>
    <x v="0"/>
    <x v="1"/>
    <s v="POL52076686"/>
  </r>
  <r>
    <s v="PAY49739481"/>
    <d v="2024-04-22T00:00:00"/>
    <n v="1200.17"/>
    <x v="0"/>
    <x v="1"/>
    <s v="POL86299537"/>
  </r>
  <r>
    <s v="PAY45709079"/>
    <d v="2023-03-24T00:00:00"/>
    <n v="279.12"/>
    <x v="1"/>
    <x v="1"/>
    <s v="POL19362691"/>
  </r>
  <r>
    <s v="PAY80027727"/>
    <d v="2023-07-25T00:00:00"/>
    <n v="1125.27"/>
    <x v="1"/>
    <x v="1"/>
    <s v="POL42604699"/>
  </r>
  <r>
    <s v="PAY20091109"/>
    <d v="2023-10-30T00:00:00"/>
    <n v="631.29"/>
    <x v="1"/>
    <x v="1"/>
    <s v="POL42401961"/>
  </r>
  <r>
    <s v="PAY82965222"/>
    <d v="2024-07-03T00:00:00"/>
    <n v="249.82"/>
    <x v="2"/>
    <x v="1"/>
    <s v="POL43027986"/>
  </r>
  <r>
    <s v="PAY23764146"/>
    <d v="2023-05-20T00:00:00"/>
    <n v="61.91"/>
    <x v="2"/>
    <x v="0"/>
    <s v="POL43572641"/>
  </r>
  <r>
    <s v="PAY76442418"/>
    <d v="2022-12-04T00:00:00"/>
    <n v="509.88"/>
    <x v="1"/>
    <x v="1"/>
    <s v="POL57578050"/>
  </r>
  <r>
    <s v="PAY84200554"/>
    <d v="2024-10-16T00:00:00"/>
    <n v="333.99"/>
    <x v="2"/>
    <x v="0"/>
    <s v="POL26905808"/>
  </r>
  <r>
    <s v="PAY24682194"/>
    <d v="2024-12-15T00:00:00"/>
    <n v="236.58"/>
    <x v="1"/>
    <x v="0"/>
    <s v="POL29207851"/>
  </r>
  <r>
    <s v="PAY91540548"/>
    <d v="2024-12-19T00:00:00"/>
    <n v="970.17"/>
    <x v="0"/>
    <x v="1"/>
    <s v="POL22702092"/>
  </r>
  <r>
    <s v="PAY73026216"/>
    <d v="2022-04-12T00:00:00"/>
    <n v="494.51"/>
    <x v="0"/>
    <x v="1"/>
    <s v="POL16711858"/>
  </r>
  <r>
    <s v="PAY98673290"/>
    <d v="2022-05-04T00:00:00"/>
    <n v="120.56"/>
    <x v="2"/>
    <x v="1"/>
    <s v="POL18418327"/>
  </r>
  <r>
    <s v="PAY45600978"/>
    <d v="2024-05-18T00:00:00"/>
    <n v="589.32000000000005"/>
    <x v="1"/>
    <x v="0"/>
    <s v="POL85944273"/>
  </r>
  <r>
    <s v="PAY62597010"/>
    <d v="2022-09-04T00:00:00"/>
    <n v="1269.31"/>
    <x v="1"/>
    <x v="1"/>
    <s v="POL19547939"/>
  </r>
  <r>
    <s v="PAY51358513"/>
    <d v="2024-07-16T00:00:00"/>
    <n v="1412.44"/>
    <x v="0"/>
    <x v="1"/>
    <s v="POL78045083"/>
  </r>
  <r>
    <s v="PAY33576684"/>
    <d v="2024-10-07T00:00:00"/>
    <n v="1422.84"/>
    <x v="1"/>
    <x v="1"/>
    <s v="POL75183965"/>
  </r>
  <r>
    <s v="PAY08415929"/>
    <d v="2024-03-25T00:00:00"/>
    <n v="914.42"/>
    <x v="0"/>
    <x v="1"/>
    <s v="POL15219398"/>
  </r>
  <r>
    <s v="PAY41733387"/>
    <d v="2024-10-23T00:00:00"/>
    <n v="1345.69"/>
    <x v="2"/>
    <x v="0"/>
    <s v="POL32822609"/>
  </r>
  <r>
    <s v="PAY11428194"/>
    <d v="2022-07-21T00:00:00"/>
    <n v="310.02999999999997"/>
    <x v="1"/>
    <x v="1"/>
    <s v="POL79030894"/>
  </r>
  <r>
    <s v="PAY51348113"/>
    <d v="2023-12-17T00:00:00"/>
    <n v="138.97999999999999"/>
    <x v="1"/>
    <x v="1"/>
    <s v="POL19452120"/>
  </r>
  <r>
    <s v="PAY05362944"/>
    <d v="2022-07-10T00:00:00"/>
    <n v="239.29"/>
    <x v="1"/>
    <x v="1"/>
    <s v="POL51223603"/>
  </r>
  <r>
    <s v="PAY96685173"/>
    <d v="2024-01-07T00:00:00"/>
    <n v="729.13"/>
    <x v="2"/>
    <x v="0"/>
    <s v="POL10635229"/>
  </r>
  <r>
    <s v="PAY21577015"/>
    <d v="2023-12-07T00:00:00"/>
    <n v="1498.26"/>
    <x v="0"/>
    <x v="0"/>
    <s v="POL69142405"/>
  </r>
  <r>
    <s v="PAY12913106"/>
    <d v="2023-05-16T00:00:00"/>
    <n v="107.2"/>
    <x v="2"/>
    <x v="1"/>
    <s v="POL10731593"/>
  </r>
  <r>
    <s v="PAY76611389"/>
    <d v="2023-03-09T00:00:00"/>
    <n v="1158.83"/>
    <x v="2"/>
    <x v="0"/>
    <s v="POL50893138"/>
  </r>
  <r>
    <s v="PAY45668007"/>
    <d v="2023-02-27T00:00:00"/>
    <n v="310.27999999999997"/>
    <x v="0"/>
    <x v="1"/>
    <s v="POL42954389"/>
  </r>
  <r>
    <s v="PAY00073745"/>
    <d v="2024-06-15T00:00:00"/>
    <n v="480.67"/>
    <x v="0"/>
    <x v="1"/>
    <s v="POL90777171"/>
  </r>
  <r>
    <s v="PAY90477460"/>
    <d v="2022-10-27T00:00:00"/>
    <n v="64.260000000000005"/>
    <x v="0"/>
    <x v="1"/>
    <s v="POL97865190"/>
  </r>
  <r>
    <s v="PAY14315324"/>
    <d v="2024-07-14T00:00:00"/>
    <n v="483.43"/>
    <x v="0"/>
    <x v="0"/>
    <s v="POL74637013"/>
  </r>
  <r>
    <s v="PAY29065356"/>
    <d v="2024-09-25T00:00:00"/>
    <n v="1178.3800000000001"/>
    <x v="2"/>
    <x v="1"/>
    <s v="POL11850737"/>
  </r>
  <r>
    <s v="PAY45032485"/>
    <d v="2024-12-11T00:00:00"/>
    <n v="688.24"/>
    <x v="0"/>
    <x v="0"/>
    <s v="POL15495647"/>
  </r>
  <r>
    <s v="PAY26425649"/>
    <d v="2022-05-15T00:00:00"/>
    <n v="1166.02"/>
    <x v="2"/>
    <x v="1"/>
    <s v="POL30184185"/>
  </r>
  <r>
    <s v="PAY35348172"/>
    <d v="2024-07-24T00:00:00"/>
    <n v="363.71"/>
    <x v="2"/>
    <x v="0"/>
    <s v="POL80143604"/>
  </r>
  <r>
    <s v="PAY28242866"/>
    <d v="2022-02-18T00:00:00"/>
    <n v="63.73"/>
    <x v="1"/>
    <x v="0"/>
    <s v="POL59246614"/>
  </r>
  <r>
    <s v="PAY82603461"/>
    <d v="2024-06-27T00:00:00"/>
    <n v="954.33"/>
    <x v="2"/>
    <x v="0"/>
    <s v="POL64702950"/>
  </r>
  <r>
    <s v="PAY58093842"/>
    <d v="2022-11-14T00:00:00"/>
    <n v="1008.02"/>
    <x v="0"/>
    <x v="1"/>
    <s v="POL03406980"/>
  </r>
  <r>
    <s v="PAY20523323"/>
    <d v="2024-04-16T00:00:00"/>
    <n v="1196.53"/>
    <x v="1"/>
    <x v="1"/>
    <s v="POL84309166"/>
  </r>
  <r>
    <s v="PAY68405558"/>
    <d v="2023-04-24T00:00:00"/>
    <n v="880.93"/>
    <x v="2"/>
    <x v="0"/>
    <s v="POL64074481"/>
  </r>
  <r>
    <s v="PAY95466843"/>
    <d v="2023-09-02T00:00:00"/>
    <n v="301.79000000000002"/>
    <x v="2"/>
    <x v="1"/>
    <s v="POL27274188"/>
  </r>
  <r>
    <s v="PAY64755885"/>
    <d v="2024-09-16T00:00:00"/>
    <n v="139.65"/>
    <x v="2"/>
    <x v="0"/>
    <s v="POL86871699"/>
  </r>
  <r>
    <s v="PAY01445652"/>
    <d v="2023-05-06T00:00:00"/>
    <n v="671.31"/>
    <x v="2"/>
    <x v="0"/>
    <s v="POL12925982"/>
  </r>
  <r>
    <s v="PAY30293317"/>
    <d v="2023-04-14T00:00:00"/>
    <n v="338.87"/>
    <x v="0"/>
    <x v="1"/>
    <s v="POL47741439"/>
  </r>
  <r>
    <s v="PAY25137306"/>
    <d v="2023-04-11T00:00:00"/>
    <n v="220.61"/>
    <x v="1"/>
    <x v="1"/>
    <s v="POL45059272"/>
  </r>
  <r>
    <s v="PAY05595847"/>
    <d v="2022-09-13T00:00:00"/>
    <n v="277.3"/>
    <x v="0"/>
    <x v="1"/>
    <s v="POL35313589"/>
  </r>
  <r>
    <s v="PAY63042600"/>
    <d v="2022-04-25T00:00:00"/>
    <n v="1208.99"/>
    <x v="0"/>
    <x v="0"/>
    <s v="POL81550647"/>
  </r>
  <r>
    <s v="PAY99006925"/>
    <d v="2024-06-21T00:00:00"/>
    <n v="352.1"/>
    <x v="2"/>
    <x v="1"/>
    <s v="POL55024911"/>
  </r>
  <r>
    <s v="PAY36135990"/>
    <d v="2023-05-21T00:00:00"/>
    <n v="979.04"/>
    <x v="0"/>
    <x v="0"/>
    <s v="POL02642777"/>
  </r>
  <r>
    <s v="PAY83571989"/>
    <d v="2024-06-14T00:00:00"/>
    <n v="1077.54"/>
    <x v="2"/>
    <x v="1"/>
    <s v="POL11880653"/>
  </r>
  <r>
    <s v="PAY40818515"/>
    <d v="2023-05-28T00:00:00"/>
    <n v="543.85"/>
    <x v="1"/>
    <x v="1"/>
    <s v="POL03021304"/>
  </r>
  <r>
    <s v="PAY28013374"/>
    <d v="2022-10-21T00:00:00"/>
    <n v="983.29"/>
    <x v="0"/>
    <x v="1"/>
    <s v="POL05346693"/>
  </r>
  <r>
    <s v="PAY46378598"/>
    <d v="2023-12-23T00:00:00"/>
    <n v="1498.85"/>
    <x v="2"/>
    <x v="0"/>
    <s v="POL75494464"/>
  </r>
  <r>
    <s v="PAY93078025"/>
    <d v="2024-10-11T00:00:00"/>
    <n v="1414.08"/>
    <x v="1"/>
    <x v="0"/>
    <s v="POL76101411"/>
  </r>
  <r>
    <s v="PAY45286238"/>
    <d v="2023-09-24T00:00:00"/>
    <n v="53.54"/>
    <x v="2"/>
    <x v="0"/>
    <s v="POL99061249"/>
  </r>
  <r>
    <s v="PAY61934044"/>
    <d v="2024-08-08T00:00:00"/>
    <n v="367.9"/>
    <x v="0"/>
    <x v="0"/>
    <s v="POL09607318"/>
  </r>
  <r>
    <s v="PAY18839038"/>
    <d v="2024-12-17T00:00:00"/>
    <n v="277.54000000000002"/>
    <x v="0"/>
    <x v="1"/>
    <s v="POL81378407"/>
  </r>
  <r>
    <s v="PAY15344153"/>
    <d v="2023-09-16T00:00:00"/>
    <n v="354.91"/>
    <x v="2"/>
    <x v="1"/>
    <s v="POL32721241"/>
  </r>
  <r>
    <s v="PAY64384074"/>
    <d v="2022-06-19T00:00:00"/>
    <n v="163.52000000000001"/>
    <x v="2"/>
    <x v="1"/>
    <s v="POL19469435"/>
  </r>
  <r>
    <s v="PAY81416936"/>
    <d v="2023-06-17T00:00:00"/>
    <n v="1231.67"/>
    <x v="0"/>
    <x v="0"/>
    <s v="POL64668667"/>
  </r>
  <r>
    <s v="PAY38165258"/>
    <d v="2024-04-26T00:00:00"/>
    <n v="379.37"/>
    <x v="0"/>
    <x v="0"/>
    <s v="POL27717636"/>
  </r>
  <r>
    <s v="PAY86938473"/>
    <d v="2022-08-25T00:00:00"/>
    <n v="600.95000000000005"/>
    <x v="2"/>
    <x v="0"/>
    <s v="POL92252183"/>
  </r>
  <r>
    <s v="PAY65241954"/>
    <d v="2024-05-12T00:00:00"/>
    <n v="819.78"/>
    <x v="0"/>
    <x v="0"/>
    <s v="POL19062916"/>
  </r>
  <r>
    <s v="PAY14557071"/>
    <d v="2024-02-18T00:00:00"/>
    <n v="512.27"/>
    <x v="2"/>
    <x v="1"/>
    <s v="POL95259878"/>
  </r>
  <r>
    <s v="PAY66250276"/>
    <d v="2024-10-21T00:00:00"/>
    <n v="1411.08"/>
    <x v="0"/>
    <x v="1"/>
    <s v="POL66040683"/>
  </r>
  <r>
    <s v="PAY58809936"/>
    <d v="2024-04-16T00:00:00"/>
    <n v="1413.41"/>
    <x v="1"/>
    <x v="1"/>
    <s v="POL19136648"/>
  </r>
  <r>
    <s v="PAY30970874"/>
    <d v="2023-06-24T00:00:00"/>
    <n v="805.67"/>
    <x v="0"/>
    <x v="0"/>
    <s v="POL35209226"/>
  </r>
  <r>
    <s v="PAY91226709"/>
    <d v="2023-07-15T00:00:00"/>
    <n v="56.25"/>
    <x v="2"/>
    <x v="0"/>
    <s v="POL19255943"/>
  </r>
  <r>
    <s v="PAY58715807"/>
    <d v="2022-05-08T00:00:00"/>
    <n v="484.68"/>
    <x v="1"/>
    <x v="0"/>
    <s v="POL72000232"/>
  </r>
  <r>
    <s v="PAY26428321"/>
    <d v="2024-09-04T00:00:00"/>
    <n v="1313.12"/>
    <x v="2"/>
    <x v="0"/>
    <s v="POL04572453"/>
  </r>
  <r>
    <s v="PAY69635387"/>
    <d v="2024-05-18T00:00:00"/>
    <n v="635.71"/>
    <x v="1"/>
    <x v="0"/>
    <s v="POL29704529"/>
  </r>
  <r>
    <s v="PAY17725554"/>
    <d v="2024-03-25T00:00:00"/>
    <n v="1368.78"/>
    <x v="1"/>
    <x v="1"/>
    <s v="POL52900081"/>
  </r>
  <r>
    <s v="PAY02776885"/>
    <d v="2023-08-02T00:00:00"/>
    <n v="698.1"/>
    <x v="2"/>
    <x v="0"/>
    <s v="POL88760778"/>
  </r>
  <r>
    <s v="PAY79926868"/>
    <d v="2024-08-03T00:00:00"/>
    <n v="403.35"/>
    <x v="0"/>
    <x v="0"/>
    <s v="POL07768534"/>
  </r>
  <r>
    <s v="PAY83630948"/>
    <d v="2023-08-22T00:00:00"/>
    <n v="370.82"/>
    <x v="0"/>
    <x v="0"/>
    <s v="POL45795232"/>
  </r>
  <r>
    <s v="PAY08345803"/>
    <d v="2024-11-08T00:00:00"/>
    <n v="388.66"/>
    <x v="1"/>
    <x v="0"/>
    <s v="POL88709617"/>
  </r>
  <r>
    <s v="PAY93421423"/>
    <d v="2023-02-14T00:00:00"/>
    <n v="840.57"/>
    <x v="0"/>
    <x v="1"/>
    <s v="POL21259654"/>
  </r>
  <r>
    <s v="PAY48559012"/>
    <d v="2023-07-03T00:00:00"/>
    <n v="110.01"/>
    <x v="0"/>
    <x v="1"/>
    <s v="POL36025605"/>
  </r>
  <r>
    <s v="PAY05979806"/>
    <d v="2024-08-22T00:00:00"/>
    <n v="1338.3"/>
    <x v="0"/>
    <x v="0"/>
    <s v="POL07319671"/>
  </r>
  <r>
    <s v="PAY45757402"/>
    <d v="2023-01-29T00:00:00"/>
    <n v="1242.02"/>
    <x v="2"/>
    <x v="0"/>
    <s v="POL35020187"/>
  </r>
  <r>
    <s v="PAY42345588"/>
    <d v="2024-11-26T00:00:00"/>
    <n v="183.98"/>
    <x v="1"/>
    <x v="0"/>
    <s v="POL30766028"/>
  </r>
  <r>
    <s v="PAY55798203"/>
    <d v="2021-12-31T00:00:00"/>
    <n v="1305.1600000000001"/>
    <x v="0"/>
    <x v="1"/>
    <s v="POL98087224"/>
  </r>
  <r>
    <s v="PAY80245453"/>
    <d v="2024-10-28T00:00:00"/>
    <n v="794.66"/>
    <x v="0"/>
    <x v="0"/>
    <s v="POL59742494"/>
  </r>
  <r>
    <s v="PAY27696744"/>
    <d v="2022-06-19T00:00:00"/>
    <n v="1053.01"/>
    <x v="0"/>
    <x v="0"/>
    <s v="POL84536532"/>
  </r>
  <r>
    <s v="PAY84248980"/>
    <d v="2024-09-14T00:00:00"/>
    <n v="965"/>
    <x v="2"/>
    <x v="1"/>
    <s v="POL74617245"/>
  </r>
  <r>
    <s v="PAY41476024"/>
    <d v="2022-10-04T00:00:00"/>
    <n v="235.25"/>
    <x v="1"/>
    <x v="1"/>
    <s v="POL83318258"/>
  </r>
  <r>
    <s v="PAY53216630"/>
    <d v="2022-01-14T00:00:00"/>
    <n v="848.59"/>
    <x v="0"/>
    <x v="0"/>
    <s v="POL69269293"/>
  </r>
  <r>
    <s v="PAY02027502"/>
    <d v="2024-07-16T00:00:00"/>
    <n v="949.32"/>
    <x v="0"/>
    <x v="0"/>
    <s v="POL95434233"/>
  </r>
  <r>
    <s v="PAY44001923"/>
    <d v="2023-12-15T00:00:00"/>
    <n v="505.53"/>
    <x v="1"/>
    <x v="1"/>
    <s v="POL53680608"/>
  </r>
  <r>
    <s v="PAY53571718"/>
    <d v="2022-01-03T00:00:00"/>
    <n v="1398.06"/>
    <x v="2"/>
    <x v="0"/>
    <s v="POL75119597"/>
  </r>
  <r>
    <s v="PAY65984994"/>
    <d v="2024-05-14T00:00:00"/>
    <n v="742.02"/>
    <x v="0"/>
    <x v="0"/>
    <s v="POL31150343"/>
  </r>
  <r>
    <s v="PAY89438783"/>
    <d v="2022-08-12T00:00:00"/>
    <n v="191.87"/>
    <x v="1"/>
    <x v="0"/>
    <s v="POL17406107"/>
  </r>
  <r>
    <s v="PAY73368435"/>
    <d v="2023-02-06T00:00:00"/>
    <n v="1059.99"/>
    <x v="1"/>
    <x v="1"/>
    <s v="POL82970640"/>
  </r>
  <r>
    <s v="PAY80478857"/>
    <d v="2023-02-22T00:00:00"/>
    <n v="639.98"/>
    <x v="0"/>
    <x v="0"/>
    <s v="POL98813677"/>
  </r>
  <r>
    <s v="PAY49717271"/>
    <d v="2022-03-01T00:00:00"/>
    <n v="1023.31"/>
    <x v="1"/>
    <x v="0"/>
    <s v="POL96147285"/>
  </r>
  <r>
    <s v="PAY73362075"/>
    <d v="2024-09-20T00:00:00"/>
    <n v="156.53"/>
    <x v="2"/>
    <x v="1"/>
    <s v="POL18969442"/>
  </r>
  <r>
    <s v="PAY54763222"/>
    <d v="2022-09-29T00:00:00"/>
    <n v="514.97"/>
    <x v="1"/>
    <x v="0"/>
    <s v="POL58933149"/>
  </r>
  <r>
    <s v="PAY88331240"/>
    <d v="2023-03-30T00:00:00"/>
    <n v="466.09"/>
    <x v="2"/>
    <x v="0"/>
    <s v="POL25611191"/>
  </r>
  <r>
    <s v="PAY41538241"/>
    <d v="2023-01-24T00:00:00"/>
    <n v="319.7"/>
    <x v="0"/>
    <x v="1"/>
    <s v="POL31533848"/>
  </r>
  <r>
    <s v="PAY09932366"/>
    <d v="2024-06-12T00:00:00"/>
    <n v="210.66"/>
    <x v="2"/>
    <x v="0"/>
    <s v="POL28044403"/>
  </r>
  <r>
    <s v="PAY89389003"/>
    <d v="2024-08-05T00:00:00"/>
    <n v="1131.8599999999999"/>
    <x v="0"/>
    <x v="0"/>
    <s v="POL76937321"/>
  </r>
  <r>
    <s v="PAY31887984"/>
    <d v="2024-02-16T00:00:00"/>
    <n v="532.08000000000004"/>
    <x v="0"/>
    <x v="0"/>
    <s v="POL23016733"/>
  </r>
  <r>
    <s v="PAY63713698"/>
    <d v="2023-11-08T00:00:00"/>
    <n v="278.94"/>
    <x v="2"/>
    <x v="1"/>
    <s v="POL32368471"/>
  </r>
  <r>
    <s v="PAY82419622"/>
    <d v="2023-12-25T00:00:00"/>
    <n v="791.86"/>
    <x v="0"/>
    <x v="0"/>
    <s v="POL49354428"/>
  </r>
  <r>
    <s v="PAY15830811"/>
    <d v="2023-09-10T00:00:00"/>
    <n v="1235.8599999999999"/>
    <x v="1"/>
    <x v="0"/>
    <s v="POL81238149"/>
  </r>
  <r>
    <s v="PAY84149184"/>
    <d v="2023-06-03T00:00:00"/>
    <n v="1186.69"/>
    <x v="0"/>
    <x v="1"/>
    <s v="POL95381092"/>
  </r>
  <r>
    <s v="PAY08954915"/>
    <d v="2024-11-15T00:00:00"/>
    <n v="1466.38"/>
    <x v="1"/>
    <x v="0"/>
    <s v="POL06550384"/>
  </r>
  <r>
    <s v="PAY93556058"/>
    <d v="2024-10-17T00:00:00"/>
    <n v="543.35"/>
    <x v="1"/>
    <x v="0"/>
    <s v="POL70096611"/>
  </r>
  <r>
    <s v="PAY70956274"/>
    <d v="2023-02-26T00:00:00"/>
    <n v="1206.6099999999999"/>
    <x v="0"/>
    <x v="0"/>
    <s v="POL38653037"/>
  </r>
  <r>
    <s v="PAY68257403"/>
    <d v="2023-02-11T00:00:00"/>
    <n v="1321.51"/>
    <x v="0"/>
    <x v="0"/>
    <s v="POL78314103"/>
  </r>
  <r>
    <s v="PAY20476296"/>
    <d v="2023-11-21T00:00:00"/>
    <n v="532.92999999999995"/>
    <x v="0"/>
    <x v="0"/>
    <s v="POL62323938"/>
  </r>
  <r>
    <s v="PAY23883850"/>
    <d v="2024-06-29T00:00:00"/>
    <n v="361.63"/>
    <x v="2"/>
    <x v="1"/>
    <s v="POL31178570"/>
  </r>
  <r>
    <s v="PAY66606738"/>
    <d v="2022-02-17T00:00:00"/>
    <n v="163.78"/>
    <x v="2"/>
    <x v="0"/>
    <s v="POL43986389"/>
  </r>
  <r>
    <s v="PAY57569366"/>
    <d v="2023-07-16T00:00:00"/>
    <n v="1233.3399999999999"/>
    <x v="2"/>
    <x v="0"/>
    <s v="POL73772747"/>
  </r>
  <r>
    <s v="PAY10945418"/>
    <d v="2023-09-30T00:00:00"/>
    <n v="947.05"/>
    <x v="2"/>
    <x v="1"/>
    <s v="POL07522607"/>
  </r>
  <r>
    <s v="PAY81107822"/>
    <d v="2022-08-10T00:00:00"/>
    <n v="702.12"/>
    <x v="2"/>
    <x v="0"/>
    <s v="POL93108727"/>
  </r>
  <r>
    <s v="PAY11114341"/>
    <d v="2022-12-02T00:00:00"/>
    <n v="782.53"/>
    <x v="1"/>
    <x v="0"/>
    <s v="POL98060005"/>
  </r>
  <r>
    <s v="PAY47408369"/>
    <d v="2023-01-31T00:00:00"/>
    <n v="1201.2"/>
    <x v="2"/>
    <x v="0"/>
    <s v="POL18867984"/>
  </r>
  <r>
    <s v="PAY77955090"/>
    <d v="2024-08-31T00:00:00"/>
    <n v="984.83"/>
    <x v="2"/>
    <x v="1"/>
    <s v="POL40234969"/>
  </r>
  <r>
    <s v="PAY23166677"/>
    <d v="2024-11-03T00:00:00"/>
    <n v="1346.97"/>
    <x v="1"/>
    <x v="1"/>
    <s v="POL55617113"/>
  </r>
  <r>
    <s v="PAY10396410"/>
    <d v="2023-06-30T00:00:00"/>
    <n v="747.4"/>
    <x v="2"/>
    <x v="0"/>
    <s v="POL88709617"/>
  </r>
  <r>
    <s v="PAY79527123"/>
    <d v="2022-12-14T00:00:00"/>
    <n v="1304.0999999999999"/>
    <x v="0"/>
    <x v="0"/>
    <s v="POL84566610"/>
  </r>
  <r>
    <s v="PAY60292914"/>
    <d v="2024-07-02T00:00:00"/>
    <n v="140.11000000000001"/>
    <x v="2"/>
    <x v="0"/>
    <s v="POL22939272"/>
  </r>
  <r>
    <s v="PAY10392870"/>
    <d v="2024-12-21T00:00:00"/>
    <n v="1094.68"/>
    <x v="0"/>
    <x v="1"/>
    <s v="POL91325406"/>
  </r>
  <r>
    <s v="PAY98057649"/>
    <d v="2023-07-15T00:00:00"/>
    <n v="599.5"/>
    <x v="1"/>
    <x v="1"/>
    <s v="POL36090611"/>
  </r>
  <r>
    <s v="PAY17315991"/>
    <d v="2023-10-06T00:00:00"/>
    <n v="452.34"/>
    <x v="2"/>
    <x v="1"/>
    <s v="POL62898897"/>
  </r>
  <r>
    <s v="PAY65910088"/>
    <d v="2022-03-27T00:00:00"/>
    <n v="871.02"/>
    <x v="2"/>
    <x v="0"/>
    <s v="POL04120684"/>
  </r>
  <r>
    <s v="PAY88916184"/>
    <d v="2022-10-17T00:00:00"/>
    <n v="1441.34"/>
    <x v="2"/>
    <x v="1"/>
    <s v="POL44850934"/>
  </r>
  <r>
    <s v="PAY97323120"/>
    <d v="2023-12-18T00:00:00"/>
    <n v="418.94"/>
    <x v="2"/>
    <x v="0"/>
    <s v="POL88789148"/>
  </r>
  <r>
    <s v="PAY98022224"/>
    <d v="2024-03-21T00:00:00"/>
    <n v="850.11"/>
    <x v="0"/>
    <x v="0"/>
    <s v="POL93399992"/>
  </r>
  <r>
    <s v="PAY83059344"/>
    <d v="2023-10-30T00:00:00"/>
    <n v="490.98"/>
    <x v="2"/>
    <x v="1"/>
    <s v="POL69932027"/>
  </r>
  <r>
    <s v="PAY52455426"/>
    <d v="2024-10-12T00:00:00"/>
    <n v="684.8"/>
    <x v="1"/>
    <x v="0"/>
    <s v="POL77506531"/>
  </r>
  <r>
    <s v="PAY99757423"/>
    <d v="2022-01-16T00:00:00"/>
    <n v="313.14"/>
    <x v="2"/>
    <x v="0"/>
    <s v="POL01363904"/>
  </r>
  <r>
    <s v="PAY51041063"/>
    <d v="2023-02-25T00:00:00"/>
    <n v="410.46"/>
    <x v="1"/>
    <x v="1"/>
    <s v="POL89918097"/>
  </r>
  <r>
    <s v="PAY21106655"/>
    <d v="2024-05-13T00:00:00"/>
    <n v="1499.98"/>
    <x v="2"/>
    <x v="1"/>
    <s v="POL85269593"/>
  </r>
  <r>
    <s v="PAY39610596"/>
    <d v="2022-03-30T00:00:00"/>
    <n v="1393.15"/>
    <x v="2"/>
    <x v="1"/>
    <s v="POL99450257"/>
  </r>
  <r>
    <s v="PAY53771374"/>
    <d v="2022-08-03T00:00:00"/>
    <n v="1300.6300000000001"/>
    <x v="0"/>
    <x v="0"/>
    <s v="POL45751576"/>
  </r>
  <r>
    <s v="PAY87950122"/>
    <d v="2022-06-04T00:00:00"/>
    <n v="63.31"/>
    <x v="2"/>
    <x v="1"/>
    <s v="POL43843486"/>
  </r>
  <r>
    <s v="PAY83329907"/>
    <d v="2023-02-05T00:00:00"/>
    <n v="234.5"/>
    <x v="1"/>
    <x v="1"/>
    <s v="POL82148607"/>
  </r>
  <r>
    <s v="PAY49768708"/>
    <d v="2024-09-25T00:00:00"/>
    <n v="419.77"/>
    <x v="0"/>
    <x v="0"/>
    <s v="POL09899083"/>
  </r>
  <r>
    <s v="PAY29851072"/>
    <d v="2023-06-27T00:00:00"/>
    <n v="527.28"/>
    <x v="2"/>
    <x v="1"/>
    <s v="POL14632307"/>
  </r>
  <r>
    <s v="PAY00941096"/>
    <d v="2024-03-23T00:00:00"/>
    <n v="247.3"/>
    <x v="0"/>
    <x v="0"/>
    <s v="POL49795535"/>
  </r>
  <r>
    <s v="PAY94998154"/>
    <d v="2024-05-08T00:00:00"/>
    <n v="199.83"/>
    <x v="2"/>
    <x v="1"/>
    <s v="POL13181377"/>
  </r>
  <r>
    <s v="PAY74983101"/>
    <d v="2022-06-30T00:00:00"/>
    <n v="384.02"/>
    <x v="1"/>
    <x v="1"/>
    <s v="POL28224422"/>
  </r>
  <r>
    <s v="PAY55478122"/>
    <d v="2022-03-29T00:00:00"/>
    <n v="453.69"/>
    <x v="2"/>
    <x v="0"/>
    <s v="POL61600687"/>
  </r>
  <r>
    <s v="PAY12848042"/>
    <d v="2024-06-27T00:00:00"/>
    <n v="1057.83"/>
    <x v="2"/>
    <x v="1"/>
    <s v="POL94207540"/>
  </r>
  <r>
    <s v="PAY86914822"/>
    <d v="2022-11-12T00:00:00"/>
    <n v="1188.07"/>
    <x v="1"/>
    <x v="1"/>
    <s v="POL07509618"/>
  </r>
  <r>
    <s v="PAY51481262"/>
    <d v="2023-05-14T00:00:00"/>
    <n v="823.73"/>
    <x v="2"/>
    <x v="0"/>
    <s v="POL43684594"/>
  </r>
  <r>
    <s v="PAY90245065"/>
    <d v="2022-05-14T00:00:00"/>
    <n v="262.20999999999998"/>
    <x v="2"/>
    <x v="0"/>
    <s v="POL23406460"/>
  </r>
  <r>
    <s v="PAY11627429"/>
    <d v="2022-07-03T00:00:00"/>
    <n v="174.51"/>
    <x v="0"/>
    <x v="0"/>
    <s v="POL68796597"/>
  </r>
  <r>
    <s v="PAY00779392"/>
    <d v="2022-02-26T00:00:00"/>
    <n v="1210.94"/>
    <x v="2"/>
    <x v="0"/>
    <s v="POL54226110"/>
  </r>
  <r>
    <s v="PAY67146039"/>
    <d v="2024-03-03T00:00:00"/>
    <n v="375.06"/>
    <x v="0"/>
    <x v="0"/>
    <s v="POL49903606"/>
  </r>
  <r>
    <s v="PAY99969248"/>
    <d v="2022-02-13T00:00:00"/>
    <n v="631.65"/>
    <x v="2"/>
    <x v="0"/>
    <s v="POL70589278"/>
  </r>
  <r>
    <s v="PAY11714865"/>
    <d v="2022-12-25T00:00:00"/>
    <n v="1380.02"/>
    <x v="1"/>
    <x v="0"/>
    <s v="POL42545134"/>
  </r>
  <r>
    <s v="PAY02406428"/>
    <d v="2024-06-12T00:00:00"/>
    <n v="1218.72"/>
    <x v="0"/>
    <x v="1"/>
    <s v="POL58829430"/>
  </r>
  <r>
    <s v="PAY03005397"/>
    <d v="2024-08-06T00:00:00"/>
    <n v="1308.3900000000001"/>
    <x v="0"/>
    <x v="0"/>
    <s v="POL59056408"/>
  </r>
  <r>
    <s v="PAY50728691"/>
    <d v="2022-10-04T00:00:00"/>
    <n v="1432.8"/>
    <x v="2"/>
    <x v="0"/>
    <s v="POL90664485"/>
  </r>
  <r>
    <s v="PAY88769820"/>
    <d v="2022-05-10T00:00:00"/>
    <n v="730.83"/>
    <x v="1"/>
    <x v="1"/>
    <s v="POL97721863"/>
  </r>
  <r>
    <s v="PAY18353146"/>
    <d v="2023-03-30T00:00:00"/>
    <n v="1458.84"/>
    <x v="0"/>
    <x v="0"/>
    <s v="POL85421445"/>
  </r>
  <r>
    <s v="PAY30082332"/>
    <d v="2022-12-15T00:00:00"/>
    <n v="408.2"/>
    <x v="1"/>
    <x v="0"/>
    <s v="POL42878655"/>
  </r>
  <r>
    <s v="PAY92963380"/>
    <d v="2023-10-05T00:00:00"/>
    <n v="262.86"/>
    <x v="1"/>
    <x v="1"/>
    <s v="POL86348344"/>
  </r>
  <r>
    <s v="PAY56387834"/>
    <d v="2024-11-20T00:00:00"/>
    <n v="684.25"/>
    <x v="0"/>
    <x v="0"/>
    <s v="POL95004499"/>
  </r>
  <r>
    <s v="PAY28371873"/>
    <d v="2022-01-14T00:00:00"/>
    <n v="1105.8800000000001"/>
    <x v="2"/>
    <x v="0"/>
    <s v="POL06516392"/>
  </r>
  <r>
    <s v="PAY84990292"/>
    <d v="2023-10-31T00:00:00"/>
    <n v="784.01"/>
    <x v="2"/>
    <x v="0"/>
    <s v="POL55813188"/>
  </r>
  <r>
    <s v="PAY72780396"/>
    <d v="2022-12-19T00:00:00"/>
    <n v="93.59"/>
    <x v="0"/>
    <x v="1"/>
    <s v="POL27171310"/>
  </r>
  <r>
    <s v="PAY05282061"/>
    <d v="2023-07-11T00:00:00"/>
    <n v="249.12"/>
    <x v="0"/>
    <x v="1"/>
    <s v="POL35484461"/>
  </r>
  <r>
    <s v="PAY15466080"/>
    <d v="2022-07-03T00:00:00"/>
    <n v="1329.36"/>
    <x v="0"/>
    <x v="0"/>
    <s v="POL35832686"/>
  </r>
  <r>
    <s v="PAY32570610"/>
    <d v="2024-05-01T00:00:00"/>
    <n v="1367.93"/>
    <x v="2"/>
    <x v="0"/>
    <s v="POL47359207"/>
  </r>
  <r>
    <s v="PAY37959316"/>
    <d v="2022-07-27T00:00:00"/>
    <n v="591.71"/>
    <x v="0"/>
    <x v="0"/>
    <s v="POL63887686"/>
  </r>
  <r>
    <s v="PAY16493222"/>
    <d v="2023-08-19T00:00:00"/>
    <n v="591.30999999999995"/>
    <x v="2"/>
    <x v="1"/>
    <s v="POL67846790"/>
  </r>
  <r>
    <s v="PAY78934743"/>
    <d v="2024-10-08T00:00:00"/>
    <n v="1258.3800000000001"/>
    <x v="2"/>
    <x v="0"/>
    <s v="POL41570616"/>
  </r>
  <r>
    <s v="PAY13434206"/>
    <d v="2024-03-15T00:00:00"/>
    <n v="739.54"/>
    <x v="2"/>
    <x v="1"/>
    <s v="POL30804068"/>
  </r>
  <r>
    <s v="PAY87756395"/>
    <d v="2024-05-02T00:00:00"/>
    <n v="1401.93"/>
    <x v="0"/>
    <x v="0"/>
    <s v="POL38790391"/>
  </r>
  <r>
    <s v="PAY41748153"/>
    <d v="2023-10-18T00:00:00"/>
    <n v="1387.12"/>
    <x v="1"/>
    <x v="0"/>
    <s v="POL90911648"/>
  </r>
  <r>
    <s v="PAY73245667"/>
    <d v="2024-02-17T00:00:00"/>
    <n v="370.68"/>
    <x v="2"/>
    <x v="1"/>
    <s v="POL97852810"/>
  </r>
  <r>
    <s v="PAY49997350"/>
    <d v="2024-10-27T00:00:00"/>
    <n v="611.58000000000004"/>
    <x v="0"/>
    <x v="1"/>
    <s v="POL21292296"/>
  </r>
  <r>
    <s v="PAY59654775"/>
    <d v="2023-09-24T00:00:00"/>
    <n v="1078.19"/>
    <x v="1"/>
    <x v="1"/>
    <s v="POL22111965"/>
  </r>
  <r>
    <s v="PAY43066011"/>
    <d v="2024-07-12T00:00:00"/>
    <n v="1165.17"/>
    <x v="2"/>
    <x v="0"/>
    <s v="POL73942123"/>
  </r>
  <r>
    <s v="PAY46251568"/>
    <d v="2022-11-09T00:00:00"/>
    <n v="659.68"/>
    <x v="2"/>
    <x v="1"/>
    <s v="POL22939272"/>
  </r>
  <r>
    <s v="PAY27420844"/>
    <d v="2023-12-13T00:00:00"/>
    <n v="1467.69"/>
    <x v="0"/>
    <x v="1"/>
    <s v="POL78506700"/>
  </r>
  <r>
    <s v="PAY93774816"/>
    <d v="2024-11-23T00:00:00"/>
    <n v="573.30999999999995"/>
    <x v="2"/>
    <x v="0"/>
    <s v="POL14684878"/>
  </r>
  <r>
    <s v="PAY50438656"/>
    <d v="2022-08-07T00:00:00"/>
    <n v="240.61"/>
    <x v="1"/>
    <x v="0"/>
    <s v="POL13070623"/>
  </r>
  <r>
    <s v="PAY37051444"/>
    <d v="2023-11-23T00:00:00"/>
    <n v="598.47"/>
    <x v="2"/>
    <x v="0"/>
    <s v="POL93243728"/>
  </r>
  <r>
    <s v="PAY11578757"/>
    <d v="2023-11-12T00:00:00"/>
    <n v="717.83"/>
    <x v="1"/>
    <x v="1"/>
    <s v="POL81202373"/>
  </r>
  <r>
    <s v="PAY67553257"/>
    <d v="2024-10-04T00:00:00"/>
    <n v="502.96"/>
    <x v="0"/>
    <x v="0"/>
    <s v="POL76144005"/>
  </r>
  <r>
    <s v="PAY95888812"/>
    <d v="2023-10-19T00:00:00"/>
    <n v="1164.0899999999999"/>
    <x v="0"/>
    <x v="0"/>
    <s v="POL23964698"/>
  </r>
  <r>
    <s v="PAY94412768"/>
    <d v="2023-12-24T00:00:00"/>
    <n v="827.67"/>
    <x v="1"/>
    <x v="1"/>
    <s v="POL87933513"/>
  </r>
  <r>
    <s v="PAY21858609"/>
    <d v="2023-08-04T00:00:00"/>
    <n v="1432.79"/>
    <x v="1"/>
    <x v="1"/>
    <s v="POL07510316"/>
  </r>
  <r>
    <s v="PAY35246393"/>
    <d v="2023-12-02T00:00:00"/>
    <n v="149.78"/>
    <x v="1"/>
    <x v="1"/>
    <s v="POL31178570"/>
  </r>
  <r>
    <s v="PAY61088511"/>
    <d v="2022-07-07T00:00:00"/>
    <n v="1403.86"/>
    <x v="2"/>
    <x v="1"/>
    <s v="POL39585916"/>
  </r>
  <r>
    <s v="PAY10706723"/>
    <d v="2024-09-06T00:00:00"/>
    <n v="117.05"/>
    <x v="0"/>
    <x v="0"/>
    <s v="POL98604785"/>
  </r>
  <r>
    <s v="PAY84111479"/>
    <d v="2024-12-07T00:00:00"/>
    <n v="1344.92"/>
    <x v="2"/>
    <x v="0"/>
    <s v="POL34491800"/>
  </r>
  <r>
    <s v="PAY56485821"/>
    <d v="2023-05-07T00:00:00"/>
    <n v="947.62"/>
    <x v="1"/>
    <x v="0"/>
    <s v="POL08724015"/>
  </r>
  <r>
    <s v="PAY17092592"/>
    <d v="2023-04-01T00:00:00"/>
    <n v="967.69"/>
    <x v="0"/>
    <x v="1"/>
    <s v="POL96268536"/>
  </r>
  <r>
    <s v="PAY10763200"/>
    <d v="2022-11-08T00:00:00"/>
    <n v="262.69"/>
    <x v="2"/>
    <x v="0"/>
    <s v="POL82409345"/>
  </r>
  <r>
    <s v="PAY81853425"/>
    <d v="2022-07-03T00:00:00"/>
    <n v="405.6"/>
    <x v="0"/>
    <x v="0"/>
    <s v="POL73016380"/>
  </r>
  <r>
    <s v="PAY42385256"/>
    <d v="2024-05-20T00:00:00"/>
    <n v="907.47"/>
    <x v="0"/>
    <x v="0"/>
    <s v="POL31424622"/>
  </r>
  <r>
    <s v="PAY69843915"/>
    <d v="2023-04-27T00:00:00"/>
    <n v="1262.32"/>
    <x v="0"/>
    <x v="0"/>
    <s v="POL21104754"/>
  </r>
  <r>
    <s v="PAY14512261"/>
    <d v="2024-01-16T00:00:00"/>
    <n v="323.99"/>
    <x v="2"/>
    <x v="1"/>
    <s v="POL53613913"/>
  </r>
  <r>
    <s v="PAY70326041"/>
    <d v="2022-09-25T00:00:00"/>
    <n v="1011.85"/>
    <x v="2"/>
    <x v="0"/>
    <s v="POL76387090"/>
  </r>
  <r>
    <s v="PAY55596810"/>
    <d v="2024-08-15T00:00:00"/>
    <n v="225.58"/>
    <x v="2"/>
    <x v="0"/>
    <s v="POL70256578"/>
  </r>
  <r>
    <s v="PAY29223776"/>
    <d v="2024-09-20T00:00:00"/>
    <n v="1276.48"/>
    <x v="1"/>
    <x v="1"/>
    <s v="POL95930417"/>
  </r>
  <r>
    <s v="PAY94246515"/>
    <d v="2023-02-19T00:00:00"/>
    <n v="402.29"/>
    <x v="0"/>
    <x v="1"/>
    <s v="POL25617891"/>
  </r>
  <r>
    <s v="PAY79677405"/>
    <d v="2022-11-06T00:00:00"/>
    <n v="923.29"/>
    <x v="2"/>
    <x v="0"/>
    <s v="POL74434126"/>
  </r>
  <r>
    <s v="PAY30979917"/>
    <d v="2023-07-04T00:00:00"/>
    <n v="1147.81"/>
    <x v="0"/>
    <x v="0"/>
    <s v="POL26162057"/>
  </r>
  <r>
    <s v="PAY82822085"/>
    <d v="2023-02-04T00:00:00"/>
    <n v="184.94"/>
    <x v="2"/>
    <x v="0"/>
    <s v="POL34108237"/>
  </r>
  <r>
    <s v="PAY66232757"/>
    <d v="2022-11-28T00:00:00"/>
    <n v="480.72"/>
    <x v="1"/>
    <x v="0"/>
    <s v="POL48016627"/>
  </r>
  <r>
    <s v="PAY94978670"/>
    <d v="2023-03-26T00:00:00"/>
    <n v="893.69"/>
    <x v="1"/>
    <x v="0"/>
    <s v="POL33527199"/>
  </r>
  <r>
    <s v="PAY29695441"/>
    <d v="2022-11-12T00:00:00"/>
    <n v="1376.74"/>
    <x v="2"/>
    <x v="1"/>
    <s v="POL63841611"/>
  </r>
  <r>
    <s v="PAY98054990"/>
    <d v="2022-10-30T00:00:00"/>
    <n v="1130.79"/>
    <x v="1"/>
    <x v="1"/>
    <s v="POL45391676"/>
  </r>
  <r>
    <s v="PAY21288115"/>
    <d v="2023-01-20T00:00:00"/>
    <n v="637.5"/>
    <x v="1"/>
    <x v="1"/>
    <s v="POL22369979"/>
  </r>
  <r>
    <s v="PAY48235831"/>
    <d v="2024-07-10T00:00:00"/>
    <n v="835.68"/>
    <x v="1"/>
    <x v="1"/>
    <s v="POL90576138"/>
  </r>
  <r>
    <s v="PAY16719181"/>
    <d v="2022-10-08T00:00:00"/>
    <n v="1095.29"/>
    <x v="2"/>
    <x v="1"/>
    <s v="POL03499905"/>
  </r>
  <r>
    <s v="PAY09640680"/>
    <d v="2024-07-18T00:00:00"/>
    <n v="641.13"/>
    <x v="2"/>
    <x v="0"/>
    <s v="POL52685173"/>
  </r>
  <r>
    <s v="PAY73870227"/>
    <d v="2022-04-14T00:00:00"/>
    <n v="545.52"/>
    <x v="2"/>
    <x v="0"/>
    <s v="POL60240212"/>
  </r>
  <r>
    <s v="PAY52318516"/>
    <d v="2023-08-15T00:00:00"/>
    <n v="178.9"/>
    <x v="1"/>
    <x v="0"/>
    <s v="POL53944841"/>
  </r>
  <r>
    <s v="PAY86864140"/>
    <d v="2024-12-07T00:00:00"/>
    <n v="94.89"/>
    <x v="0"/>
    <x v="1"/>
    <s v="POL61092074"/>
  </r>
  <r>
    <s v="PAY08522876"/>
    <d v="2024-01-18T00:00:00"/>
    <n v="507.95"/>
    <x v="1"/>
    <x v="1"/>
    <s v="POL79993699"/>
  </r>
  <r>
    <s v="PAY75324909"/>
    <d v="2023-09-19T00:00:00"/>
    <n v="285.88"/>
    <x v="1"/>
    <x v="0"/>
    <s v="POL27806251"/>
  </r>
  <r>
    <s v="PAY32552898"/>
    <d v="2023-10-04T00:00:00"/>
    <n v="1001.33"/>
    <x v="0"/>
    <x v="0"/>
    <s v="POL96935129"/>
  </r>
  <r>
    <s v="PAY50458607"/>
    <d v="2024-12-20T00:00:00"/>
    <n v="570.49"/>
    <x v="0"/>
    <x v="1"/>
    <s v="POL42513263"/>
  </r>
  <r>
    <s v="PAY89093099"/>
    <d v="2023-10-09T00:00:00"/>
    <n v="470.4"/>
    <x v="0"/>
    <x v="1"/>
    <s v="POL12299687"/>
  </r>
  <r>
    <s v="PAY25011084"/>
    <d v="2024-08-27T00:00:00"/>
    <n v="248.47"/>
    <x v="2"/>
    <x v="1"/>
    <s v="POL20003518"/>
  </r>
  <r>
    <s v="PAY88379041"/>
    <d v="2022-03-04T00:00:00"/>
    <n v="1153.31"/>
    <x v="2"/>
    <x v="0"/>
    <s v="POL37350059"/>
  </r>
  <r>
    <s v="PAY18931773"/>
    <d v="2022-07-04T00:00:00"/>
    <n v="157.47"/>
    <x v="1"/>
    <x v="1"/>
    <s v="POL20281612"/>
  </r>
  <r>
    <s v="PAY90852651"/>
    <d v="2022-12-22T00:00:00"/>
    <n v="1223.8399999999999"/>
    <x v="0"/>
    <x v="1"/>
    <s v="POL99145104"/>
  </r>
  <r>
    <s v="PAY70407879"/>
    <d v="2023-01-23T00:00:00"/>
    <n v="1107.27"/>
    <x v="1"/>
    <x v="1"/>
    <s v="POL64903447"/>
  </r>
  <r>
    <s v="PAY57929141"/>
    <d v="2024-12-03T00:00:00"/>
    <n v="238.16"/>
    <x v="2"/>
    <x v="0"/>
    <s v="POL64301411"/>
  </r>
  <r>
    <s v="PAY57845669"/>
    <d v="2023-12-01T00:00:00"/>
    <n v="924.37"/>
    <x v="0"/>
    <x v="0"/>
    <s v="POL21871449"/>
  </r>
  <r>
    <s v="PAY62517580"/>
    <d v="2022-07-29T00:00:00"/>
    <n v="301.44"/>
    <x v="0"/>
    <x v="1"/>
    <s v="POL49905886"/>
  </r>
  <r>
    <s v="PAY47329076"/>
    <d v="2023-02-07T00:00:00"/>
    <n v="779.42"/>
    <x v="2"/>
    <x v="1"/>
    <s v="POL40777572"/>
  </r>
  <r>
    <s v="PAY34409626"/>
    <d v="2023-11-20T00:00:00"/>
    <n v="1215.25"/>
    <x v="2"/>
    <x v="0"/>
    <s v="POL05034207"/>
  </r>
  <r>
    <s v="PAY25074765"/>
    <d v="2023-06-14T00:00:00"/>
    <n v="1000.75"/>
    <x v="0"/>
    <x v="0"/>
    <s v="POL79014248"/>
  </r>
  <r>
    <s v="PAY17535847"/>
    <d v="2024-11-12T00:00:00"/>
    <n v="981.12"/>
    <x v="1"/>
    <x v="0"/>
    <s v="POL27396272"/>
  </r>
  <r>
    <s v="PAY61306386"/>
    <d v="2022-02-21T00:00:00"/>
    <n v="1414.29"/>
    <x v="0"/>
    <x v="0"/>
    <s v="POL01562531"/>
  </r>
  <r>
    <s v="PAY74220090"/>
    <d v="2023-09-06T00:00:00"/>
    <n v="1398.84"/>
    <x v="0"/>
    <x v="0"/>
    <s v="POL03499905"/>
  </r>
  <r>
    <s v="PAY08932067"/>
    <d v="2024-07-17T00:00:00"/>
    <n v="729.85"/>
    <x v="1"/>
    <x v="1"/>
    <s v="POL04910841"/>
  </r>
  <r>
    <s v="PAY88503249"/>
    <d v="2023-06-29T00:00:00"/>
    <n v="554.12"/>
    <x v="1"/>
    <x v="1"/>
    <s v="POL78402619"/>
  </r>
  <r>
    <s v="PAY10531839"/>
    <d v="2022-07-15T00:00:00"/>
    <n v="218.53"/>
    <x v="2"/>
    <x v="1"/>
    <s v="POL55191578"/>
  </r>
  <r>
    <s v="PAY25637486"/>
    <d v="2023-04-26T00:00:00"/>
    <n v="1109.06"/>
    <x v="1"/>
    <x v="0"/>
    <s v="POL15097723"/>
  </r>
  <r>
    <s v="PAY05528575"/>
    <d v="2023-04-30T00:00:00"/>
    <n v="739.46"/>
    <x v="2"/>
    <x v="1"/>
    <s v="POL85531608"/>
  </r>
  <r>
    <s v="PAY04889451"/>
    <d v="2023-03-25T00:00:00"/>
    <n v="301.14"/>
    <x v="0"/>
    <x v="0"/>
    <s v="POL41189495"/>
  </r>
  <r>
    <s v="PAY37982004"/>
    <d v="2022-10-29T00:00:00"/>
    <n v="855.68"/>
    <x v="1"/>
    <x v="0"/>
    <s v="POL06079689"/>
  </r>
  <r>
    <s v="PAY58945606"/>
    <d v="2022-05-07T00:00:00"/>
    <n v="838.07"/>
    <x v="2"/>
    <x v="1"/>
    <s v="POL77562289"/>
  </r>
  <r>
    <s v="PAY87979572"/>
    <d v="2024-11-03T00:00:00"/>
    <n v="1418.34"/>
    <x v="1"/>
    <x v="1"/>
    <s v="POL66448558"/>
  </r>
  <r>
    <s v="PAY08888223"/>
    <d v="2024-01-15T00:00:00"/>
    <n v="1342.91"/>
    <x v="1"/>
    <x v="0"/>
    <s v="POL64858473"/>
  </r>
  <r>
    <s v="PAY25897092"/>
    <d v="2022-01-05T00:00:00"/>
    <n v="666.99"/>
    <x v="2"/>
    <x v="1"/>
    <s v="POL24070236"/>
  </r>
  <r>
    <s v="PAY12627218"/>
    <d v="2023-11-17T00:00:00"/>
    <n v="809.73"/>
    <x v="2"/>
    <x v="1"/>
    <s v="POL20270146"/>
  </r>
  <r>
    <s v="PAY28518847"/>
    <d v="2023-03-29T00:00:00"/>
    <n v="477.76"/>
    <x v="2"/>
    <x v="0"/>
    <s v="POL79774019"/>
  </r>
  <r>
    <s v="PAY09940117"/>
    <d v="2023-03-09T00:00:00"/>
    <n v="920.48"/>
    <x v="0"/>
    <x v="1"/>
    <s v="POL25712135"/>
  </r>
  <r>
    <s v="PAY98836087"/>
    <d v="2024-02-22T00:00:00"/>
    <n v="1294.07"/>
    <x v="2"/>
    <x v="0"/>
    <s v="POL51383212"/>
  </r>
  <r>
    <s v="PAY81916903"/>
    <d v="2023-01-07T00:00:00"/>
    <n v="1218.05"/>
    <x v="2"/>
    <x v="0"/>
    <s v="POL32907592"/>
  </r>
  <r>
    <s v="PAY24400581"/>
    <d v="2023-01-18T00:00:00"/>
    <n v="1405.77"/>
    <x v="0"/>
    <x v="1"/>
    <s v="POL74240303"/>
  </r>
  <r>
    <s v="PAY13378635"/>
    <d v="2023-03-06T00:00:00"/>
    <n v="1252.47"/>
    <x v="0"/>
    <x v="1"/>
    <s v="POL60365755"/>
  </r>
  <r>
    <s v="PAY77348765"/>
    <d v="2022-09-01T00:00:00"/>
    <n v="325.01"/>
    <x v="1"/>
    <x v="1"/>
    <s v="POL28503798"/>
  </r>
  <r>
    <s v="PAY15175180"/>
    <d v="2023-07-02T00:00:00"/>
    <n v="439.72"/>
    <x v="1"/>
    <x v="0"/>
    <s v="POL73068892"/>
  </r>
  <r>
    <s v="PAY23507379"/>
    <d v="2022-03-28T00:00:00"/>
    <n v="1142.6300000000001"/>
    <x v="2"/>
    <x v="0"/>
    <s v="POL83860935"/>
  </r>
  <r>
    <s v="PAY45412583"/>
    <d v="2023-10-13T00:00:00"/>
    <n v="693.88"/>
    <x v="2"/>
    <x v="0"/>
    <s v="POL47946595"/>
  </r>
  <r>
    <s v="PAY61796810"/>
    <d v="2022-09-08T00:00:00"/>
    <n v="563.71"/>
    <x v="2"/>
    <x v="1"/>
    <s v="POL81985235"/>
  </r>
  <r>
    <s v="PAY37410778"/>
    <d v="2023-05-23T00:00:00"/>
    <n v="256.14"/>
    <x v="0"/>
    <x v="0"/>
    <s v="POL32646006"/>
  </r>
  <r>
    <s v="PAY38753799"/>
    <d v="2022-07-23T00:00:00"/>
    <n v="1495.43"/>
    <x v="1"/>
    <x v="0"/>
    <s v="POL50050613"/>
  </r>
  <r>
    <s v="PAY22020072"/>
    <d v="2024-01-17T00:00:00"/>
    <n v="1451.89"/>
    <x v="0"/>
    <x v="0"/>
    <s v="POL76989054"/>
  </r>
  <r>
    <s v="PAY91860820"/>
    <d v="2024-02-14T00:00:00"/>
    <n v="1452.18"/>
    <x v="1"/>
    <x v="0"/>
    <s v="POL08764986"/>
  </r>
  <r>
    <s v="PAY31594751"/>
    <d v="2023-06-24T00:00:00"/>
    <n v="1129.73"/>
    <x v="1"/>
    <x v="0"/>
    <s v="POL09445725"/>
  </r>
  <r>
    <s v="PAY73339481"/>
    <d v="2022-07-06T00:00:00"/>
    <n v="717.6"/>
    <x v="2"/>
    <x v="1"/>
    <s v="POL32214877"/>
  </r>
  <r>
    <s v="PAY27299733"/>
    <d v="2023-09-13T00:00:00"/>
    <n v="1046.81"/>
    <x v="1"/>
    <x v="1"/>
    <s v="POL43471833"/>
  </r>
  <r>
    <s v="PAY77971455"/>
    <d v="2023-10-27T00:00:00"/>
    <n v="194.69"/>
    <x v="1"/>
    <x v="0"/>
    <s v="POL11311249"/>
  </r>
  <r>
    <s v="PAY41806150"/>
    <d v="2023-01-26T00:00:00"/>
    <n v="1010.29"/>
    <x v="0"/>
    <x v="1"/>
    <s v="POL92837863"/>
  </r>
  <r>
    <s v="PAY19181729"/>
    <d v="2024-07-12T00:00:00"/>
    <n v="950.06"/>
    <x v="0"/>
    <x v="1"/>
    <s v="POL21488909"/>
  </r>
  <r>
    <s v="PAY00650824"/>
    <d v="2024-02-28T00:00:00"/>
    <n v="794.54"/>
    <x v="1"/>
    <x v="1"/>
    <s v="POL06987694"/>
  </r>
  <r>
    <s v="PAY23571199"/>
    <d v="2023-06-22T00:00:00"/>
    <n v="1339.24"/>
    <x v="1"/>
    <x v="1"/>
    <s v="POL32589913"/>
  </r>
  <r>
    <s v="PAY33238619"/>
    <d v="2024-07-08T00:00:00"/>
    <n v="608.23"/>
    <x v="2"/>
    <x v="0"/>
    <s v="POL03785266"/>
  </r>
  <r>
    <s v="PAY52960392"/>
    <d v="2023-08-04T00:00:00"/>
    <n v="1326.27"/>
    <x v="2"/>
    <x v="1"/>
    <s v="POL22866808"/>
  </r>
  <r>
    <s v="PAY99208112"/>
    <d v="2023-07-08T00:00:00"/>
    <n v="1435.7"/>
    <x v="0"/>
    <x v="0"/>
    <s v="POL03499905"/>
  </r>
  <r>
    <s v="PAY22771343"/>
    <d v="2024-06-03T00:00:00"/>
    <n v="632.70000000000005"/>
    <x v="0"/>
    <x v="1"/>
    <s v="POL29507667"/>
  </r>
  <r>
    <s v="PAY49042869"/>
    <d v="2022-03-19T00:00:00"/>
    <n v="787.28"/>
    <x v="0"/>
    <x v="1"/>
    <s v="POL23643525"/>
  </r>
  <r>
    <s v="PAY39651524"/>
    <d v="2024-02-03T00:00:00"/>
    <n v="1205.06"/>
    <x v="1"/>
    <x v="1"/>
    <s v="POL05711191"/>
  </r>
  <r>
    <s v="PAY11754796"/>
    <d v="2023-03-25T00:00:00"/>
    <n v="1387.2"/>
    <x v="2"/>
    <x v="1"/>
    <s v="POL05753582"/>
  </r>
  <r>
    <s v="PAY22298343"/>
    <d v="2023-07-15T00:00:00"/>
    <n v="1057.1199999999999"/>
    <x v="1"/>
    <x v="1"/>
    <s v="POL34787590"/>
  </r>
  <r>
    <s v="PAY97070570"/>
    <d v="2023-07-16T00:00:00"/>
    <n v="354.14"/>
    <x v="2"/>
    <x v="0"/>
    <s v="POL32547162"/>
  </r>
  <r>
    <s v="PAY43082529"/>
    <d v="2024-09-09T00:00:00"/>
    <n v="1075.3"/>
    <x v="0"/>
    <x v="0"/>
    <s v="POL98182454"/>
  </r>
  <r>
    <s v="PAY04298308"/>
    <d v="2022-12-24T00:00:00"/>
    <n v="467.6"/>
    <x v="2"/>
    <x v="0"/>
    <s v="POL73654382"/>
  </r>
  <r>
    <s v="PAY86056912"/>
    <d v="2021-12-23T00:00:00"/>
    <n v="392.9"/>
    <x v="0"/>
    <x v="1"/>
    <s v="POL27799003"/>
  </r>
  <r>
    <s v="PAY65054900"/>
    <d v="2024-01-28T00:00:00"/>
    <n v="802.8"/>
    <x v="1"/>
    <x v="0"/>
    <s v="POL29271605"/>
  </r>
  <r>
    <s v="PAY72338435"/>
    <d v="2023-12-26T00:00:00"/>
    <n v="1345.18"/>
    <x v="0"/>
    <x v="1"/>
    <s v="POL88765284"/>
  </r>
  <r>
    <s v="PAY93016539"/>
    <d v="2024-08-18T00:00:00"/>
    <n v="1130.3"/>
    <x v="1"/>
    <x v="0"/>
    <s v="POL19560921"/>
  </r>
  <r>
    <s v="PAY40379395"/>
    <d v="2022-05-04T00:00:00"/>
    <n v="464.86"/>
    <x v="0"/>
    <x v="1"/>
    <s v="POL12552463"/>
  </r>
  <r>
    <s v="PAY58297989"/>
    <d v="2024-02-21T00:00:00"/>
    <n v="393.81"/>
    <x v="1"/>
    <x v="0"/>
    <s v="POL43678761"/>
  </r>
  <r>
    <s v="PAY15852179"/>
    <d v="2024-11-25T00:00:00"/>
    <n v="1039.92"/>
    <x v="1"/>
    <x v="0"/>
    <s v="POL30115645"/>
  </r>
  <r>
    <s v="PAY26126348"/>
    <d v="2023-12-05T00:00:00"/>
    <n v="1412.02"/>
    <x v="0"/>
    <x v="1"/>
    <s v="POL69437529"/>
  </r>
  <r>
    <s v="PAY41545386"/>
    <d v="2023-08-27T00:00:00"/>
    <n v="779.11"/>
    <x v="1"/>
    <x v="0"/>
    <s v="POL56170272"/>
  </r>
  <r>
    <s v="PAY80133762"/>
    <d v="2024-02-08T00:00:00"/>
    <n v="497.45"/>
    <x v="2"/>
    <x v="1"/>
    <s v="POL56082024"/>
  </r>
  <r>
    <s v="PAY88425738"/>
    <d v="2023-11-01T00:00:00"/>
    <n v="948.96"/>
    <x v="0"/>
    <x v="0"/>
    <s v="POL27486372"/>
  </r>
  <r>
    <s v="PAY86845449"/>
    <d v="2024-01-15T00:00:00"/>
    <n v="552.29999999999995"/>
    <x v="2"/>
    <x v="0"/>
    <s v="POL68371036"/>
  </r>
  <r>
    <s v="PAY35368503"/>
    <d v="2024-04-09T00:00:00"/>
    <n v="1397.45"/>
    <x v="1"/>
    <x v="1"/>
    <s v="POL53973271"/>
  </r>
  <r>
    <s v="PAY80724215"/>
    <d v="2022-02-20T00:00:00"/>
    <n v="457.36"/>
    <x v="0"/>
    <x v="0"/>
    <s v="POL11173408"/>
  </r>
  <r>
    <s v="PAY69849716"/>
    <d v="2023-12-08T00:00:00"/>
    <n v="851.96"/>
    <x v="1"/>
    <x v="0"/>
    <s v="POL39776148"/>
  </r>
  <r>
    <s v="PAY15086161"/>
    <d v="2023-09-06T00:00:00"/>
    <n v="1118.81"/>
    <x v="1"/>
    <x v="0"/>
    <s v="POL20321964"/>
  </r>
  <r>
    <s v="PAY54661213"/>
    <d v="2023-11-22T00:00:00"/>
    <n v="1185.08"/>
    <x v="1"/>
    <x v="0"/>
    <s v="POL32368471"/>
  </r>
  <r>
    <s v="PAY85655979"/>
    <d v="2022-08-02T00:00:00"/>
    <n v="776.24"/>
    <x v="2"/>
    <x v="1"/>
    <s v="POL33725370"/>
  </r>
  <r>
    <s v="PAY09361332"/>
    <d v="2022-10-23T00:00:00"/>
    <n v="1288.43"/>
    <x v="2"/>
    <x v="0"/>
    <s v="POL38512389"/>
  </r>
  <r>
    <s v="PAY90872034"/>
    <d v="2024-07-10T00:00:00"/>
    <n v="113.31"/>
    <x v="0"/>
    <x v="1"/>
    <s v="POL81043217"/>
  </r>
  <r>
    <s v="PAY21354952"/>
    <d v="2023-08-29T00:00:00"/>
    <n v="676.24"/>
    <x v="2"/>
    <x v="1"/>
    <s v="POL20158897"/>
  </r>
  <r>
    <s v="PAY99511466"/>
    <d v="2024-09-23T00:00:00"/>
    <n v="974.49"/>
    <x v="1"/>
    <x v="1"/>
    <s v="POL18801240"/>
  </r>
  <r>
    <s v="PAY25396597"/>
    <d v="2022-08-27T00:00:00"/>
    <n v="609.71"/>
    <x v="0"/>
    <x v="0"/>
    <s v="POL79185105"/>
  </r>
  <r>
    <s v="PAY14275721"/>
    <d v="2023-12-10T00:00:00"/>
    <n v="1019.15"/>
    <x v="0"/>
    <x v="0"/>
    <s v="POL77315241"/>
  </r>
  <r>
    <s v="PAY93145152"/>
    <d v="2023-08-26T00:00:00"/>
    <n v="85.81"/>
    <x v="1"/>
    <x v="1"/>
    <s v="POL04460141"/>
  </r>
  <r>
    <s v="PAY43601965"/>
    <d v="2023-08-08T00:00:00"/>
    <n v="727.69"/>
    <x v="2"/>
    <x v="0"/>
    <s v="POL26231753"/>
  </r>
  <r>
    <s v="PAY98502431"/>
    <d v="2023-08-29T00:00:00"/>
    <n v="1494.64"/>
    <x v="2"/>
    <x v="1"/>
    <s v="POL68371036"/>
  </r>
  <r>
    <s v="PAY67557943"/>
    <d v="2024-06-06T00:00:00"/>
    <n v="1160.8599999999999"/>
    <x v="0"/>
    <x v="0"/>
    <s v="POL44308362"/>
  </r>
  <r>
    <s v="PAY81647730"/>
    <d v="2024-02-06T00:00:00"/>
    <n v="1015.63"/>
    <x v="0"/>
    <x v="0"/>
    <s v="POL63483094"/>
  </r>
  <r>
    <s v="PAY71350530"/>
    <d v="2024-08-25T00:00:00"/>
    <n v="243.97"/>
    <x v="0"/>
    <x v="0"/>
    <s v="POL64767382"/>
  </r>
  <r>
    <s v="PAY37784383"/>
    <d v="2022-10-01T00:00:00"/>
    <n v="1159.8"/>
    <x v="0"/>
    <x v="1"/>
    <s v="POL26361547"/>
  </r>
  <r>
    <s v="PAY92584973"/>
    <d v="2022-01-31T00:00:00"/>
    <n v="1056.4000000000001"/>
    <x v="2"/>
    <x v="0"/>
    <s v="POL08033487"/>
  </r>
  <r>
    <s v="PAY40504970"/>
    <d v="2023-08-04T00:00:00"/>
    <n v="1332.52"/>
    <x v="1"/>
    <x v="0"/>
    <s v="POL19062916"/>
  </r>
  <r>
    <s v="PAY61433986"/>
    <d v="2022-08-12T00:00:00"/>
    <n v="1192.4000000000001"/>
    <x v="1"/>
    <x v="0"/>
    <s v="POL24211829"/>
  </r>
  <r>
    <s v="PAY35915993"/>
    <d v="2024-04-24T00:00:00"/>
    <n v="1421.95"/>
    <x v="1"/>
    <x v="0"/>
    <s v="POL28794187"/>
  </r>
  <r>
    <s v="PAY82293786"/>
    <d v="2022-02-15T00:00:00"/>
    <n v="294.14"/>
    <x v="0"/>
    <x v="0"/>
    <s v="POL70866234"/>
  </r>
  <r>
    <s v="PAY60449449"/>
    <d v="2022-09-12T00:00:00"/>
    <n v="538.94000000000005"/>
    <x v="1"/>
    <x v="0"/>
    <s v="POL92070714"/>
  </r>
  <r>
    <s v="PAY69593651"/>
    <d v="2022-05-17T00:00:00"/>
    <n v="893.47"/>
    <x v="2"/>
    <x v="1"/>
    <s v="POL16045417"/>
  </r>
  <r>
    <s v="PAY88838183"/>
    <d v="2023-06-02T00:00:00"/>
    <n v="74.86"/>
    <x v="1"/>
    <x v="0"/>
    <s v="POL38619975"/>
  </r>
  <r>
    <s v="PAY12870699"/>
    <d v="2022-03-27T00:00:00"/>
    <n v="247.15"/>
    <x v="2"/>
    <x v="1"/>
    <s v="POL89297739"/>
  </r>
  <r>
    <s v="PAY66469273"/>
    <d v="2022-03-11T00:00:00"/>
    <n v="268.72000000000003"/>
    <x v="2"/>
    <x v="0"/>
    <s v="POL30351443"/>
  </r>
  <r>
    <s v="PAY59608035"/>
    <d v="2022-06-24T00:00:00"/>
    <n v="207.79"/>
    <x v="0"/>
    <x v="0"/>
    <s v="POL20801175"/>
  </r>
  <r>
    <s v="PAY96804182"/>
    <d v="2022-04-10T00:00:00"/>
    <n v="404.5"/>
    <x v="0"/>
    <x v="0"/>
    <s v="POL12707693"/>
  </r>
  <r>
    <s v="PAY66026348"/>
    <d v="2022-06-07T00:00:00"/>
    <n v="306.39999999999998"/>
    <x v="1"/>
    <x v="0"/>
    <s v="POL30839784"/>
  </r>
  <r>
    <s v="PAY18324916"/>
    <d v="2022-06-15T00:00:00"/>
    <n v="1008.1"/>
    <x v="2"/>
    <x v="1"/>
    <s v="POL27482488"/>
  </r>
  <r>
    <s v="PAY82095877"/>
    <d v="2024-02-15T00:00:00"/>
    <n v="362.38"/>
    <x v="0"/>
    <x v="1"/>
    <s v="POL96855506"/>
  </r>
  <r>
    <s v="PAY35563717"/>
    <d v="2023-06-13T00:00:00"/>
    <n v="602.22"/>
    <x v="1"/>
    <x v="1"/>
    <s v="POL38243316"/>
  </r>
  <r>
    <s v="PAY64645912"/>
    <d v="2022-03-09T00:00:00"/>
    <n v="953.22"/>
    <x v="1"/>
    <x v="0"/>
    <s v="POL28172331"/>
  </r>
  <r>
    <s v="PAY36035412"/>
    <d v="2022-12-05T00:00:00"/>
    <n v="824.47"/>
    <x v="2"/>
    <x v="1"/>
    <s v="POL35135678"/>
  </r>
  <r>
    <s v="PAY21288118"/>
    <d v="2022-03-28T00:00:00"/>
    <n v="861.14"/>
    <x v="1"/>
    <x v="0"/>
    <s v="POL30056651"/>
  </r>
  <r>
    <s v="PAY18447407"/>
    <d v="2022-09-26T00:00:00"/>
    <n v="463.12"/>
    <x v="1"/>
    <x v="1"/>
    <s v="POL46591798"/>
  </r>
  <r>
    <s v="PAY85703769"/>
    <d v="2024-01-04T00:00:00"/>
    <n v="83.56"/>
    <x v="2"/>
    <x v="0"/>
    <s v="POL19826464"/>
  </r>
  <r>
    <s v="PAY90236648"/>
    <d v="2024-03-01T00:00:00"/>
    <n v="513.61"/>
    <x v="2"/>
    <x v="1"/>
    <s v="POL56020599"/>
  </r>
  <r>
    <s v="PAY47368379"/>
    <d v="2022-04-07T00:00:00"/>
    <n v="842.38"/>
    <x v="2"/>
    <x v="1"/>
    <s v="POL45114954"/>
  </r>
  <r>
    <s v="PAY85195818"/>
    <d v="2023-05-03T00:00:00"/>
    <n v="1397.35"/>
    <x v="1"/>
    <x v="0"/>
    <s v="POL12021840"/>
  </r>
  <r>
    <s v="PAY15437194"/>
    <d v="2022-08-09T00:00:00"/>
    <n v="270.91000000000003"/>
    <x v="1"/>
    <x v="0"/>
    <s v="POL57020176"/>
  </r>
  <r>
    <s v="PAY03342214"/>
    <d v="2022-02-10T00:00:00"/>
    <n v="997.87"/>
    <x v="0"/>
    <x v="0"/>
    <s v="POL88929117"/>
  </r>
  <r>
    <s v="PAY30734429"/>
    <d v="2023-10-29T00:00:00"/>
    <n v="847.37"/>
    <x v="1"/>
    <x v="0"/>
    <s v="POL89539607"/>
  </r>
  <r>
    <s v="PAY92242843"/>
    <d v="2024-09-29T00:00:00"/>
    <n v="1202.03"/>
    <x v="0"/>
    <x v="1"/>
    <s v="POL57894817"/>
  </r>
  <r>
    <s v="PAY26679746"/>
    <d v="2022-03-11T00:00:00"/>
    <n v="966.09"/>
    <x v="1"/>
    <x v="1"/>
    <s v="POL59138324"/>
  </r>
  <r>
    <s v="PAY12794066"/>
    <d v="2023-09-13T00:00:00"/>
    <n v="734.83"/>
    <x v="1"/>
    <x v="1"/>
    <s v="POL84123482"/>
  </r>
  <r>
    <s v="PAY03766933"/>
    <d v="2024-04-15T00:00:00"/>
    <n v="905.52"/>
    <x v="0"/>
    <x v="1"/>
    <s v="POL51199484"/>
  </r>
  <r>
    <s v="PAY91654912"/>
    <d v="2023-11-27T00:00:00"/>
    <n v="995.55"/>
    <x v="1"/>
    <x v="0"/>
    <s v="POL40242558"/>
  </r>
  <r>
    <s v="PAY78594000"/>
    <d v="2023-03-09T00:00:00"/>
    <n v="660.43"/>
    <x v="1"/>
    <x v="0"/>
    <s v="POL27482488"/>
  </r>
  <r>
    <s v="PAY23522711"/>
    <d v="2023-03-09T00:00:00"/>
    <n v="1026.96"/>
    <x v="1"/>
    <x v="1"/>
    <s v="POL08713900"/>
  </r>
  <r>
    <s v="PAY37156245"/>
    <d v="2022-01-06T00:00:00"/>
    <n v="815.75"/>
    <x v="0"/>
    <x v="0"/>
    <s v="POL19694591"/>
  </r>
  <r>
    <s v="PAY41598171"/>
    <d v="2024-03-25T00:00:00"/>
    <n v="1286.2"/>
    <x v="0"/>
    <x v="1"/>
    <s v="POL58294071"/>
  </r>
  <r>
    <s v="PAY50837807"/>
    <d v="2022-08-06T00:00:00"/>
    <n v="380.11"/>
    <x v="0"/>
    <x v="1"/>
    <s v="POL18936768"/>
  </r>
  <r>
    <s v="PAY72318787"/>
    <d v="2022-12-17T00:00:00"/>
    <n v="910.76"/>
    <x v="0"/>
    <x v="1"/>
    <s v="POL69316836"/>
  </r>
  <r>
    <s v="PAY02500081"/>
    <d v="2023-11-20T00:00:00"/>
    <n v="1219.9000000000001"/>
    <x v="2"/>
    <x v="1"/>
    <s v="POL20853634"/>
  </r>
  <r>
    <s v="PAY00754464"/>
    <d v="2024-09-10T00:00:00"/>
    <n v="703.66"/>
    <x v="2"/>
    <x v="1"/>
    <s v="POL96408694"/>
  </r>
  <r>
    <s v="PAY38146065"/>
    <d v="2024-10-12T00:00:00"/>
    <n v="882.5"/>
    <x v="0"/>
    <x v="0"/>
    <s v="POL53804570"/>
  </r>
  <r>
    <s v="PAY73299942"/>
    <d v="2023-07-07T00:00:00"/>
    <n v="495.81"/>
    <x v="2"/>
    <x v="0"/>
    <s v="POL45081491"/>
  </r>
  <r>
    <s v="PAY95149093"/>
    <d v="2023-07-06T00:00:00"/>
    <n v="1231.21"/>
    <x v="1"/>
    <x v="1"/>
    <s v="POL63542337"/>
  </r>
  <r>
    <s v="PAY56703184"/>
    <d v="2024-09-09T00:00:00"/>
    <n v="487.84"/>
    <x v="1"/>
    <x v="0"/>
    <s v="POL62805195"/>
  </r>
  <r>
    <s v="PAY33575149"/>
    <d v="2023-03-27T00:00:00"/>
    <n v="499.56"/>
    <x v="0"/>
    <x v="1"/>
    <s v="POL80727318"/>
  </r>
  <r>
    <s v="PAY57330329"/>
    <d v="2023-12-28T00:00:00"/>
    <n v="259.85000000000002"/>
    <x v="2"/>
    <x v="1"/>
    <s v="POL34350307"/>
  </r>
  <r>
    <s v="PAY31417222"/>
    <d v="2023-11-04T00:00:00"/>
    <n v="626.66999999999996"/>
    <x v="0"/>
    <x v="1"/>
    <s v="POL96864283"/>
  </r>
  <r>
    <s v="PAY46473301"/>
    <d v="2023-07-11T00:00:00"/>
    <n v="349.94"/>
    <x v="1"/>
    <x v="0"/>
    <s v="POL73854383"/>
  </r>
  <r>
    <s v="PAY55891058"/>
    <d v="2024-12-15T00:00:00"/>
    <n v="1137.04"/>
    <x v="2"/>
    <x v="0"/>
    <s v="POL26905808"/>
  </r>
  <r>
    <s v="PAY10225509"/>
    <d v="2022-11-13T00:00:00"/>
    <n v="144.66999999999999"/>
    <x v="1"/>
    <x v="0"/>
    <s v="POL43533359"/>
  </r>
  <r>
    <s v="PAY01057345"/>
    <d v="2023-01-21T00:00:00"/>
    <n v="1379.26"/>
    <x v="1"/>
    <x v="0"/>
    <s v="POL24210075"/>
  </r>
  <r>
    <s v="PAY29253084"/>
    <d v="2023-07-07T00:00:00"/>
    <n v="948.96"/>
    <x v="2"/>
    <x v="1"/>
    <s v="POL19065185"/>
  </r>
  <r>
    <s v="PAY99215630"/>
    <d v="2024-04-03T00:00:00"/>
    <n v="371.85"/>
    <x v="0"/>
    <x v="0"/>
    <s v="POL17357252"/>
  </r>
  <r>
    <s v="PAY96831106"/>
    <d v="2022-12-16T00:00:00"/>
    <n v="469.97"/>
    <x v="2"/>
    <x v="1"/>
    <s v="POL01152460"/>
  </r>
  <r>
    <s v="PAY07757967"/>
    <d v="2022-03-12T00:00:00"/>
    <n v="424.81"/>
    <x v="1"/>
    <x v="1"/>
    <s v="POL85481964"/>
  </r>
  <r>
    <s v="PAY45663324"/>
    <d v="2023-04-18T00:00:00"/>
    <n v="940.39"/>
    <x v="2"/>
    <x v="1"/>
    <s v="POL21893654"/>
  </r>
  <r>
    <s v="PAY67039266"/>
    <d v="2023-03-02T00:00:00"/>
    <n v="1240.56"/>
    <x v="1"/>
    <x v="1"/>
    <s v="POL40483314"/>
  </r>
  <r>
    <s v="PAY19705374"/>
    <d v="2023-10-01T00:00:00"/>
    <n v="157.58000000000001"/>
    <x v="2"/>
    <x v="0"/>
    <s v="POL09869400"/>
  </r>
  <r>
    <s v="PAY97387986"/>
    <d v="2022-01-20T00:00:00"/>
    <n v="1213.4000000000001"/>
    <x v="1"/>
    <x v="1"/>
    <s v="POL07274715"/>
  </r>
  <r>
    <s v="PAY21064516"/>
    <d v="2024-11-26T00:00:00"/>
    <n v="256.29000000000002"/>
    <x v="0"/>
    <x v="1"/>
    <s v="POL67293726"/>
  </r>
  <r>
    <s v="PAY30509313"/>
    <d v="2022-10-10T00:00:00"/>
    <n v="783.18"/>
    <x v="0"/>
    <x v="1"/>
    <s v="POL39701482"/>
  </r>
  <r>
    <s v="PAY60864606"/>
    <d v="2023-07-12T00:00:00"/>
    <n v="55.68"/>
    <x v="2"/>
    <x v="0"/>
    <s v="POL31435265"/>
  </r>
  <r>
    <s v="PAY41661261"/>
    <d v="2023-10-25T00:00:00"/>
    <n v="1056.26"/>
    <x v="1"/>
    <x v="0"/>
    <s v="POL60169232"/>
  </r>
  <r>
    <s v="PAY17437375"/>
    <d v="2021-12-28T00:00:00"/>
    <n v="551.92999999999995"/>
    <x v="0"/>
    <x v="1"/>
    <s v="POL06348797"/>
  </r>
  <r>
    <s v="PAY93811051"/>
    <d v="2022-09-16T00:00:00"/>
    <n v="626"/>
    <x v="0"/>
    <x v="0"/>
    <s v="POL31133103"/>
  </r>
  <r>
    <s v="PAY72206433"/>
    <d v="2022-06-13T00:00:00"/>
    <n v="1455.11"/>
    <x v="2"/>
    <x v="1"/>
    <s v="POL45378265"/>
  </r>
  <r>
    <s v="PAY01522837"/>
    <d v="2024-12-11T00:00:00"/>
    <n v="557.5"/>
    <x v="2"/>
    <x v="1"/>
    <s v="POL80932118"/>
  </r>
  <r>
    <s v="PAY21134441"/>
    <d v="2023-09-01T00:00:00"/>
    <n v="391.29"/>
    <x v="1"/>
    <x v="0"/>
    <s v="POL84438611"/>
  </r>
  <r>
    <s v="PAY14328748"/>
    <d v="2023-05-09T00:00:00"/>
    <n v="677.17"/>
    <x v="0"/>
    <x v="0"/>
    <s v="POL54942639"/>
  </r>
  <r>
    <s v="PAY86998242"/>
    <d v="2023-06-19T00:00:00"/>
    <n v="1415.64"/>
    <x v="2"/>
    <x v="0"/>
    <s v="POL17342511"/>
  </r>
  <r>
    <s v="PAY70456138"/>
    <d v="2022-06-29T00:00:00"/>
    <n v="1452.93"/>
    <x v="2"/>
    <x v="0"/>
    <s v="POL07976771"/>
  </r>
  <r>
    <s v="PAY57825127"/>
    <d v="2023-03-24T00:00:00"/>
    <n v="376.94"/>
    <x v="1"/>
    <x v="0"/>
    <s v="POL01152460"/>
  </r>
  <r>
    <s v="PAY67086715"/>
    <d v="2022-05-15T00:00:00"/>
    <n v="541.24"/>
    <x v="1"/>
    <x v="1"/>
    <s v="POL05425412"/>
  </r>
  <r>
    <s v="PAY56572549"/>
    <d v="2022-03-25T00:00:00"/>
    <n v="335.22"/>
    <x v="2"/>
    <x v="0"/>
    <s v="POL88066577"/>
  </r>
  <r>
    <s v="PAY24371174"/>
    <d v="2022-04-30T00:00:00"/>
    <n v="1454.43"/>
    <x v="1"/>
    <x v="1"/>
    <s v="POL43684594"/>
  </r>
  <r>
    <s v="PAY05368726"/>
    <d v="2024-03-11T00:00:00"/>
    <n v="715.5"/>
    <x v="2"/>
    <x v="1"/>
    <s v="POL26187162"/>
  </r>
  <r>
    <s v="PAY47247551"/>
    <d v="2024-09-15T00:00:00"/>
    <n v="125.27"/>
    <x v="0"/>
    <x v="1"/>
    <s v="POL84577702"/>
  </r>
  <r>
    <s v="PAY05181291"/>
    <d v="2023-03-01T00:00:00"/>
    <n v="1051.44"/>
    <x v="2"/>
    <x v="1"/>
    <s v="POL31178570"/>
  </r>
  <r>
    <s v="PAY91241651"/>
    <d v="2022-12-08T00:00:00"/>
    <n v="922.76"/>
    <x v="2"/>
    <x v="1"/>
    <s v="POL11162373"/>
  </r>
  <r>
    <s v="PAY43547486"/>
    <d v="2023-10-31T00:00:00"/>
    <n v="520.9"/>
    <x v="2"/>
    <x v="0"/>
    <s v="POL87257642"/>
  </r>
  <r>
    <s v="PAY57752817"/>
    <d v="2022-12-06T00:00:00"/>
    <n v="527.33000000000004"/>
    <x v="0"/>
    <x v="1"/>
    <s v="POL73669093"/>
  </r>
  <r>
    <s v="PAY43059838"/>
    <d v="2022-01-17T00:00:00"/>
    <n v="513.09"/>
    <x v="1"/>
    <x v="0"/>
    <s v="POL04244704"/>
  </r>
  <r>
    <s v="PAY35811001"/>
    <d v="2024-04-17T00:00:00"/>
    <n v="575.15"/>
    <x v="2"/>
    <x v="1"/>
    <s v="POL46408344"/>
  </r>
  <r>
    <s v="PAY83600940"/>
    <d v="2023-03-02T00:00:00"/>
    <n v="1187.96"/>
    <x v="1"/>
    <x v="1"/>
    <s v="POL81437012"/>
  </r>
  <r>
    <s v="PAY90237624"/>
    <d v="2024-10-23T00:00:00"/>
    <n v="1272.77"/>
    <x v="2"/>
    <x v="0"/>
    <s v="POL93930819"/>
  </r>
  <r>
    <s v="PAY20024251"/>
    <d v="2023-05-16T00:00:00"/>
    <n v="474.15"/>
    <x v="1"/>
    <x v="0"/>
    <s v="POL88802098"/>
  </r>
  <r>
    <s v="PAY61447997"/>
    <d v="2023-02-11T00:00:00"/>
    <n v="252.77"/>
    <x v="1"/>
    <x v="1"/>
    <s v="POL37993966"/>
  </r>
  <r>
    <s v="PAY78795042"/>
    <d v="2023-11-08T00:00:00"/>
    <n v="414.52"/>
    <x v="0"/>
    <x v="0"/>
    <s v="POL60897326"/>
  </r>
  <r>
    <s v="PAY91388359"/>
    <d v="2024-08-07T00:00:00"/>
    <n v="317.38"/>
    <x v="1"/>
    <x v="1"/>
    <s v="POL31435265"/>
  </r>
  <r>
    <s v="PAY73162991"/>
    <d v="2024-09-02T00:00:00"/>
    <n v="1271.3900000000001"/>
    <x v="2"/>
    <x v="0"/>
    <s v="POL25708156"/>
  </r>
  <r>
    <s v="PAY64323375"/>
    <d v="2023-07-01T00:00:00"/>
    <n v="542.46"/>
    <x v="1"/>
    <x v="0"/>
    <s v="POL65862653"/>
  </r>
  <r>
    <s v="PAY99460773"/>
    <d v="2023-03-03T00:00:00"/>
    <n v="1424.96"/>
    <x v="1"/>
    <x v="1"/>
    <s v="POL31362262"/>
  </r>
  <r>
    <s v="PAY89194627"/>
    <d v="2022-01-07T00:00:00"/>
    <n v="939.04"/>
    <x v="2"/>
    <x v="0"/>
    <s v="POL77573599"/>
  </r>
  <r>
    <s v="PAY83631336"/>
    <d v="2023-11-25T00:00:00"/>
    <n v="175.97"/>
    <x v="2"/>
    <x v="1"/>
    <s v="POL05710643"/>
  </r>
  <r>
    <s v="PAY93476770"/>
    <d v="2024-12-06T00:00:00"/>
    <n v="219.25"/>
    <x v="2"/>
    <x v="0"/>
    <s v="POL32252482"/>
  </r>
  <r>
    <s v="PAY12551111"/>
    <d v="2024-02-15T00:00:00"/>
    <n v="1328.43"/>
    <x v="2"/>
    <x v="1"/>
    <s v="POL22221207"/>
  </r>
  <r>
    <s v="PAY52067595"/>
    <d v="2023-02-07T00:00:00"/>
    <n v="580.99"/>
    <x v="2"/>
    <x v="1"/>
    <s v="POL88521632"/>
  </r>
  <r>
    <s v="PAY10736048"/>
    <d v="2023-04-03T00:00:00"/>
    <n v="479.12"/>
    <x v="0"/>
    <x v="0"/>
    <s v="POL51104112"/>
  </r>
  <r>
    <s v="PAY73476034"/>
    <d v="2023-06-12T00:00:00"/>
    <n v="1317.06"/>
    <x v="1"/>
    <x v="0"/>
    <s v="POL63419367"/>
  </r>
  <r>
    <s v="PAY34342957"/>
    <d v="2022-09-10T00:00:00"/>
    <n v="583.82000000000005"/>
    <x v="0"/>
    <x v="0"/>
    <s v="POL27717636"/>
  </r>
  <r>
    <s v="PAY85758929"/>
    <d v="2024-10-03T00:00:00"/>
    <n v="1113.75"/>
    <x v="1"/>
    <x v="1"/>
    <s v="POL51614389"/>
  </r>
  <r>
    <s v="PAY80743379"/>
    <d v="2023-12-31T00:00:00"/>
    <n v="329.83"/>
    <x v="0"/>
    <x v="1"/>
    <s v="POL76750122"/>
  </r>
  <r>
    <s v="PAY35194172"/>
    <d v="2023-01-02T00:00:00"/>
    <n v="469.34"/>
    <x v="0"/>
    <x v="0"/>
    <s v="POL08155490"/>
  </r>
  <r>
    <s v="PAY86177847"/>
    <d v="2022-03-28T00:00:00"/>
    <n v="63.15"/>
    <x v="1"/>
    <x v="1"/>
    <s v="POL36565456"/>
  </r>
  <r>
    <s v="PAY22316058"/>
    <d v="2024-11-24T00:00:00"/>
    <n v="1108.1099999999999"/>
    <x v="1"/>
    <x v="1"/>
    <s v="POL64446371"/>
  </r>
  <r>
    <s v="PAY74103518"/>
    <d v="2024-09-23T00:00:00"/>
    <n v="376.83"/>
    <x v="1"/>
    <x v="0"/>
    <s v="POL30067784"/>
  </r>
  <r>
    <s v="PAY06502454"/>
    <d v="2023-04-22T00:00:00"/>
    <n v="85.29"/>
    <x v="0"/>
    <x v="1"/>
    <s v="POL96516008"/>
  </r>
  <r>
    <s v="PAY38186665"/>
    <d v="2022-08-02T00:00:00"/>
    <n v="587.13"/>
    <x v="1"/>
    <x v="0"/>
    <s v="POL00074761"/>
  </r>
  <r>
    <s v="PAY31936962"/>
    <d v="2022-11-01T00:00:00"/>
    <n v="1192.52"/>
    <x v="1"/>
    <x v="1"/>
    <s v="POL66022914"/>
  </r>
  <r>
    <s v="PAY98343881"/>
    <d v="2022-10-22T00:00:00"/>
    <n v="953.12"/>
    <x v="2"/>
    <x v="0"/>
    <s v="POL11811289"/>
  </r>
  <r>
    <s v="PAY75033878"/>
    <d v="2022-06-09T00:00:00"/>
    <n v="939.98"/>
    <x v="1"/>
    <x v="0"/>
    <s v="POL19560921"/>
  </r>
  <r>
    <s v="PAY10348817"/>
    <d v="2024-06-23T00:00:00"/>
    <n v="1327.51"/>
    <x v="1"/>
    <x v="0"/>
    <s v="POL52570875"/>
  </r>
  <r>
    <s v="PAY98580543"/>
    <d v="2024-04-15T00:00:00"/>
    <n v="1277.04"/>
    <x v="1"/>
    <x v="0"/>
    <s v="POL92884987"/>
  </r>
  <r>
    <s v="PAY20975908"/>
    <d v="2023-03-14T00:00:00"/>
    <n v="1419.34"/>
    <x v="0"/>
    <x v="1"/>
    <s v="POL69316836"/>
  </r>
  <r>
    <s v="PAY29081000"/>
    <d v="2022-11-20T00:00:00"/>
    <n v="1162.03"/>
    <x v="0"/>
    <x v="0"/>
    <s v="POL88646934"/>
  </r>
  <r>
    <s v="PAY28733684"/>
    <d v="2023-08-23T00:00:00"/>
    <n v="246.09"/>
    <x v="1"/>
    <x v="0"/>
    <s v="POL81019998"/>
  </r>
  <r>
    <s v="PAY41248834"/>
    <d v="2022-09-23T00:00:00"/>
    <n v="345.78"/>
    <x v="1"/>
    <x v="0"/>
    <s v="POL41128359"/>
  </r>
  <r>
    <s v="PAY19907146"/>
    <d v="2022-06-09T00:00:00"/>
    <n v="159.85"/>
    <x v="0"/>
    <x v="0"/>
    <s v="POL10125019"/>
  </r>
  <r>
    <s v="PAY05349163"/>
    <d v="2022-08-20T00:00:00"/>
    <n v="1367.68"/>
    <x v="0"/>
    <x v="1"/>
    <s v="POL14002864"/>
  </r>
  <r>
    <s v="PAY28233400"/>
    <d v="2024-10-06T00:00:00"/>
    <n v="480.06"/>
    <x v="2"/>
    <x v="1"/>
    <s v="POL58597674"/>
  </r>
  <r>
    <s v="PAY28098578"/>
    <d v="2022-01-17T00:00:00"/>
    <n v="285.54000000000002"/>
    <x v="1"/>
    <x v="1"/>
    <s v="POL11989725"/>
  </r>
  <r>
    <s v="PAY72300903"/>
    <d v="2022-08-04T00:00:00"/>
    <n v="959.66"/>
    <x v="1"/>
    <x v="1"/>
    <s v="POL08689656"/>
  </r>
  <r>
    <s v="PAY70323281"/>
    <d v="2024-01-03T00:00:00"/>
    <n v="64.58"/>
    <x v="1"/>
    <x v="0"/>
    <s v="POL42519290"/>
  </r>
  <r>
    <s v="PAY23967994"/>
    <d v="2023-07-06T00:00:00"/>
    <n v="969.26"/>
    <x v="2"/>
    <x v="0"/>
    <s v="POL02303520"/>
  </r>
  <r>
    <s v="PAY64443418"/>
    <d v="2022-03-01T00:00:00"/>
    <n v="1175.18"/>
    <x v="1"/>
    <x v="1"/>
    <s v="POL48302488"/>
  </r>
  <r>
    <s v="PAY44121009"/>
    <d v="2023-02-18T00:00:00"/>
    <n v="868.99"/>
    <x v="2"/>
    <x v="0"/>
    <s v="POL22529514"/>
  </r>
  <r>
    <s v="PAY64778719"/>
    <d v="2022-11-12T00:00:00"/>
    <n v="113.98"/>
    <x v="0"/>
    <x v="1"/>
    <s v="POL12471063"/>
  </r>
  <r>
    <s v="PAY80683144"/>
    <d v="2024-09-27T00:00:00"/>
    <n v="829.86"/>
    <x v="2"/>
    <x v="0"/>
    <s v="POL95451699"/>
  </r>
  <r>
    <s v="PAY45915971"/>
    <d v="2022-10-25T00:00:00"/>
    <n v="58.79"/>
    <x v="1"/>
    <x v="1"/>
    <s v="POL51383212"/>
  </r>
  <r>
    <s v="PAY93216544"/>
    <d v="2024-04-25T00:00:00"/>
    <n v="493.73"/>
    <x v="0"/>
    <x v="1"/>
    <s v="POL59899170"/>
  </r>
  <r>
    <s v="PAY78149148"/>
    <d v="2023-05-05T00:00:00"/>
    <n v="425.94"/>
    <x v="1"/>
    <x v="0"/>
    <s v="POL07078838"/>
  </r>
  <r>
    <s v="PAY91390279"/>
    <d v="2023-03-22T00:00:00"/>
    <n v="505.04"/>
    <x v="0"/>
    <x v="1"/>
    <s v="POL48483047"/>
  </r>
  <r>
    <s v="PAY09546277"/>
    <d v="2023-02-23T00:00:00"/>
    <n v="1117.81"/>
    <x v="0"/>
    <x v="0"/>
    <s v="POL83633099"/>
  </r>
  <r>
    <s v="PAY65459070"/>
    <d v="2023-07-18T00:00:00"/>
    <n v="418.65"/>
    <x v="1"/>
    <x v="0"/>
    <s v="POL06516392"/>
  </r>
  <r>
    <s v="PAY71739809"/>
    <d v="2022-01-11T00:00:00"/>
    <n v="861.41"/>
    <x v="2"/>
    <x v="1"/>
    <s v="POL00638794"/>
  </r>
  <r>
    <s v="PAY72616898"/>
    <d v="2023-01-08T00:00:00"/>
    <n v="402.64"/>
    <x v="1"/>
    <x v="1"/>
    <s v="POL15452704"/>
  </r>
  <r>
    <s v="PAY40937451"/>
    <d v="2024-08-31T00:00:00"/>
    <n v="1464.91"/>
    <x v="2"/>
    <x v="0"/>
    <s v="POL14375440"/>
  </r>
  <r>
    <s v="PAY62307914"/>
    <d v="2024-03-11T00:00:00"/>
    <n v="849.04"/>
    <x v="1"/>
    <x v="1"/>
    <s v="POL99021522"/>
  </r>
  <r>
    <s v="PAY59102739"/>
    <d v="2023-04-11T00:00:00"/>
    <n v="1284.5"/>
    <x v="2"/>
    <x v="1"/>
    <s v="POL14906583"/>
  </r>
  <r>
    <s v="PAY08519323"/>
    <d v="2024-07-04T00:00:00"/>
    <n v="1192.6600000000001"/>
    <x v="0"/>
    <x v="0"/>
    <s v="POL09444948"/>
  </r>
  <r>
    <s v="PAY07920680"/>
    <d v="2023-06-02T00:00:00"/>
    <n v="65.709999999999994"/>
    <x v="0"/>
    <x v="1"/>
    <s v="POL26826010"/>
  </r>
  <r>
    <s v="PAY19608398"/>
    <d v="2022-06-26T00:00:00"/>
    <n v="1215.08"/>
    <x v="1"/>
    <x v="1"/>
    <s v="POL56810401"/>
  </r>
  <r>
    <s v="PAY65962112"/>
    <d v="2024-11-18T00:00:00"/>
    <n v="1145.54"/>
    <x v="0"/>
    <x v="1"/>
    <s v="POL63222732"/>
  </r>
  <r>
    <s v="PAY75909605"/>
    <d v="2023-04-23T00:00:00"/>
    <n v="382.83"/>
    <x v="0"/>
    <x v="1"/>
    <s v="POL64494784"/>
  </r>
  <r>
    <s v="PAY42066813"/>
    <d v="2022-06-11T00:00:00"/>
    <n v="598.66999999999996"/>
    <x v="0"/>
    <x v="0"/>
    <s v="POL12364849"/>
  </r>
  <r>
    <s v="PAY01669976"/>
    <d v="2024-03-15T00:00:00"/>
    <n v="956.18"/>
    <x v="2"/>
    <x v="1"/>
    <s v="POL26288388"/>
  </r>
  <r>
    <s v="PAY99890893"/>
    <d v="2023-06-02T00:00:00"/>
    <n v="417.85"/>
    <x v="0"/>
    <x v="1"/>
    <s v="POL83125745"/>
  </r>
  <r>
    <s v="PAY89425902"/>
    <d v="2022-03-30T00:00:00"/>
    <n v="844.91"/>
    <x v="0"/>
    <x v="0"/>
    <s v="POL86778558"/>
  </r>
  <r>
    <s v="PAY61564252"/>
    <d v="2022-06-04T00:00:00"/>
    <n v="205.96"/>
    <x v="1"/>
    <x v="0"/>
    <s v="POL87412754"/>
  </r>
  <r>
    <s v="PAY83141675"/>
    <d v="2023-03-23T00:00:00"/>
    <n v="820.31"/>
    <x v="2"/>
    <x v="0"/>
    <s v="POL71973379"/>
  </r>
  <r>
    <s v="PAY59438595"/>
    <d v="2022-02-13T00:00:00"/>
    <n v="1079.07"/>
    <x v="2"/>
    <x v="1"/>
    <s v="POL62636182"/>
  </r>
  <r>
    <s v="PAY83374540"/>
    <d v="2023-04-06T00:00:00"/>
    <n v="789.81"/>
    <x v="1"/>
    <x v="0"/>
    <s v="POL37348106"/>
  </r>
  <r>
    <s v="PAY97038696"/>
    <d v="2024-10-05T00:00:00"/>
    <n v="898.96"/>
    <x v="0"/>
    <x v="0"/>
    <s v="POL45269265"/>
  </r>
  <r>
    <s v="PAY94351016"/>
    <d v="2023-09-23T00:00:00"/>
    <n v="1221.06"/>
    <x v="0"/>
    <x v="1"/>
    <s v="POL20325759"/>
  </r>
  <r>
    <s v="PAY50698790"/>
    <d v="2024-04-30T00:00:00"/>
    <n v="120.43"/>
    <x v="2"/>
    <x v="1"/>
    <s v="POL87625141"/>
  </r>
  <r>
    <s v="PAY98422401"/>
    <d v="2022-04-20T00:00:00"/>
    <n v="465.98"/>
    <x v="0"/>
    <x v="0"/>
    <s v="POL89029482"/>
  </r>
  <r>
    <s v="PAY36521939"/>
    <d v="2023-11-28T00:00:00"/>
    <n v="304.42"/>
    <x v="1"/>
    <x v="1"/>
    <s v="POL03389075"/>
  </r>
  <r>
    <s v="PAY86025877"/>
    <d v="2023-09-08T00:00:00"/>
    <n v="1445.33"/>
    <x v="1"/>
    <x v="0"/>
    <s v="POL69932027"/>
  </r>
  <r>
    <s v="PAY15336310"/>
    <d v="2023-05-14T00:00:00"/>
    <n v="939.3"/>
    <x v="0"/>
    <x v="0"/>
    <s v="POL17760836"/>
  </r>
  <r>
    <s v="PAY81206107"/>
    <d v="2023-07-07T00:00:00"/>
    <n v="717.3"/>
    <x v="1"/>
    <x v="0"/>
    <s v="POL37652928"/>
  </r>
  <r>
    <s v="PAY22980198"/>
    <d v="2023-07-26T00:00:00"/>
    <n v="313.44"/>
    <x v="1"/>
    <x v="1"/>
    <s v="POL07342539"/>
  </r>
  <r>
    <s v="PAY32398516"/>
    <d v="2022-08-29T00:00:00"/>
    <n v="242.27"/>
    <x v="0"/>
    <x v="1"/>
    <s v="POL59507009"/>
  </r>
  <r>
    <s v="PAY57690223"/>
    <d v="2023-11-04T00:00:00"/>
    <n v="465.05"/>
    <x v="0"/>
    <x v="1"/>
    <s v="POL30688000"/>
  </r>
  <r>
    <s v="PAY03313013"/>
    <d v="2023-06-13T00:00:00"/>
    <n v="811.88"/>
    <x v="2"/>
    <x v="1"/>
    <s v="POL30832962"/>
  </r>
  <r>
    <s v="PAY69407785"/>
    <d v="2022-04-03T00:00:00"/>
    <n v="1418.83"/>
    <x v="0"/>
    <x v="1"/>
    <s v="POL65580473"/>
  </r>
  <r>
    <s v="PAY35907053"/>
    <d v="2024-09-27T00:00:00"/>
    <n v="1076.75"/>
    <x v="0"/>
    <x v="0"/>
    <s v="POL68847136"/>
  </r>
  <r>
    <s v="PAY41677341"/>
    <d v="2022-03-17T00:00:00"/>
    <n v="428.93"/>
    <x v="1"/>
    <x v="1"/>
    <s v="POL86921629"/>
  </r>
  <r>
    <s v="PAY06539067"/>
    <d v="2023-06-19T00:00:00"/>
    <n v="384.53"/>
    <x v="0"/>
    <x v="0"/>
    <s v="POL20797511"/>
  </r>
  <r>
    <s v="PAY89202392"/>
    <d v="2024-09-18T00:00:00"/>
    <n v="857.13"/>
    <x v="1"/>
    <x v="0"/>
    <s v="POL41015273"/>
  </r>
  <r>
    <s v="PAY81416220"/>
    <d v="2022-10-08T00:00:00"/>
    <n v="816.2"/>
    <x v="0"/>
    <x v="1"/>
    <s v="POL21669788"/>
  </r>
  <r>
    <s v="PAY14453409"/>
    <d v="2022-09-15T00:00:00"/>
    <n v="142.32"/>
    <x v="0"/>
    <x v="0"/>
    <s v="POL67256934"/>
  </r>
  <r>
    <s v="PAY48136269"/>
    <d v="2022-06-15T00:00:00"/>
    <n v="1443.36"/>
    <x v="2"/>
    <x v="0"/>
    <s v="POL51543894"/>
  </r>
  <r>
    <s v="PAY07851079"/>
    <d v="2024-03-05T00:00:00"/>
    <n v="1064.3900000000001"/>
    <x v="2"/>
    <x v="1"/>
    <s v="POL98213594"/>
  </r>
  <r>
    <s v="PAY49373043"/>
    <d v="2024-07-29T00:00:00"/>
    <n v="211.63"/>
    <x v="0"/>
    <x v="0"/>
    <s v="POL32483993"/>
  </r>
  <r>
    <s v="PAY03017532"/>
    <d v="2023-01-08T00:00:00"/>
    <n v="1353.48"/>
    <x v="2"/>
    <x v="1"/>
    <s v="POL96932553"/>
  </r>
  <r>
    <s v="PAY97182402"/>
    <d v="2022-06-16T00:00:00"/>
    <n v="810.57"/>
    <x v="0"/>
    <x v="1"/>
    <s v="POL25740876"/>
  </r>
  <r>
    <s v="PAY97054619"/>
    <d v="2023-08-08T00:00:00"/>
    <n v="659.76"/>
    <x v="0"/>
    <x v="1"/>
    <s v="POL77188684"/>
  </r>
  <r>
    <s v="PAY74394355"/>
    <d v="2023-10-13T00:00:00"/>
    <n v="1476.63"/>
    <x v="2"/>
    <x v="0"/>
    <s v="POL20036492"/>
  </r>
  <r>
    <s v="PAY65905449"/>
    <d v="2022-12-17T00:00:00"/>
    <n v="129.93"/>
    <x v="2"/>
    <x v="0"/>
    <s v="POL99341236"/>
  </r>
  <r>
    <s v="PAY45168566"/>
    <d v="2023-04-09T00:00:00"/>
    <n v="567.23"/>
    <x v="1"/>
    <x v="0"/>
    <s v="POL83165381"/>
  </r>
  <r>
    <s v="PAY29502140"/>
    <d v="2024-01-25T00:00:00"/>
    <n v="726.68"/>
    <x v="2"/>
    <x v="0"/>
    <s v="POL93243728"/>
  </r>
  <r>
    <s v="PAY98450684"/>
    <d v="2022-02-23T00:00:00"/>
    <n v="727.04"/>
    <x v="0"/>
    <x v="1"/>
    <s v="POL21879187"/>
  </r>
  <r>
    <s v="PAY20916252"/>
    <d v="2024-04-18T00:00:00"/>
    <n v="295.56"/>
    <x v="1"/>
    <x v="1"/>
    <s v="POL32660341"/>
  </r>
  <r>
    <s v="PAY70793446"/>
    <d v="2024-01-01T00:00:00"/>
    <n v="1400.03"/>
    <x v="0"/>
    <x v="1"/>
    <s v="POL32168354"/>
  </r>
  <r>
    <s v="PAY33514129"/>
    <d v="2022-12-19T00:00:00"/>
    <n v="181.96"/>
    <x v="2"/>
    <x v="0"/>
    <s v="POL42862009"/>
  </r>
  <r>
    <s v="PAY13790377"/>
    <d v="2022-02-16T00:00:00"/>
    <n v="51.25"/>
    <x v="1"/>
    <x v="0"/>
    <s v="POL40877445"/>
  </r>
  <r>
    <s v="PAY68012322"/>
    <d v="2022-02-28T00:00:00"/>
    <n v="808.8"/>
    <x v="1"/>
    <x v="1"/>
    <s v="POL40215067"/>
  </r>
  <r>
    <s v="PAY99571824"/>
    <d v="2023-09-02T00:00:00"/>
    <n v="952.59"/>
    <x v="0"/>
    <x v="1"/>
    <s v="POL72182223"/>
  </r>
  <r>
    <s v="PAY19902234"/>
    <d v="2024-03-24T00:00:00"/>
    <n v="902.34"/>
    <x v="2"/>
    <x v="1"/>
    <s v="POL52061885"/>
  </r>
  <r>
    <s v="PAY33779771"/>
    <d v="2022-05-02T00:00:00"/>
    <n v="167.01"/>
    <x v="1"/>
    <x v="1"/>
    <s v="POL86384869"/>
  </r>
  <r>
    <s v="PAY89032785"/>
    <d v="2024-08-07T00:00:00"/>
    <n v="1422.28"/>
    <x v="1"/>
    <x v="0"/>
    <s v="POL59968630"/>
  </r>
  <r>
    <s v="PAY06071325"/>
    <d v="2023-10-27T00:00:00"/>
    <n v="1155.6500000000001"/>
    <x v="1"/>
    <x v="0"/>
    <s v="POL57167179"/>
  </r>
  <r>
    <s v="PAY54161185"/>
    <d v="2024-06-29T00:00:00"/>
    <n v="641.82000000000005"/>
    <x v="2"/>
    <x v="1"/>
    <s v="POL48601537"/>
  </r>
  <r>
    <s v="PAY68877739"/>
    <d v="2024-07-20T00:00:00"/>
    <n v="473.47"/>
    <x v="1"/>
    <x v="1"/>
    <s v="POL95336212"/>
  </r>
  <r>
    <s v="PAY61743362"/>
    <d v="2024-10-28T00:00:00"/>
    <n v="163.57"/>
    <x v="1"/>
    <x v="0"/>
    <s v="POL92837863"/>
  </r>
  <r>
    <s v="PAY52720703"/>
    <d v="2022-01-12T00:00:00"/>
    <n v="543.64"/>
    <x v="0"/>
    <x v="1"/>
    <s v="POL71437971"/>
  </r>
  <r>
    <s v="PAY78008977"/>
    <d v="2024-07-11T00:00:00"/>
    <n v="513.85"/>
    <x v="0"/>
    <x v="0"/>
    <s v="POL01616706"/>
  </r>
  <r>
    <s v="PAY00502295"/>
    <d v="2022-10-30T00:00:00"/>
    <n v="873.2"/>
    <x v="0"/>
    <x v="1"/>
    <s v="POL74649715"/>
  </r>
  <r>
    <s v="PAY04733784"/>
    <d v="2022-11-21T00:00:00"/>
    <n v="1295.77"/>
    <x v="0"/>
    <x v="0"/>
    <s v="POL98886602"/>
  </r>
  <r>
    <s v="PAY69488032"/>
    <d v="2022-06-19T00:00:00"/>
    <n v="724.78"/>
    <x v="1"/>
    <x v="1"/>
    <s v="POL64702950"/>
  </r>
  <r>
    <s v="PAY65041927"/>
    <d v="2024-11-08T00:00:00"/>
    <n v="788.95"/>
    <x v="2"/>
    <x v="1"/>
    <s v="POL16158469"/>
  </r>
  <r>
    <s v="PAY69834718"/>
    <d v="2022-01-18T00:00:00"/>
    <n v="481.11"/>
    <x v="1"/>
    <x v="1"/>
    <s v="POL84091621"/>
  </r>
  <r>
    <s v="PAY12614734"/>
    <d v="2024-10-29T00:00:00"/>
    <n v="1107.69"/>
    <x v="2"/>
    <x v="0"/>
    <s v="POL06565717"/>
  </r>
  <r>
    <s v="PAY27044909"/>
    <d v="2022-03-03T00:00:00"/>
    <n v="54.48"/>
    <x v="1"/>
    <x v="1"/>
    <s v="POL36565456"/>
  </r>
  <r>
    <s v="PAY28699166"/>
    <d v="2022-05-05T00:00:00"/>
    <n v="1092.97"/>
    <x v="1"/>
    <x v="1"/>
    <s v="POL10637039"/>
  </r>
  <r>
    <s v="PAY47999601"/>
    <d v="2023-07-21T00:00:00"/>
    <n v="1059.0899999999999"/>
    <x v="0"/>
    <x v="0"/>
    <s v="POL66769688"/>
  </r>
  <r>
    <s v="PAY78590478"/>
    <d v="2024-06-14T00:00:00"/>
    <n v="887.1"/>
    <x v="1"/>
    <x v="1"/>
    <s v="POL28172331"/>
  </r>
  <r>
    <s v="PAY70998431"/>
    <d v="2023-11-22T00:00:00"/>
    <n v="433.59"/>
    <x v="2"/>
    <x v="1"/>
    <s v="POL88411869"/>
  </r>
  <r>
    <s v="PAY85789369"/>
    <d v="2023-11-02T00:00:00"/>
    <n v="851.42"/>
    <x v="0"/>
    <x v="1"/>
    <s v="POL64805692"/>
  </r>
  <r>
    <s v="PAY93081361"/>
    <d v="2024-07-21T00:00:00"/>
    <n v="1221.5999999999999"/>
    <x v="0"/>
    <x v="1"/>
    <s v="POL07510316"/>
  </r>
  <r>
    <s v="PAY53308591"/>
    <d v="2024-03-24T00:00:00"/>
    <n v="1413.4"/>
    <x v="0"/>
    <x v="1"/>
    <s v="POL72902683"/>
  </r>
  <r>
    <s v="PAY98754915"/>
    <d v="2022-04-06T00:00:00"/>
    <n v="299.83"/>
    <x v="1"/>
    <x v="1"/>
    <s v="POL44229118"/>
  </r>
  <r>
    <s v="PAY91467486"/>
    <d v="2024-11-25T00:00:00"/>
    <n v="356"/>
    <x v="1"/>
    <x v="0"/>
    <s v="POL96246636"/>
  </r>
  <r>
    <s v="PAY89138788"/>
    <d v="2022-09-07T00:00:00"/>
    <n v="769.54"/>
    <x v="1"/>
    <x v="0"/>
    <s v="POL05586650"/>
  </r>
  <r>
    <s v="PAY82581730"/>
    <d v="2022-03-28T00:00:00"/>
    <n v="814.9"/>
    <x v="2"/>
    <x v="1"/>
    <s v="POL84536532"/>
  </r>
  <r>
    <s v="PAY54698058"/>
    <d v="2024-08-20T00:00:00"/>
    <n v="144.44"/>
    <x v="1"/>
    <x v="0"/>
    <s v="POL56816582"/>
  </r>
  <r>
    <s v="PAY77151257"/>
    <d v="2022-04-01T00:00:00"/>
    <n v="1005.1"/>
    <x v="0"/>
    <x v="0"/>
    <s v="POL26980875"/>
  </r>
  <r>
    <s v="PAY93681111"/>
    <d v="2022-05-20T00:00:00"/>
    <n v="1067.33"/>
    <x v="2"/>
    <x v="1"/>
    <s v="POL47676177"/>
  </r>
  <r>
    <s v="PAY66178825"/>
    <d v="2022-10-07T00:00:00"/>
    <n v="558.4"/>
    <x v="2"/>
    <x v="0"/>
    <s v="POL61012482"/>
  </r>
  <r>
    <s v="PAY23089102"/>
    <d v="2022-01-24T00:00:00"/>
    <n v="1226.81"/>
    <x v="2"/>
    <x v="0"/>
    <s v="POL30832962"/>
  </r>
  <r>
    <s v="PAY21766473"/>
    <d v="2024-09-12T00:00:00"/>
    <n v="709.7"/>
    <x v="1"/>
    <x v="1"/>
    <s v="POL18326349"/>
  </r>
  <r>
    <s v="PAY34320978"/>
    <d v="2022-10-09T00:00:00"/>
    <n v="602.49"/>
    <x v="2"/>
    <x v="1"/>
    <s v="POL35280348"/>
  </r>
  <r>
    <s v="PAY97721658"/>
    <d v="2024-04-22T00:00:00"/>
    <n v="470.43"/>
    <x v="1"/>
    <x v="1"/>
    <s v="POL10977821"/>
  </r>
  <r>
    <s v="PAY77182649"/>
    <d v="2022-03-25T00:00:00"/>
    <n v="1172.67"/>
    <x v="1"/>
    <x v="0"/>
    <s v="POL72712836"/>
  </r>
  <r>
    <s v="PAY58803688"/>
    <d v="2024-02-12T00:00:00"/>
    <n v="655.71"/>
    <x v="2"/>
    <x v="0"/>
    <s v="POL38348669"/>
  </r>
  <r>
    <s v="PAY84843191"/>
    <d v="2023-04-26T00:00:00"/>
    <n v="829.16"/>
    <x v="2"/>
    <x v="0"/>
    <s v="POL68375690"/>
  </r>
  <r>
    <s v="PAY49612244"/>
    <d v="2022-02-22T00:00:00"/>
    <n v="314.94"/>
    <x v="2"/>
    <x v="1"/>
    <s v="POL31141839"/>
  </r>
  <r>
    <s v="PAY70529531"/>
    <d v="2024-10-16T00:00:00"/>
    <n v="1456.21"/>
    <x v="0"/>
    <x v="0"/>
    <s v="POL26656861"/>
  </r>
  <r>
    <s v="PAY37993550"/>
    <d v="2024-11-26T00:00:00"/>
    <n v="981.66"/>
    <x v="2"/>
    <x v="1"/>
    <s v="POL62805195"/>
  </r>
  <r>
    <s v="PAY82914964"/>
    <d v="2024-04-29T00:00:00"/>
    <n v="1414.87"/>
    <x v="1"/>
    <x v="1"/>
    <s v="POL31358869"/>
  </r>
  <r>
    <s v="PAY67142409"/>
    <d v="2022-10-07T00:00:00"/>
    <n v="219.06"/>
    <x v="0"/>
    <x v="0"/>
    <s v="POL59802127"/>
  </r>
  <r>
    <s v="PAY04487604"/>
    <d v="2023-11-15T00:00:00"/>
    <n v="561.97"/>
    <x v="2"/>
    <x v="0"/>
    <s v="POL25372382"/>
  </r>
  <r>
    <s v="PAY69233579"/>
    <d v="2022-06-25T00:00:00"/>
    <n v="1441.21"/>
    <x v="2"/>
    <x v="1"/>
    <s v="POL19469435"/>
  </r>
  <r>
    <s v="PAY41546466"/>
    <d v="2022-10-31T00:00:00"/>
    <n v="467.96"/>
    <x v="2"/>
    <x v="1"/>
    <s v="POL70904560"/>
  </r>
  <r>
    <s v="PAY28301805"/>
    <d v="2022-07-02T00:00:00"/>
    <n v="327.97"/>
    <x v="2"/>
    <x v="0"/>
    <s v="POL47838215"/>
  </r>
  <r>
    <s v="PAY65048297"/>
    <d v="2022-08-26T00:00:00"/>
    <n v="105.62"/>
    <x v="1"/>
    <x v="0"/>
    <s v="POL88923538"/>
  </r>
  <r>
    <s v="PAY89940933"/>
    <d v="2024-08-11T00:00:00"/>
    <n v="881.85"/>
    <x v="0"/>
    <x v="0"/>
    <s v="POL83318258"/>
  </r>
  <r>
    <s v="PAY25821636"/>
    <d v="2023-02-02T00:00:00"/>
    <n v="195"/>
    <x v="2"/>
    <x v="0"/>
    <s v="POL29030221"/>
  </r>
  <r>
    <s v="PAY06235782"/>
    <d v="2023-08-23T00:00:00"/>
    <n v="1115.29"/>
    <x v="2"/>
    <x v="1"/>
    <s v="POL97195462"/>
  </r>
  <r>
    <s v="PAY81327318"/>
    <d v="2024-10-03T00:00:00"/>
    <n v="1388.45"/>
    <x v="1"/>
    <x v="0"/>
    <s v="POL83650350"/>
  </r>
  <r>
    <s v="PAY18756262"/>
    <d v="2022-02-28T00:00:00"/>
    <n v="892.74"/>
    <x v="2"/>
    <x v="1"/>
    <s v="POL04747372"/>
  </r>
  <r>
    <s v="PAY79449000"/>
    <d v="2022-06-18T00:00:00"/>
    <n v="566.15"/>
    <x v="2"/>
    <x v="0"/>
    <s v="POL32198260"/>
  </r>
  <r>
    <s v="PAY29389770"/>
    <d v="2022-05-23T00:00:00"/>
    <n v="648.46"/>
    <x v="0"/>
    <x v="0"/>
    <s v="POL81985235"/>
  </r>
  <r>
    <s v="PAY24856726"/>
    <d v="2023-01-11T00:00:00"/>
    <n v="1283.1199999999999"/>
    <x v="2"/>
    <x v="1"/>
    <s v="POL35251275"/>
  </r>
  <r>
    <s v="PAY23943222"/>
    <d v="2022-11-12T00:00:00"/>
    <n v="901.61"/>
    <x v="2"/>
    <x v="0"/>
    <s v="POL02911863"/>
  </r>
  <r>
    <s v="PAY38073534"/>
    <d v="2023-03-31T00:00:00"/>
    <n v="1036.77"/>
    <x v="0"/>
    <x v="1"/>
    <s v="POL22105377"/>
  </r>
  <r>
    <s v="PAY12454775"/>
    <d v="2022-08-12T00:00:00"/>
    <n v="1351.9"/>
    <x v="0"/>
    <x v="0"/>
    <s v="POL64810571"/>
  </r>
  <r>
    <s v="PAY55856393"/>
    <d v="2024-03-01T00:00:00"/>
    <n v="709.18"/>
    <x v="1"/>
    <x v="1"/>
    <s v="POL46201776"/>
  </r>
  <r>
    <s v="PAY42196333"/>
    <d v="2024-09-22T00:00:00"/>
    <n v="1341.45"/>
    <x v="0"/>
    <x v="1"/>
    <s v="POL60480382"/>
  </r>
  <r>
    <s v="PAY88955363"/>
    <d v="2022-10-19T00:00:00"/>
    <n v="1431.96"/>
    <x v="0"/>
    <x v="0"/>
    <s v="POL05438535"/>
  </r>
  <r>
    <s v="PAY61155719"/>
    <d v="2022-12-29T00:00:00"/>
    <n v="1471.27"/>
    <x v="0"/>
    <x v="1"/>
    <s v="POL04837231"/>
  </r>
  <r>
    <s v="PAY91370922"/>
    <d v="2022-01-17T00:00:00"/>
    <n v="1027.46"/>
    <x v="2"/>
    <x v="1"/>
    <s v="POL60009654"/>
  </r>
  <r>
    <s v="PAY45530527"/>
    <d v="2023-05-12T00:00:00"/>
    <n v="275.45999999999998"/>
    <x v="2"/>
    <x v="1"/>
    <s v="POL54191606"/>
  </r>
  <r>
    <s v="PAY16903102"/>
    <d v="2023-04-17T00:00:00"/>
    <n v="265.98"/>
    <x v="0"/>
    <x v="1"/>
    <s v="POL69244007"/>
  </r>
  <r>
    <s v="PAY14950649"/>
    <d v="2024-04-24T00:00:00"/>
    <n v="693.74"/>
    <x v="1"/>
    <x v="0"/>
    <s v="POL34826521"/>
  </r>
  <r>
    <s v="PAY54038899"/>
    <d v="2023-12-23T00:00:00"/>
    <n v="119.26"/>
    <x v="1"/>
    <x v="1"/>
    <s v="POL72056803"/>
  </r>
  <r>
    <s v="PAY37774247"/>
    <d v="2023-01-11T00:00:00"/>
    <n v="541.21"/>
    <x v="0"/>
    <x v="1"/>
    <s v="POL35484461"/>
  </r>
  <r>
    <s v="PAY98196248"/>
    <d v="2023-05-31T00:00:00"/>
    <n v="669.16"/>
    <x v="0"/>
    <x v="1"/>
    <s v="POL98091818"/>
  </r>
  <r>
    <s v="PAY03478707"/>
    <d v="2023-02-22T00:00:00"/>
    <n v="458.12"/>
    <x v="0"/>
    <x v="1"/>
    <s v="POL33049382"/>
  </r>
  <r>
    <s v="PAY06732090"/>
    <d v="2024-11-15T00:00:00"/>
    <n v="1261.42"/>
    <x v="2"/>
    <x v="1"/>
    <s v="POL38268987"/>
  </r>
  <r>
    <s v="PAY11769039"/>
    <d v="2024-07-17T00:00:00"/>
    <n v="1355.88"/>
    <x v="0"/>
    <x v="0"/>
    <s v="POL86234151"/>
  </r>
  <r>
    <s v="PAY62491270"/>
    <d v="2023-09-23T00:00:00"/>
    <n v="230.26"/>
    <x v="1"/>
    <x v="1"/>
    <s v="POL43810674"/>
  </r>
  <r>
    <s v="PAY34894580"/>
    <d v="2024-08-06T00:00:00"/>
    <n v="307.75"/>
    <x v="1"/>
    <x v="1"/>
    <s v="POL27100819"/>
  </r>
  <r>
    <s v="PAY12352207"/>
    <d v="2024-10-04T00:00:00"/>
    <n v="1273.73"/>
    <x v="0"/>
    <x v="0"/>
    <s v="POL35439402"/>
  </r>
  <r>
    <s v="PAY86769026"/>
    <d v="2022-01-15T00:00:00"/>
    <n v="989.09"/>
    <x v="0"/>
    <x v="0"/>
    <s v="POL08536084"/>
  </r>
  <r>
    <s v="PAY32827830"/>
    <d v="2023-11-18T00:00:00"/>
    <n v="731.97"/>
    <x v="0"/>
    <x v="1"/>
    <s v="POL15359444"/>
  </r>
  <r>
    <s v="PAY79576181"/>
    <d v="2023-07-02T00:00:00"/>
    <n v="325.58"/>
    <x v="1"/>
    <x v="0"/>
    <s v="POL37953515"/>
  </r>
  <r>
    <s v="PAY73175692"/>
    <d v="2024-09-14T00:00:00"/>
    <n v="1397.67"/>
    <x v="1"/>
    <x v="0"/>
    <s v="POL89297739"/>
  </r>
  <r>
    <s v="PAY23358124"/>
    <d v="2022-11-27T00:00:00"/>
    <n v="1489.61"/>
    <x v="0"/>
    <x v="1"/>
    <s v="POL15824139"/>
  </r>
  <r>
    <s v="PAY34997526"/>
    <d v="2022-03-19T00:00:00"/>
    <n v="229.48"/>
    <x v="0"/>
    <x v="1"/>
    <s v="POL26231753"/>
  </r>
  <r>
    <s v="PAY79451277"/>
    <d v="2023-04-08T00:00:00"/>
    <n v="1430.2"/>
    <x v="0"/>
    <x v="1"/>
    <s v="POL08571799"/>
  </r>
  <r>
    <s v="PAY09175954"/>
    <d v="2022-08-12T00:00:00"/>
    <n v="1056.8900000000001"/>
    <x v="0"/>
    <x v="1"/>
    <s v="POL36194892"/>
  </r>
  <r>
    <s v="PAY14735974"/>
    <d v="2023-05-21T00:00:00"/>
    <n v="599.67999999999995"/>
    <x v="1"/>
    <x v="0"/>
    <s v="POL66438707"/>
  </r>
  <r>
    <s v="PAY99556323"/>
    <d v="2022-09-04T00:00:00"/>
    <n v="106.29"/>
    <x v="0"/>
    <x v="0"/>
    <s v="POL75784905"/>
  </r>
  <r>
    <s v="PAY21400383"/>
    <d v="2023-09-29T00:00:00"/>
    <n v="73.63"/>
    <x v="2"/>
    <x v="0"/>
    <s v="POL58601836"/>
  </r>
  <r>
    <s v="PAY69825449"/>
    <d v="2024-12-08T00:00:00"/>
    <n v="586.47"/>
    <x v="0"/>
    <x v="0"/>
    <s v="POL91325406"/>
  </r>
  <r>
    <s v="PAY45356118"/>
    <d v="2023-07-24T00:00:00"/>
    <n v="374.67"/>
    <x v="1"/>
    <x v="0"/>
    <s v="POL26393538"/>
  </r>
  <r>
    <s v="PAY13743164"/>
    <d v="2023-02-11T00:00:00"/>
    <n v="117.95"/>
    <x v="0"/>
    <x v="1"/>
    <s v="POL68324145"/>
  </r>
  <r>
    <s v="PAY02268678"/>
    <d v="2022-06-22T00:00:00"/>
    <n v="681.75"/>
    <x v="1"/>
    <x v="1"/>
    <s v="POL81304497"/>
  </r>
  <r>
    <s v="PAY12877342"/>
    <d v="2023-08-10T00:00:00"/>
    <n v="1078.47"/>
    <x v="2"/>
    <x v="1"/>
    <s v="POL95715427"/>
  </r>
  <r>
    <s v="PAY30008844"/>
    <d v="2024-02-18T00:00:00"/>
    <n v="537.37"/>
    <x v="0"/>
    <x v="0"/>
    <s v="POL33693707"/>
  </r>
  <r>
    <s v="PAY43943353"/>
    <d v="2023-11-27T00:00:00"/>
    <n v="746.76"/>
    <x v="2"/>
    <x v="1"/>
    <s v="POL00228879"/>
  </r>
  <r>
    <s v="PAY67814999"/>
    <d v="2024-09-20T00:00:00"/>
    <n v="848.44"/>
    <x v="2"/>
    <x v="0"/>
    <s v="POL47222103"/>
  </r>
  <r>
    <s v="PAY08846102"/>
    <d v="2022-12-12T00:00:00"/>
    <n v="268.08999999999997"/>
    <x v="0"/>
    <x v="1"/>
    <s v="POL07908129"/>
  </r>
  <r>
    <s v="PAY55510804"/>
    <d v="2024-10-11T00:00:00"/>
    <n v="946.55"/>
    <x v="0"/>
    <x v="1"/>
    <s v="POL96567148"/>
  </r>
  <r>
    <s v="PAY06018037"/>
    <d v="2023-08-01T00:00:00"/>
    <n v="64.62"/>
    <x v="1"/>
    <x v="0"/>
    <s v="POL44866114"/>
  </r>
  <r>
    <s v="PAY26935537"/>
    <d v="2023-01-23T00:00:00"/>
    <n v="639.03"/>
    <x v="0"/>
    <x v="0"/>
    <s v="POL99145104"/>
  </r>
  <r>
    <s v="PAY62811956"/>
    <d v="2021-12-23T00:00:00"/>
    <n v="769.22"/>
    <x v="0"/>
    <x v="1"/>
    <s v="POL54944417"/>
  </r>
  <r>
    <s v="PAY16035652"/>
    <d v="2023-07-05T00:00:00"/>
    <n v="543.87"/>
    <x v="2"/>
    <x v="1"/>
    <s v="POL61274835"/>
  </r>
  <r>
    <s v="PAY33628523"/>
    <d v="2022-09-03T00:00:00"/>
    <n v="1037.68"/>
    <x v="0"/>
    <x v="0"/>
    <s v="POL12299687"/>
  </r>
  <r>
    <s v="PAY44581858"/>
    <d v="2024-09-07T00:00:00"/>
    <n v="709.52"/>
    <x v="0"/>
    <x v="1"/>
    <s v="POL45321254"/>
  </r>
  <r>
    <s v="PAY06841402"/>
    <d v="2023-02-27T00:00:00"/>
    <n v="462.87"/>
    <x v="0"/>
    <x v="1"/>
    <s v="POL39193067"/>
  </r>
  <r>
    <s v="PAY83532826"/>
    <d v="2022-10-31T00:00:00"/>
    <n v="94.56"/>
    <x v="0"/>
    <x v="1"/>
    <s v="POL96685286"/>
  </r>
  <r>
    <s v="PAY62799699"/>
    <d v="2022-07-30T00:00:00"/>
    <n v="871.15"/>
    <x v="1"/>
    <x v="1"/>
    <s v="POL36583919"/>
  </r>
  <r>
    <s v="PAY26922374"/>
    <d v="2024-01-28T00:00:00"/>
    <n v="1282.18"/>
    <x v="0"/>
    <x v="1"/>
    <s v="POL17396373"/>
  </r>
  <r>
    <s v="PAY43553167"/>
    <d v="2024-03-20T00:00:00"/>
    <n v="1424.3"/>
    <x v="0"/>
    <x v="0"/>
    <s v="POL78473646"/>
  </r>
  <r>
    <s v="PAY97847776"/>
    <d v="2023-10-09T00:00:00"/>
    <n v="1283.57"/>
    <x v="2"/>
    <x v="0"/>
    <s v="POL17443101"/>
  </r>
  <r>
    <s v="PAY06263183"/>
    <d v="2022-04-12T00:00:00"/>
    <n v="1361.96"/>
    <x v="1"/>
    <x v="0"/>
    <s v="POL46142999"/>
  </r>
  <r>
    <s v="PAY45302741"/>
    <d v="2023-11-14T00:00:00"/>
    <n v="182.39"/>
    <x v="2"/>
    <x v="1"/>
    <s v="POL49082754"/>
  </r>
  <r>
    <s v="PAY05517949"/>
    <d v="2024-03-08T00:00:00"/>
    <n v="252.58"/>
    <x v="0"/>
    <x v="0"/>
    <s v="POL97197934"/>
  </r>
  <r>
    <s v="PAY44095932"/>
    <d v="2024-05-03T00:00:00"/>
    <n v="1433.02"/>
    <x v="2"/>
    <x v="0"/>
    <s v="POL28937515"/>
  </r>
  <r>
    <s v="PAY21120571"/>
    <d v="2023-09-25T00:00:00"/>
    <n v="1298.8399999999999"/>
    <x v="0"/>
    <x v="1"/>
    <s v="POL69805915"/>
  </r>
  <r>
    <s v="PAY23871939"/>
    <d v="2022-05-31T00:00:00"/>
    <n v="563.91"/>
    <x v="0"/>
    <x v="0"/>
    <s v="POL45984534"/>
  </r>
  <r>
    <s v="PAY00110807"/>
    <d v="2024-05-07T00:00:00"/>
    <n v="400.36"/>
    <x v="1"/>
    <x v="1"/>
    <s v="POL06923773"/>
  </r>
  <r>
    <s v="PAY79844426"/>
    <d v="2022-10-20T00:00:00"/>
    <n v="597.16999999999996"/>
    <x v="0"/>
    <x v="0"/>
    <s v="POL04286300"/>
  </r>
  <r>
    <s v="PAY47274244"/>
    <d v="2022-10-28T00:00:00"/>
    <n v="1159.32"/>
    <x v="0"/>
    <x v="1"/>
    <s v="POL64141969"/>
  </r>
  <r>
    <s v="PAY89868276"/>
    <d v="2023-01-01T00:00:00"/>
    <n v="60.08"/>
    <x v="1"/>
    <x v="1"/>
    <s v="POL50406144"/>
  </r>
  <r>
    <s v="PAY84276929"/>
    <d v="2023-07-30T00:00:00"/>
    <n v="1342.2"/>
    <x v="2"/>
    <x v="1"/>
    <s v="POL82263236"/>
  </r>
  <r>
    <s v="PAY74340191"/>
    <d v="2022-04-23T00:00:00"/>
    <n v="406.53"/>
    <x v="2"/>
    <x v="0"/>
    <s v="POL47337085"/>
  </r>
  <r>
    <s v="PAY06102625"/>
    <d v="2023-04-01T00:00:00"/>
    <n v="748.63"/>
    <x v="0"/>
    <x v="1"/>
    <s v="POL93217359"/>
  </r>
  <r>
    <s v="PAY34583834"/>
    <d v="2022-06-04T00:00:00"/>
    <n v="94.09"/>
    <x v="2"/>
    <x v="0"/>
    <s v="POL76155355"/>
  </r>
  <r>
    <s v="PAY75333554"/>
    <d v="2024-05-26T00:00:00"/>
    <n v="1457.78"/>
    <x v="0"/>
    <x v="0"/>
    <s v="POL86946793"/>
  </r>
  <r>
    <s v="PAY31749889"/>
    <d v="2024-03-16T00:00:00"/>
    <n v="1243.07"/>
    <x v="0"/>
    <x v="0"/>
    <s v="POL11905173"/>
  </r>
  <r>
    <s v="PAY27884008"/>
    <d v="2022-10-10T00:00:00"/>
    <n v="265.74"/>
    <x v="0"/>
    <x v="0"/>
    <s v="POL36273981"/>
  </r>
  <r>
    <s v="PAY77210630"/>
    <d v="2024-03-26T00:00:00"/>
    <n v="401.11"/>
    <x v="2"/>
    <x v="0"/>
    <s v="POL71765111"/>
  </r>
  <r>
    <s v="PAY67458771"/>
    <d v="2022-06-13T00:00:00"/>
    <n v="593.66"/>
    <x v="1"/>
    <x v="0"/>
    <s v="POL31410779"/>
  </r>
  <r>
    <s v="PAY08405345"/>
    <d v="2022-10-02T00:00:00"/>
    <n v="1026.8499999999999"/>
    <x v="1"/>
    <x v="0"/>
    <s v="POL16164633"/>
  </r>
  <r>
    <s v="PAY61835139"/>
    <d v="2022-04-09T00:00:00"/>
    <n v="1241.47"/>
    <x v="0"/>
    <x v="0"/>
    <s v="POL91190170"/>
  </r>
  <r>
    <s v="PAY48676657"/>
    <d v="2024-08-30T00:00:00"/>
    <n v="809.93"/>
    <x v="0"/>
    <x v="1"/>
    <s v="POL32660341"/>
  </r>
  <r>
    <s v="PAY12824392"/>
    <d v="2022-05-16T00:00:00"/>
    <n v="1029.29"/>
    <x v="0"/>
    <x v="1"/>
    <s v="POL73019543"/>
  </r>
  <r>
    <s v="PAY39749255"/>
    <d v="2024-05-28T00:00:00"/>
    <n v="722.9"/>
    <x v="1"/>
    <x v="0"/>
    <s v="POL54520836"/>
  </r>
  <r>
    <s v="PAY95902189"/>
    <d v="2022-04-30T00:00:00"/>
    <n v="437.72"/>
    <x v="0"/>
    <x v="1"/>
    <s v="POL56451530"/>
  </r>
  <r>
    <s v="PAY64381265"/>
    <d v="2023-08-17T00:00:00"/>
    <n v="246.53"/>
    <x v="0"/>
    <x v="1"/>
    <s v="POL28472750"/>
  </r>
  <r>
    <s v="PAY36744804"/>
    <d v="2024-09-10T00:00:00"/>
    <n v="466.58"/>
    <x v="1"/>
    <x v="0"/>
    <s v="POL24987681"/>
  </r>
  <r>
    <s v="PAY29027382"/>
    <d v="2022-04-19T00:00:00"/>
    <n v="818.3"/>
    <x v="1"/>
    <x v="0"/>
    <s v="POL83165381"/>
  </r>
  <r>
    <s v="PAY03858290"/>
    <d v="2023-07-03T00:00:00"/>
    <n v="171.66"/>
    <x v="1"/>
    <x v="1"/>
    <s v="POL56896530"/>
  </r>
  <r>
    <s v="PAY43854571"/>
    <d v="2022-08-08T00:00:00"/>
    <n v="299.39"/>
    <x v="2"/>
    <x v="1"/>
    <s v="POL33527199"/>
  </r>
  <r>
    <s v="PAY31463045"/>
    <d v="2024-07-07T00:00:00"/>
    <n v="758.08"/>
    <x v="1"/>
    <x v="0"/>
    <s v="POL37924331"/>
  </r>
  <r>
    <s v="PAY49626021"/>
    <d v="2022-12-02T00:00:00"/>
    <n v="274"/>
    <x v="1"/>
    <x v="1"/>
    <s v="POL56933693"/>
  </r>
  <r>
    <s v="PAY12772964"/>
    <d v="2024-04-19T00:00:00"/>
    <n v="983.02"/>
    <x v="1"/>
    <x v="1"/>
    <s v="POL36836777"/>
  </r>
  <r>
    <s v="PAY84159192"/>
    <d v="2023-03-27T00:00:00"/>
    <n v="984.79"/>
    <x v="0"/>
    <x v="1"/>
    <s v="POL12917640"/>
  </r>
  <r>
    <s v="PAY40818030"/>
    <d v="2022-01-02T00:00:00"/>
    <n v="417.84"/>
    <x v="1"/>
    <x v="0"/>
    <s v="POL04896223"/>
  </r>
  <r>
    <s v="PAY50305595"/>
    <d v="2023-07-26T00:00:00"/>
    <n v="1190.8399999999999"/>
    <x v="0"/>
    <x v="0"/>
    <s v="POL04847102"/>
  </r>
  <r>
    <s v="PAY91998580"/>
    <d v="2023-02-15T00:00:00"/>
    <n v="694.14"/>
    <x v="1"/>
    <x v="0"/>
    <s v="POL00228879"/>
  </r>
  <r>
    <s v="PAY54499223"/>
    <d v="2024-03-02T00:00:00"/>
    <n v="472.19"/>
    <x v="2"/>
    <x v="0"/>
    <s v="POL82791377"/>
  </r>
  <r>
    <s v="PAY27539142"/>
    <d v="2023-10-25T00:00:00"/>
    <n v="1332.31"/>
    <x v="2"/>
    <x v="0"/>
    <s v="POL46352702"/>
  </r>
  <r>
    <s v="PAY99977100"/>
    <d v="2023-10-09T00:00:00"/>
    <n v="1276.9000000000001"/>
    <x v="1"/>
    <x v="0"/>
    <s v="POL35534292"/>
  </r>
  <r>
    <s v="PAY06077349"/>
    <d v="2024-05-23T00:00:00"/>
    <n v="261.2"/>
    <x v="2"/>
    <x v="0"/>
    <s v="POL34670863"/>
  </r>
  <r>
    <s v="PAY22389295"/>
    <d v="2022-08-19T00:00:00"/>
    <n v="317.48"/>
    <x v="0"/>
    <x v="0"/>
    <s v="POL43714068"/>
  </r>
  <r>
    <s v="PAY88199183"/>
    <d v="2022-05-22T00:00:00"/>
    <n v="211.62"/>
    <x v="1"/>
    <x v="1"/>
    <s v="POL94995920"/>
  </r>
  <r>
    <s v="PAY72534117"/>
    <d v="2022-06-09T00:00:00"/>
    <n v="1257.55"/>
    <x v="0"/>
    <x v="1"/>
    <s v="POL10353696"/>
  </r>
  <r>
    <s v="PAY65469050"/>
    <d v="2022-08-02T00:00:00"/>
    <n v="343.23"/>
    <x v="1"/>
    <x v="1"/>
    <s v="POL14765103"/>
  </r>
  <r>
    <s v="PAY71484369"/>
    <d v="2022-12-03T00:00:00"/>
    <n v="354.14"/>
    <x v="0"/>
    <x v="1"/>
    <s v="POL42258270"/>
  </r>
  <r>
    <s v="PAY62983057"/>
    <d v="2022-01-20T00:00:00"/>
    <n v="1416.79"/>
    <x v="0"/>
    <x v="0"/>
    <s v="POL52918990"/>
  </r>
  <r>
    <s v="PAY54337168"/>
    <d v="2024-06-12T00:00:00"/>
    <n v="445.69"/>
    <x v="1"/>
    <x v="0"/>
    <s v="POL20307557"/>
  </r>
  <r>
    <s v="PAY18491490"/>
    <d v="2023-09-08T00:00:00"/>
    <n v="1378.45"/>
    <x v="2"/>
    <x v="1"/>
    <s v="POL91869303"/>
  </r>
  <r>
    <s v="PAY44191305"/>
    <d v="2022-09-01T00:00:00"/>
    <n v="315.45999999999998"/>
    <x v="0"/>
    <x v="0"/>
    <s v="POL59080097"/>
  </r>
  <r>
    <s v="PAY62385959"/>
    <d v="2022-03-10T00:00:00"/>
    <n v="1000.78"/>
    <x v="2"/>
    <x v="1"/>
    <s v="POL23937265"/>
  </r>
  <r>
    <s v="PAY73772994"/>
    <d v="2022-06-28T00:00:00"/>
    <n v="880.45"/>
    <x v="0"/>
    <x v="0"/>
    <s v="POL89915201"/>
  </r>
  <r>
    <s v="PAY36931299"/>
    <d v="2024-07-02T00:00:00"/>
    <n v="1405.03"/>
    <x v="0"/>
    <x v="0"/>
    <s v="POL22939272"/>
  </r>
  <r>
    <s v="PAY97320705"/>
    <d v="2022-06-28T00:00:00"/>
    <n v="1348.35"/>
    <x v="0"/>
    <x v="1"/>
    <s v="POL42310944"/>
  </r>
  <r>
    <s v="PAY85429396"/>
    <d v="2024-03-19T00:00:00"/>
    <n v="1496.85"/>
    <x v="2"/>
    <x v="1"/>
    <s v="POL85323496"/>
  </r>
  <r>
    <s v="PAY71912019"/>
    <d v="2022-12-07T00:00:00"/>
    <n v="1273.58"/>
    <x v="1"/>
    <x v="1"/>
    <s v="POL52660613"/>
  </r>
  <r>
    <s v="PAY55951446"/>
    <d v="2022-07-20T00:00:00"/>
    <n v="493.31"/>
    <x v="1"/>
    <x v="0"/>
    <s v="POL83335990"/>
  </r>
  <r>
    <s v="PAY41155833"/>
    <d v="2023-02-25T00:00:00"/>
    <n v="1219.4100000000001"/>
    <x v="2"/>
    <x v="1"/>
    <s v="POL76589663"/>
  </r>
  <r>
    <s v="PAY54486159"/>
    <d v="2023-11-06T00:00:00"/>
    <n v="288.44"/>
    <x v="2"/>
    <x v="1"/>
    <s v="POL64810571"/>
  </r>
  <r>
    <s v="PAY71154884"/>
    <d v="2023-12-31T00:00:00"/>
    <n v="695.75"/>
    <x v="1"/>
    <x v="1"/>
    <s v="POL51145073"/>
  </r>
  <r>
    <s v="PAY99438445"/>
    <d v="2023-04-22T00:00:00"/>
    <n v="1086.79"/>
    <x v="0"/>
    <x v="0"/>
    <s v="POL80794764"/>
  </r>
  <r>
    <s v="PAY22293446"/>
    <d v="2022-11-01T00:00:00"/>
    <n v="1149.47"/>
    <x v="1"/>
    <x v="1"/>
    <s v="POL28002736"/>
  </r>
  <r>
    <s v="PAY13686048"/>
    <d v="2023-09-18T00:00:00"/>
    <n v="1493.77"/>
    <x v="0"/>
    <x v="1"/>
    <s v="POL21489269"/>
  </r>
  <r>
    <s v="PAY85762852"/>
    <d v="2024-09-17T00:00:00"/>
    <n v="722.63"/>
    <x v="2"/>
    <x v="0"/>
    <s v="POL27799003"/>
  </r>
  <r>
    <s v="PAY88942197"/>
    <d v="2023-04-23T00:00:00"/>
    <n v="722.9"/>
    <x v="1"/>
    <x v="0"/>
    <s v="POL27996809"/>
  </r>
  <r>
    <s v="PAY61435872"/>
    <d v="2022-07-08T00:00:00"/>
    <n v="837.62"/>
    <x v="0"/>
    <x v="0"/>
    <s v="POL01378372"/>
  </r>
  <r>
    <s v="PAY02175969"/>
    <d v="2022-06-22T00:00:00"/>
    <n v="75.36"/>
    <x v="1"/>
    <x v="0"/>
    <s v="POL63430600"/>
  </r>
  <r>
    <s v="PAY49704817"/>
    <d v="2024-08-29T00:00:00"/>
    <n v="452.54"/>
    <x v="2"/>
    <x v="0"/>
    <s v="POL73952203"/>
  </r>
  <r>
    <s v="PAY40411256"/>
    <d v="2023-11-01T00:00:00"/>
    <n v="103.87"/>
    <x v="1"/>
    <x v="1"/>
    <s v="POL26231753"/>
  </r>
  <r>
    <s v="PAY06479146"/>
    <d v="2023-05-12T00:00:00"/>
    <n v="1007.75"/>
    <x v="2"/>
    <x v="0"/>
    <s v="POL24578512"/>
  </r>
  <r>
    <s v="PAY02469078"/>
    <d v="2022-11-15T00:00:00"/>
    <n v="322.58"/>
    <x v="0"/>
    <x v="1"/>
    <s v="POL96147285"/>
  </r>
  <r>
    <s v="PAY65614407"/>
    <d v="2023-01-20T00:00:00"/>
    <n v="224.26"/>
    <x v="0"/>
    <x v="0"/>
    <s v="POL41015273"/>
  </r>
  <r>
    <s v="PAY51497361"/>
    <d v="2024-03-25T00:00:00"/>
    <n v="1443.78"/>
    <x v="1"/>
    <x v="0"/>
    <s v="POL05438535"/>
  </r>
  <r>
    <s v="PAY47696005"/>
    <d v="2024-11-26T00:00:00"/>
    <n v="1445.35"/>
    <x v="0"/>
    <x v="1"/>
    <s v="POL89376913"/>
  </r>
  <r>
    <s v="PAY77564853"/>
    <d v="2024-07-04T00:00:00"/>
    <n v="893.25"/>
    <x v="2"/>
    <x v="0"/>
    <s v="POL96864283"/>
  </r>
  <r>
    <s v="PAY26870433"/>
    <d v="2023-07-18T00:00:00"/>
    <n v="148.72999999999999"/>
    <x v="2"/>
    <x v="0"/>
    <s v="POL69821903"/>
  </r>
  <r>
    <s v="PAY37018694"/>
    <d v="2024-04-09T00:00:00"/>
    <n v="1049.9100000000001"/>
    <x v="1"/>
    <x v="1"/>
    <s v="POL79312567"/>
  </r>
  <r>
    <s v="PAY91255602"/>
    <d v="2023-09-13T00:00:00"/>
    <n v="1061.06"/>
    <x v="0"/>
    <x v="1"/>
    <s v="POL72712836"/>
  </r>
  <r>
    <s v="PAY75073186"/>
    <d v="2024-04-27T00:00:00"/>
    <n v="1209.57"/>
    <x v="2"/>
    <x v="0"/>
    <s v="POL43978572"/>
  </r>
  <r>
    <s v="PAY01828241"/>
    <d v="2023-08-05T00:00:00"/>
    <n v="294.92"/>
    <x v="0"/>
    <x v="0"/>
    <s v="POL13020656"/>
  </r>
  <r>
    <s v="PAY16391409"/>
    <d v="2023-11-11T00:00:00"/>
    <n v="251.23"/>
    <x v="1"/>
    <x v="0"/>
    <s v="POL04511784"/>
  </r>
  <r>
    <s v="PAY66794455"/>
    <d v="2024-12-04T00:00:00"/>
    <n v="1193.8599999999999"/>
    <x v="2"/>
    <x v="0"/>
    <s v="POL61863200"/>
  </r>
  <r>
    <s v="PAY87835593"/>
    <d v="2022-03-12T00:00:00"/>
    <n v="892.47"/>
    <x v="2"/>
    <x v="1"/>
    <s v="POL62189642"/>
  </r>
  <r>
    <s v="PAY04558026"/>
    <d v="2022-07-27T00:00:00"/>
    <n v="763.2"/>
    <x v="1"/>
    <x v="0"/>
    <s v="POL02457205"/>
  </r>
  <r>
    <s v="PAY85635192"/>
    <d v="2022-09-19T00:00:00"/>
    <n v="267.32"/>
    <x v="1"/>
    <x v="0"/>
    <s v="POL53955100"/>
  </r>
  <r>
    <s v="PAY14902712"/>
    <d v="2024-08-10T00:00:00"/>
    <n v="250.74"/>
    <x v="0"/>
    <x v="0"/>
    <s v="POL40270611"/>
  </r>
  <r>
    <s v="PAY67527577"/>
    <d v="2023-01-03T00:00:00"/>
    <n v="990.19"/>
    <x v="1"/>
    <x v="0"/>
    <s v="POL24807912"/>
  </r>
  <r>
    <s v="PAY94187072"/>
    <d v="2024-01-14T00:00:00"/>
    <n v="728.39"/>
    <x v="2"/>
    <x v="1"/>
    <s v="POL70775475"/>
  </r>
  <r>
    <s v="PAY29167944"/>
    <d v="2023-10-01T00:00:00"/>
    <n v="1406.88"/>
    <x v="2"/>
    <x v="0"/>
    <s v="POL87412754"/>
  </r>
  <r>
    <s v="PAY56522779"/>
    <d v="2023-05-24T00:00:00"/>
    <n v="1065.21"/>
    <x v="0"/>
    <x v="0"/>
    <s v="POL95423471"/>
  </r>
  <r>
    <s v="PAY66417029"/>
    <d v="2023-03-27T00:00:00"/>
    <n v="620.66999999999996"/>
    <x v="2"/>
    <x v="1"/>
    <s v="POL88760778"/>
  </r>
  <r>
    <s v="PAY72959287"/>
    <d v="2022-01-05T00:00:00"/>
    <n v="1267.47"/>
    <x v="1"/>
    <x v="0"/>
    <s v="POL23114064"/>
  </r>
  <r>
    <s v="PAY02843868"/>
    <d v="2022-06-08T00:00:00"/>
    <n v="1473.24"/>
    <x v="1"/>
    <x v="0"/>
    <s v="POL21013410"/>
  </r>
  <r>
    <s v="PAY69278023"/>
    <d v="2022-10-09T00:00:00"/>
    <n v="660.68"/>
    <x v="0"/>
    <x v="1"/>
    <s v="POL14316031"/>
  </r>
  <r>
    <s v="PAY24660942"/>
    <d v="2022-05-23T00:00:00"/>
    <n v="738.83"/>
    <x v="1"/>
    <x v="0"/>
    <s v="POL86602241"/>
  </r>
  <r>
    <s v="PAY72902734"/>
    <d v="2023-01-12T00:00:00"/>
    <n v="524"/>
    <x v="2"/>
    <x v="1"/>
    <s v="POL76939080"/>
  </r>
  <r>
    <s v="PAY77299118"/>
    <d v="2023-04-12T00:00:00"/>
    <n v="83.16"/>
    <x v="2"/>
    <x v="0"/>
    <s v="POL72000232"/>
  </r>
  <r>
    <s v="PAY72654410"/>
    <d v="2022-06-30T00:00:00"/>
    <n v="450.84"/>
    <x v="1"/>
    <x v="0"/>
    <s v="POL09523049"/>
  </r>
  <r>
    <s v="PAY74372094"/>
    <d v="2024-11-29T00:00:00"/>
    <n v="1232.5"/>
    <x v="2"/>
    <x v="0"/>
    <s v="POL24131589"/>
  </r>
  <r>
    <s v="PAY87026697"/>
    <d v="2024-09-13T00:00:00"/>
    <n v="514.51"/>
    <x v="0"/>
    <x v="0"/>
    <s v="POL38790391"/>
  </r>
  <r>
    <s v="PAY91124782"/>
    <d v="2023-09-10T00:00:00"/>
    <n v="1396.53"/>
    <x v="0"/>
    <x v="0"/>
    <s v="POL88392723"/>
  </r>
  <r>
    <s v="PAY81711070"/>
    <d v="2024-08-04T00:00:00"/>
    <n v="979.53"/>
    <x v="1"/>
    <x v="0"/>
    <s v="POL02586223"/>
  </r>
  <r>
    <s v="PAY36982586"/>
    <d v="2022-10-06T00:00:00"/>
    <n v="1162.3399999999999"/>
    <x v="1"/>
    <x v="0"/>
    <s v="POL48994632"/>
  </r>
  <r>
    <s v="PAY76558335"/>
    <d v="2022-02-12T00:00:00"/>
    <n v="309.33999999999997"/>
    <x v="0"/>
    <x v="1"/>
    <s v="POL39487176"/>
  </r>
  <r>
    <s v="PAY90838380"/>
    <d v="2024-11-09T00:00:00"/>
    <n v="410.67"/>
    <x v="0"/>
    <x v="1"/>
    <s v="POL37180601"/>
  </r>
  <r>
    <s v="PAY70577783"/>
    <d v="2024-02-12T00:00:00"/>
    <n v="291.31"/>
    <x v="0"/>
    <x v="0"/>
    <s v="POL91259489"/>
  </r>
  <r>
    <s v="PAY07109315"/>
    <d v="2023-06-08T00:00:00"/>
    <n v="211.89"/>
    <x v="2"/>
    <x v="0"/>
    <s v="POL50807231"/>
  </r>
  <r>
    <s v="PAY12326208"/>
    <d v="2023-07-29T00:00:00"/>
    <n v="269.91000000000003"/>
    <x v="1"/>
    <x v="1"/>
    <s v="POL41871042"/>
  </r>
  <r>
    <s v="PAY56981152"/>
    <d v="2022-04-22T00:00:00"/>
    <n v="695.07"/>
    <x v="0"/>
    <x v="1"/>
    <s v="POL81437012"/>
  </r>
  <r>
    <s v="PAY20399907"/>
    <d v="2022-04-02T00:00:00"/>
    <n v="934.63"/>
    <x v="2"/>
    <x v="0"/>
    <s v="POL47692099"/>
  </r>
  <r>
    <s v="PAY10079928"/>
    <d v="2023-09-19T00:00:00"/>
    <n v="1215.96"/>
    <x v="2"/>
    <x v="1"/>
    <s v="POL85755692"/>
  </r>
  <r>
    <s v="PAY77307425"/>
    <d v="2022-10-26T00:00:00"/>
    <n v="1316.38"/>
    <x v="0"/>
    <x v="1"/>
    <s v="POL97474248"/>
  </r>
  <r>
    <s v="PAY91658887"/>
    <d v="2024-07-04T00:00:00"/>
    <n v="742.46"/>
    <x v="0"/>
    <x v="0"/>
    <s v="POL69142405"/>
  </r>
  <r>
    <s v="PAY30421592"/>
    <d v="2024-07-18T00:00:00"/>
    <n v="645.69000000000005"/>
    <x v="0"/>
    <x v="1"/>
    <s v="POL26393538"/>
  </r>
  <r>
    <s v="PAY77491467"/>
    <d v="2023-07-01T00:00:00"/>
    <n v="1118.1400000000001"/>
    <x v="1"/>
    <x v="0"/>
    <s v="POL70419372"/>
  </r>
  <r>
    <s v="PAY15767479"/>
    <d v="2022-09-18T00:00:00"/>
    <n v="1470.08"/>
    <x v="1"/>
    <x v="0"/>
    <s v="POL87905050"/>
  </r>
  <r>
    <s v="PAY49098423"/>
    <d v="2024-08-30T00:00:00"/>
    <n v="129.18"/>
    <x v="2"/>
    <x v="1"/>
    <s v="POL80450492"/>
  </r>
  <r>
    <s v="PAY21819196"/>
    <d v="2022-03-15T00:00:00"/>
    <n v="948.66"/>
    <x v="0"/>
    <x v="0"/>
    <s v="POL83112617"/>
  </r>
  <r>
    <s v="PAY79655857"/>
    <d v="2022-08-11T00:00:00"/>
    <n v="433.61"/>
    <x v="1"/>
    <x v="0"/>
    <s v="POL76374292"/>
  </r>
  <r>
    <s v="PAY19073475"/>
    <d v="2024-04-23T00:00:00"/>
    <n v="62.39"/>
    <x v="1"/>
    <x v="1"/>
    <s v="POL49082754"/>
  </r>
  <r>
    <s v="PAY95181954"/>
    <d v="2023-05-19T00:00:00"/>
    <n v="1002.69"/>
    <x v="1"/>
    <x v="0"/>
    <s v="POL41613938"/>
  </r>
  <r>
    <s v="PAY60827794"/>
    <d v="2024-08-01T00:00:00"/>
    <n v="1430.52"/>
    <x v="1"/>
    <x v="1"/>
    <s v="POL96147285"/>
  </r>
  <r>
    <s v="PAY07629974"/>
    <d v="2023-07-03T00:00:00"/>
    <n v="1325.62"/>
    <x v="2"/>
    <x v="0"/>
    <s v="POL72122375"/>
  </r>
  <r>
    <s v="PAY10704837"/>
    <d v="2022-02-20T00:00:00"/>
    <n v="264.3"/>
    <x v="2"/>
    <x v="1"/>
    <s v="POL83835374"/>
  </r>
  <r>
    <s v="PAY41117099"/>
    <d v="2023-06-04T00:00:00"/>
    <n v="401.39"/>
    <x v="1"/>
    <x v="0"/>
    <s v="POL12256062"/>
  </r>
  <r>
    <s v="PAY05263381"/>
    <d v="2024-10-10T00:00:00"/>
    <n v="521.92999999999995"/>
    <x v="1"/>
    <x v="1"/>
    <s v="POL78017200"/>
  </r>
  <r>
    <s v="PAY32523488"/>
    <d v="2024-03-19T00:00:00"/>
    <n v="1220.5"/>
    <x v="1"/>
    <x v="0"/>
    <s v="POL56451530"/>
  </r>
  <r>
    <s v="PAY74838911"/>
    <d v="2022-10-28T00:00:00"/>
    <n v="264.89999999999998"/>
    <x v="1"/>
    <x v="1"/>
    <s v="POL37666205"/>
  </r>
  <r>
    <s v="PAY19167120"/>
    <d v="2022-12-11T00:00:00"/>
    <n v="1381.68"/>
    <x v="1"/>
    <x v="1"/>
    <s v="POL83133699"/>
  </r>
  <r>
    <s v="PAY70692314"/>
    <d v="2024-08-03T00:00:00"/>
    <n v="826.81"/>
    <x v="1"/>
    <x v="0"/>
    <s v="POL82338857"/>
  </r>
  <r>
    <s v="PAY43320830"/>
    <d v="2022-08-16T00:00:00"/>
    <n v="61.79"/>
    <x v="2"/>
    <x v="0"/>
    <s v="POL09141368"/>
  </r>
  <r>
    <s v="PAY44204479"/>
    <d v="2023-10-17T00:00:00"/>
    <n v="919.04"/>
    <x v="1"/>
    <x v="0"/>
    <s v="POL25690244"/>
  </r>
  <r>
    <s v="PAY46400563"/>
    <d v="2024-03-10T00:00:00"/>
    <n v="319.22000000000003"/>
    <x v="2"/>
    <x v="0"/>
    <s v="POL35985478"/>
  </r>
  <r>
    <s v="PAY00729513"/>
    <d v="2023-01-08T00:00:00"/>
    <n v="947.17"/>
    <x v="0"/>
    <x v="0"/>
    <s v="POL82676830"/>
  </r>
  <r>
    <s v="PAY63072760"/>
    <d v="2022-07-08T00:00:00"/>
    <n v="276.70999999999998"/>
    <x v="0"/>
    <x v="0"/>
    <s v="POL81437740"/>
  </r>
  <r>
    <s v="PAY47200755"/>
    <d v="2024-08-25T00:00:00"/>
    <n v="696.47"/>
    <x v="2"/>
    <x v="1"/>
    <s v="POL72353827"/>
  </r>
  <r>
    <s v="PAY78621104"/>
    <d v="2022-06-24T00:00:00"/>
    <n v="325.55"/>
    <x v="1"/>
    <x v="0"/>
    <s v="POL13266531"/>
  </r>
  <r>
    <s v="PAY53983513"/>
    <d v="2023-07-17T00:00:00"/>
    <n v="1160.08"/>
    <x v="0"/>
    <x v="0"/>
    <s v="POL20394281"/>
  </r>
  <r>
    <s v="PAY59489259"/>
    <d v="2022-04-23T00:00:00"/>
    <n v="203.14"/>
    <x v="2"/>
    <x v="0"/>
    <s v="POL15495647"/>
  </r>
  <r>
    <s v="PAY20153362"/>
    <d v="2023-02-16T00:00:00"/>
    <n v="543.49"/>
    <x v="2"/>
    <x v="0"/>
    <s v="POL22416756"/>
  </r>
  <r>
    <s v="PAY30266963"/>
    <d v="2024-06-04T00:00:00"/>
    <n v="164.73"/>
    <x v="0"/>
    <x v="0"/>
    <s v="POL01957491"/>
  </r>
  <r>
    <s v="PAY61779227"/>
    <d v="2022-12-05T00:00:00"/>
    <n v="1257.73"/>
    <x v="1"/>
    <x v="0"/>
    <s v="POL46236340"/>
  </r>
  <r>
    <s v="PAY75177627"/>
    <d v="2024-11-22T00:00:00"/>
    <n v="949.27"/>
    <x v="2"/>
    <x v="1"/>
    <s v="POL51049013"/>
  </r>
  <r>
    <s v="PAY74864238"/>
    <d v="2024-09-03T00:00:00"/>
    <n v="671.03"/>
    <x v="2"/>
    <x v="1"/>
    <s v="POL18306800"/>
  </r>
  <r>
    <s v="PAY61436625"/>
    <d v="2022-03-04T00:00:00"/>
    <n v="200.92"/>
    <x v="1"/>
    <x v="0"/>
    <s v="POL70403090"/>
  </r>
  <r>
    <s v="PAY70941728"/>
    <d v="2023-12-20T00:00:00"/>
    <n v="642.05999999999995"/>
    <x v="0"/>
    <x v="1"/>
    <s v="POL11950441"/>
  </r>
  <r>
    <s v="PAY23430562"/>
    <d v="2023-02-10T00:00:00"/>
    <n v="226.93"/>
    <x v="0"/>
    <x v="0"/>
    <s v="POL37660659"/>
  </r>
  <r>
    <s v="PAY93408897"/>
    <d v="2023-12-21T00:00:00"/>
    <n v="963.17"/>
    <x v="2"/>
    <x v="0"/>
    <s v="POL92547677"/>
  </r>
  <r>
    <s v="PAY70528559"/>
    <d v="2023-11-15T00:00:00"/>
    <n v="1350.48"/>
    <x v="2"/>
    <x v="0"/>
    <s v="POL98054081"/>
  </r>
  <r>
    <s v="PAY66153704"/>
    <d v="2023-11-24T00:00:00"/>
    <n v="268.02"/>
    <x v="0"/>
    <x v="1"/>
    <s v="POL69636143"/>
  </r>
  <r>
    <s v="PAY86949638"/>
    <d v="2024-08-04T00:00:00"/>
    <n v="1227.17"/>
    <x v="2"/>
    <x v="1"/>
    <s v="POL96200610"/>
  </r>
  <r>
    <s v="PAY01898886"/>
    <d v="2022-07-09T00:00:00"/>
    <n v="603.54999999999995"/>
    <x v="0"/>
    <x v="0"/>
    <s v="POL40926349"/>
  </r>
  <r>
    <s v="PAY15712117"/>
    <d v="2022-08-25T00:00:00"/>
    <n v="587.49"/>
    <x v="2"/>
    <x v="1"/>
    <s v="POL08698776"/>
  </r>
  <r>
    <s v="PAY66361600"/>
    <d v="2023-12-14T00:00:00"/>
    <n v="319.83"/>
    <x v="0"/>
    <x v="0"/>
    <s v="POL77178021"/>
  </r>
  <r>
    <s v="PAY52808740"/>
    <d v="2022-11-05T00:00:00"/>
    <n v="1161.18"/>
    <x v="1"/>
    <x v="0"/>
    <s v="POL48220371"/>
  </r>
  <r>
    <s v="PAY23957928"/>
    <d v="2024-08-28T00:00:00"/>
    <n v="239.32"/>
    <x v="2"/>
    <x v="0"/>
    <s v="POL66239036"/>
  </r>
  <r>
    <s v="PAY51334237"/>
    <d v="2023-07-25T00:00:00"/>
    <n v="656.82"/>
    <x v="0"/>
    <x v="0"/>
    <s v="POL07284415"/>
  </r>
  <r>
    <s v="PAY76301180"/>
    <d v="2022-12-26T00:00:00"/>
    <n v="415.92"/>
    <x v="0"/>
    <x v="1"/>
    <s v="POL53040094"/>
  </r>
  <r>
    <s v="PAY26160425"/>
    <d v="2022-05-14T00:00:00"/>
    <n v="63.43"/>
    <x v="1"/>
    <x v="0"/>
    <s v="POL25608418"/>
  </r>
  <r>
    <s v="PAY29283184"/>
    <d v="2023-03-13T00:00:00"/>
    <n v="1093.5"/>
    <x v="2"/>
    <x v="0"/>
    <s v="POL45551235"/>
  </r>
  <r>
    <s v="PAY91625721"/>
    <d v="2024-10-06T00:00:00"/>
    <n v="1477.26"/>
    <x v="1"/>
    <x v="1"/>
    <s v="POL66485877"/>
  </r>
  <r>
    <s v="PAY36973131"/>
    <d v="2024-06-24T00:00:00"/>
    <n v="810.78"/>
    <x v="0"/>
    <x v="1"/>
    <s v="POL85747478"/>
  </r>
  <r>
    <s v="PAY48743795"/>
    <d v="2024-09-11T00:00:00"/>
    <n v="1412.14"/>
    <x v="1"/>
    <x v="0"/>
    <s v="POL72072111"/>
  </r>
  <r>
    <s v="PAY72111575"/>
    <d v="2022-11-02T00:00:00"/>
    <n v="525.03"/>
    <x v="1"/>
    <x v="1"/>
    <s v="POL19720600"/>
  </r>
  <r>
    <s v="PAY98329137"/>
    <d v="2024-03-31T00:00:00"/>
    <n v="712.22"/>
    <x v="1"/>
    <x v="0"/>
    <s v="POL51974701"/>
  </r>
  <r>
    <s v="PAY62875741"/>
    <d v="2024-06-12T00:00:00"/>
    <n v="789.49"/>
    <x v="0"/>
    <x v="1"/>
    <s v="POL26162057"/>
  </r>
  <r>
    <s v="PAY87800874"/>
    <d v="2022-10-05T00:00:00"/>
    <n v="1310.75"/>
    <x v="1"/>
    <x v="1"/>
    <s v="POL89719894"/>
  </r>
  <r>
    <s v="PAY11550505"/>
    <d v="2024-01-17T00:00:00"/>
    <n v="503.48"/>
    <x v="1"/>
    <x v="0"/>
    <s v="POL12886983"/>
  </r>
  <r>
    <s v="PAY78174777"/>
    <d v="2024-12-13T00:00:00"/>
    <n v="629.29999999999995"/>
    <x v="0"/>
    <x v="0"/>
    <s v="POL50101215"/>
  </r>
  <r>
    <s v="PAY51356315"/>
    <d v="2023-04-17T00:00:00"/>
    <n v="941.15"/>
    <x v="1"/>
    <x v="0"/>
    <s v="POL05347013"/>
  </r>
  <r>
    <s v="PAY87881186"/>
    <d v="2022-09-16T00:00:00"/>
    <n v="1370.96"/>
    <x v="0"/>
    <x v="0"/>
    <s v="POL46435605"/>
  </r>
  <r>
    <s v="PAY54859943"/>
    <d v="2024-11-20T00:00:00"/>
    <n v="982.33"/>
    <x v="1"/>
    <x v="0"/>
    <s v="POL09280039"/>
  </r>
  <r>
    <s v="PAY40823196"/>
    <d v="2024-02-09T00:00:00"/>
    <n v="986.48"/>
    <x v="1"/>
    <x v="0"/>
    <s v="POL24029691"/>
  </r>
  <r>
    <s v="PAY47073681"/>
    <d v="2023-07-30T00:00:00"/>
    <n v="680.94"/>
    <x v="2"/>
    <x v="0"/>
    <s v="POL74142880"/>
  </r>
  <r>
    <s v="PAY23064770"/>
    <d v="2024-11-17T00:00:00"/>
    <n v="1321.66"/>
    <x v="0"/>
    <x v="1"/>
    <s v="POL92941554"/>
  </r>
  <r>
    <s v="PAY93941533"/>
    <d v="2022-12-30T00:00:00"/>
    <n v="330.12"/>
    <x v="1"/>
    <x v="1"/>
    <s v="POL92741100"/>
  </r>
  <r>
    <s v="PAY79380557"/>
    <d v="2022-03-14T00:00:00"/>
    <n v="174.52"/>
    <x v="2"/>
    <x v="1"/>
    <s v="POL71218396"/>
  </r>
  <r>
    <s v="PAY08481897"/>
    <d v="2024-10-03T00:00:00"/>
    <n v="1326.79"/>
    <x v="0"/>
    <x v="0"/>
    <s v="POL89029482"/>
  </r>
  <r>
    <s v="PAY05912245"/>
    <d v="2024-08-14T00:00:00"/>
    <n v="692.45"/>
    <x v="0"/>
    <x v="0"/>
    <s v="POL13276567"/>
  </r>
  <r>
    <s v="PAY64823336"/>
    <d v="2022-02-04T00:00:00"/>
    <n v="1103.6400000000001"/>
    <x v="2"/>
    <x v="0"/>
    <s v="POL73942123"/>
  </r>
  <r>
    <s v="PAY26022454"/>
    <d v="2024-05-21T00:00:00"/>
    <n v="821.35"/>
    <x v="2"/>
    <x v="1"/>
    <s v="POL32615380"/>
  </r>
  <r>
    <s v="PAY98412797"/>
    <d v="2023-03-29T00:00:00"/>
    <n v="313.32"/>
    <x v="1"/>
    <x v="1"/>
    <s v="POL35996382"/>
  </r>
  <r>
    <s v="PAY98332916"/>
    <d v="2022-07-22T00:00:00"/>
    <n v="721.35"/>
    <x v="2"/>
    <x v="0"/>
    <s v="POL69702312"/>
  </r>
  <r>
    <s v="PAY40451876"/>
    <d v="2024-01-06T00:00:00"/>
    <n v="936.5"/>
    <x v="2"/>
    <x v="1"/>
    <s v="POL94998693"/>
  </r>
  <r>
    <s v="PAY30379315"/>
    <d v="2024-06-10T00:00:00"/>
    <n v="67.66"/>
    <x v="0"/>
    <x v="0"/>
    <s v="POL21394556"/>
  </r>
  <r>
    <s v="PAY00044341"/>
    <d v="2024-11-21T00:00:00"/>
    <n v="574.89"/>
    <x v="1"/>
    <x v="0"/>
    <s v="POL61699231"/>
  </r>
  <r>
    <s v="PAY42797531"/>
    <d v="2024-07-04T00:00:00"/>
    <n v="835.15"/>
    <x v="1"/>
    <x v="0"/>
    <s v="POL05477127"/>
  </r>
  <r>
    <s v="PAY78158220"/>
    <d v="2024-01-23T00:00:00"/>
    <n v="971.82"/>
    <x v="1"/>
    <x v="0"/>
    <s v="POL82130427"/>
  </r>
  <r>
    <s v="PAY49969751"/>
    <d v="2023-01-19T00:00:00"/>
    <n v="465.15"/>
    <x v="2"/>
    <x v="0"/>
    <s v="POL61337531"/>
  </r>
  <r>
    <s v="PAY01426123"/>
    <d v="2024-06-19T00:00:00"/>
    <n v="322.92"/>
    <x v="2"/>
    <x v="0"/>
    <s v="POL63897899"/>
  </r>
  <r>
    <s v="PAY42556227"/>
    <d v="2022-12-25T00:00:00"/>
    <n v="168.11"/>
    <x v="2"/>
    <x v="0"/>
    <s v="POL32734237"/>
  </r>
  <r>
    <s v="PAY10662404"/>
    <d v="2023-04-26T00:00:00"/>
    <n v="147.87"/>
    <x v="0"/>
    <x v="0"/>
    <s v="POL06598618"/>
  </r>
  <r>
    <s v="PAY99728824"/>
    <d v="2024-09-03T00:00:00"/>
    <n v="886.04"/>
    <x v="1"/>
    <x v="0"/>
    <s v="POL69392450"/>
  </r>
  <r>
    <s v="PAY25772525"/>
    <d v="2024-02-23T00:00:00"/>
    <n v="1263.4000000000001"/>
    <x v="1"/>
    <x v="0"/>
    <s v="POL28972573"/>
  </r>
  <r>
    <s v="PAY95968518"/>
    <d v="2023-01-29T00:00:00"/>
    <n v="914.97"/>
    <x v="0"/>
    <x v="1"/>
    <s v="POL21436071"/>
  </r>
  <r>
    <s v="PAY72498248"/>
    <d v="2022-05-08T00:00:00"/>
    <n v="1403.78"/>
    <x v="2"/>
    <x v="0"/>
    <s v="POL48690249"/>
  </r>
  <r>
    <s v="PAY45980267"/>
    <d v="2022-03-17T00:00:00"/>
    <n v="481.13"/>
    <x v="2"/>
    <x v="0"/>
    <s v="POL38688649"/>
  </r>
  <r>
    <s v="PAY86661461"/>
    <d v="2023-12-18T00:00:00"/>
    <n v="479.58"/>
    <x v="2"/>
    <x v="1"/>
    <s v="POL15531962"/>
  </r>
  <r>
    <s v="PAY30875273"/>
    <d v="2023-08-09T00:00:00"/>
    <n v="60.64"/>
    <x v="1"/>
    <x v="1"/>
    <s v="POL72738203"/>
  </r>
  <r>
    <s v="PAY55428022"/>
    <d v="2024-12-14T00:00:00"/>
    <n v="1436.76"/>
    <x v="2"/>
    <x v="1"/>
    <s v="POL19433237"/>
  </r>
  <r>
    <s v="PAY19909935"/>
    <d v="2022-08-25T00:00:00"/>
    <n v="547.25"/>
    <x v="0"/>
    <x v="1"/>
    <s v="POL90998412"/>
  </r>
  <r>
    <s v="PAY78674334"/>
    <d v="2023-01-21T00:00:00"/>
    <n v="1365.7"/>
    <x v="1"/>
    <x v="0"/>
    <s v="POL20473959"/>
  </r>
  <r>
    <s v="PAY49771587"/>
    <d v="2023-10-08T00:00:00"/>
    <n v="748.3"/>
    <x v="1"/>
    <x v="0"/>
    <s v="POL22378115"/>
  </r>
  <r>
    <s v="PAY57356972"/>
    <d v="2024-09-04T00:00:00"/>
    <n v="547.29"/>
    <x v="1"/>
    <x v="0"/>
    <s v="POL20029148"/>
  </r>
  <r>
    <s v="PAY81463493"/>
    <d v="2023-04-17T00:00:00"/>
    <n v="651.91999999999996"/>
    <x v="0"/>
    <x v="0"/>
    <s v="POL51851655"/>
  </r>
  <r>
    <s v="PAY73645074"/>
    <d v="2023-01-24T00:00:00"/>
    <n v="166.72"/>
    <x v="0"/>
    <x v="1"/>
    <s v="POL46201776"/>
  </r>
  <r>
    <s v="PAY56497066"/>
    <d v="2022-07-29T00:00:00"/>
    <n v="1235.6300000000001"/>
    <x v="2"/>
    <x v="0"/>
    <s v="POL70827381"/>
  </r>
  <r>
    <s v="PAY64575857"/>
    <d v="2024-01-24T00:00:00"/>
    <n v="1362.8"/>
    <x v="0"/>
    <x v="0"/>
    <s v="POL68840569"/>
  </r>
  <r>
    <s v="PAY56109685"/>
    <d v="2022-11-20T00:00:00"/>
    <n v="289.75"/>
    <x v="0"/>
    <x v="1"/>
    <s v="POL33923599"/>
  </r>
  <r>
    <s v="PAY31726418"/>
    <d v="2023-02-07T00:00:00"/>
    <n v="557.58000000000004"/>
    <x v="1"/>
    <x v="1"/>
    <s v="POL62243302"/>
  </r>
  <r>
    <s v="PAY03428355"/>
    <d v="2023-12-09T00:00:00"/>
    <n v="852.21"/>
    <x v="2"/>
    <x v="0"/>
    <s v="POL95771628"/>
  </r>
  <r>
    <s v="PAY32828347"/>
    <d v="2022-02-09T00:00:00"/>
    <n v="1028.2"/>
    <x v="2"/>
    <x v="1"/>
    <s v="POL23057519"/>
  </r>
  <r>
    <s v="PAY00145328"/>
    <d v="2023-12-04T00:00:00"/>
    <n v="289.73"/>
    <x v="0"/>
    <x v="0"/>
    <s v="POL55835566"/>
  </r>
  <r>
    <s v="PAY55690603"/>
    <d v="2024-01-01T00:00:00"/>
    <n v="288.8"/>
    <x v="0"/>
    <x v="0"/>
    <s v="POL42604699"/>
  </r>
  <r>
    <s v="PAY41160888"/>
    <d v="2024-07-01T00:00:00"/>
    <n v="1130.05"/>
    <x v="0"/>
    <x v="1"/>
    <s v="POL40049374"/>
  </r>
  <r>
    <s v="PAY14674425"/>
    <d v="2023-03-06T00:00:00"/>
    <n v="100.12"/>
    <x v="2"/>
    <x v="1"/>
    <s v="POL38068729"/>
  </r>
  <r>
    <s v="PAY06607570"/>
    <d v="2023-05-06T00:00:00"/>
    <n v="713.97"/>
    <x v="1"/>
    <x v="1"/>
    <s v="POL70775475"/>
  </r>
  <r>
    <s v="PAY61536490"/>
    <d v="2023-12-09T00:00:00"/>
    <n v="1337.47"/>
    <x v="2"/>
    <x v="1"/>
    <s v="POL05845525"/>
  </r>
  <r>
    <s v="PAY09159322"/>
    <d v="2022-07-15T00:00:00"/>
    <n v="201.55"/>
    <x v="1"/>
    <x v="0"/>
    <s v="POL38530404"/>
  </r>
  <r>
    <s v="PAY04793253"/>
    <d v="2024-04-01T00:00:00"/>
    <n v="386.92"/>
    <x v="2"/>
    <x v="1"/>
    <s v="POL43731827"/>
  </r>
  <r>
    <s v="PAY94109064"/>
    <d v="2022-08-01T00:00:00"/>
    <n v="1201.49"/>
    <x v="0"/>
    <x v="1"/>
    <s v="POL17047233"/>
  </r>
  <r>
    <s v="PAY41118913"/>
    <d v="2023-05-30T00:00:00"/>
    <n v="518.16999999999996"/>
    <x v="2"/>
    <x v="1"/>
    <s v="POL19560921"/>
  </r>
  <r>
    <s v="PAY99318333"/>
    <d v="2022-03-21T00:00:00"/>
    <n v="181.69"/>
    <x v="2"/>
    <x v="1"/>
    <s v="POL50239325"/>
  </r>
  <r>
    <s v="PAY71561698"/>
    <d v="2024-07-27T00:00:00"/>
    <n v="334.39"/>
    <x v="2"/>
    <x v="1"/>
    <s v="POL46047482"/>
  </r>
  <r>
    <s v="PAY46269597"/>
    <d v="2023-11-05T00:00:00"/>
    <n v="1353.82"/>
    <x v="0"/>
    <x v="1"/>
    <s v="POL29802186"/>
  </r>
  <r>
    <s v="PAY20783715"/>
    <d v="2022-12-16T00:00:00"/>
    <n v="77.03"/>
    <x v="0"/>
    <x v="1"/>
    <s v="POL63789313"/>
  </r>
  <r>
    <s v="PAY23006627"/>
    <d v="2022-12-26T00:00:00"/>
    <n v="760.9"/>
    <x v="2"/>
    <x v="1"/>
    <s v="POL89915201"/>
  </r>
  <r>
    <s v="PAY43734373"/>
    <d v="2023-11-30T00:00:00"/>
    <n v="1267.6600000000001"/>
    <x v="0"/>
    <x v="0"/>
    <s v="POL52513124"/>
  </r>
  <r>
    <s v="PAY95838204"/>
    <d v="2024-03-25T00:00:00"/>
    <n v="1365.55"/>
    <x v="2"/>
    <x v="1"/>
    <s v="POL24753734"/>
  </r>
  <r>
    <s v="PAY18093060"/>
    <d v="2022-12-21T00:00:00"/>
    <n v="209.84"/>
    <x v="2"/>
    <x v="0"/>
    <s v="POL34609667"/>
  </r>
  <r>
    <s v="PAY16526846"/>
    <d v="2023-11-15T00:00:00"/>
    <n v="1474.55"/>
    <x v="2"/>
    <x v="1"/>
    <s v="POL29164247"/>
  </r>
  <r>
    <s v="PAY16346591"/>
    <d v="2024-03-14T00:00:00"/>
    <n v="105.59"/>
    <x v="2"/>
    <x v="1"/>
    <s v="POL87901583"/>
  </r>
  <r>
    <s v="PAY74832134"/>
    <d v="2024-09-10T00:00:00"/>
    <n v="707.62"/>
    <x v="0"/>
    <x v="0"/>
    <s v="POL47001756"/>
  </r>
  <r>
    <s v="PAY53110776"/>
    <d v="2023-04-14T00:00:00"/>
    <n v="1101.96"/>
    <x v="1"/>
    <x v="0"/>
    <s v="POL18306800"/>
  </r>
  <r>
    <s v="PAY57852423"/>
    <d v="2022-07-04T00:00:00"/>
    <n v="788.69"/>
    <x v="0"/>
    <x v="0"/>
    <s v="POL18109413"/>
  </r>
  <r>
    <s v="PAY01145965"/>
    <d v="2023-05-17T00:00:00"/>
    <n v="1297.2"/>
    <x v="1"/>
    <x v="0"/>
    <s v="POL75183965"/>
  </r>
  <r>
    <s v="PAY87708322"/>
    <d v="2022-04-20T00:00:00"/>
    <n v="127.91"/>
    <x v="1"/>
    <x v="0"/>
    <s v="POL50223733"/>
  </r>
  <r>
    <s v="PAY78456526"/>
    <d v="2023-09-16T00:00:00"/>
    <n v="811.41"/>
    <x v="0"/>
    <x v="0"/>
    <s v="POL08723809"/>
  </r>
  <r>
    <s v="PAY69851909"/>
    <d v="2023-11-23T00:00:00"/>
    <n v="1249.8800000000001"/>
    <x v="1"/>
    <x v="1"/>
    <s v="POL18917162"/>
  </r>
  <r>
    <s v="PAY87579313"/>
    <d v="2022-11-20T00:00:00"/>
    <n v="1062.67"/>
    <x v="0"/>
    <x v="1"/>
    <s v="POL82137065"/>
  </r>
  <r>
    <s v="PAY65601350"/>
    <d v="2022-05-08T00:00:00"/>
    <n v="1182.29"/>
    <x v="1"/>
    <x v="1"/>
    <s v="POL27188629"/>
  </r>
  <r>
    <s v="PAY06875110"/>
    <d v="2024-05-22T00:00:00"/>
    <n v="1154.4100000000001"/>
    <x v="1"/>
    <x v="1"/>
    <s v="POL40722779"/>
  </r>
  <r>
    <s v="PAY78428511"/>
    <d v="2023-07-20T00:00:00"/>
    <n v="604.28"/>
    <x v="2"/>
    <x v="0"/>
    <s v="POL37533829"/>
  </r>
  <r>
    <s v="PAY77623069"/>
    <d v="2024-09-26T00:00:00"/>
    <n v="1279.99"/>
    <x v="1"/>
    <x v="0"/>
    <s v="POL04051225"/>
  </r>
  <r>
    <s v="PAY77767397"/>
    <d v="2022-01-19T00:00:00"/>
    <n v="1474.95"/>
    <x v="2"/>
    <x v="0"/>
    <s v="POL13870747"/>
  </r>
  <r>
    <s v="PAY30086123"/>
    <d v="2024-12-08T00:00:00"/>
    <n v="112.04"/>
    <x v="0"/>
    <x v="1"/>
    <s v="POL17250525"/>
  </r>
  <r>
    <s v="PAY68425551"/>
    <d v="2022-10-01T00:00:00"/>
    <n v="653.86"/>
    <x v="1"/>
    <x v="0"/>
    <s v="POL63897899"/>
  </r>
  <r>
    <s v="PAY27875718"/>
    <d v="2022-10-31T00:00:00"/>
    <n v="1110.99"/>
    <x v="0"/>
    <x v="1"/>
    <s v="POL75284988"/>
  </r>
  <r>
    <s v="PAY93493108"/>
    <d v="2023-07-27T00:00:00"/>
    <n v="1375"/>
    <x v="0"/>
    <x v="1"/>
    <s v="POL06037561"/>
  </r>
  <r>
    <s v="PAY66614179"/>
    <d v="2022-07-21T00:00:00"/>
    <n v="839.58"/>
    <x v="0"/>
    <x v="0"/>
    <s v="POL96935129"/>
  </r>
  <r>
    <s v="PAY39765209"/>
    <d v="2023-06-08T00:00:00"/>
    <n v="1045.95"/>
    <x v="2"/>
    <x v="0"/>
    <s v="POL08713900"/>
  </r>
  <r>
    <s v="PAY18476671"/>
    <d v="2022-09-14T00:00:00"/>
    <n v="1326.82"/>
    <x v="2"/>
    <x v="1"/>
    <s v="POL93053026"/>
  </r>
  <r>
    <s v="PAY59051317"/>
    <d v="2024-09-26T00:00:00"/>
    <n v="1215.33"/>
    <x v="2"/>
    <x v="0"/>
    <s v="POL18044385"/>
  </r>
  <r>
    <s v="PAY20453554"/>
    <d v="2023-06-06T00:00:00"/>
    <n v="845.97"/>
    <x v="1"/>
    <x v="0"/>
    <s v="POL01562531"/>
  </r>
  <r>
    <s v="PAY99724251"/>
    <d v="2024-07-04T00:00:00"/>
    <n v="459.02"/>
    <x v="2"/>
    <x v="1"/>
    <s v="POL53146582"/>
  </r>
  <r>
    <s v="PAY33031956"/>
    <d v="2022-02-20T00:00:00"/>
    <n v="134.77000000000001"/>
    <x v="1"/>
    <x v="1"/>
    <s v="POL06415305"/>
  </r>
  <r>
    <s v="PAY26371901"/>
    <d v="2024-02-14T00:00:00"/>
    <n v="410.61"/>
    <x v="2"/>
    <x v="1"/>
    <s v="POL80996561"/>
  </r>
  <r>
    <s v="PAY89145878"/>
    <d v="2024-07-05T00:00:00"/>
    <n v="115.48"/>
    <x v="0"/>
    <x v="0"/>
    <s v="POL79993699"/>
  </r>
  <r>
    <s v="PAY21430800"/>
    <d v="2023-04-25T00:00:00"/>
    <n v="602.23"/>
    <x v="2"/>
    <x v="0"/>
    <s v="POL42401961"/>
  </r>
  <r>
    <s v="PAY44009842"/>
    <d v="2023-08-11T00:00:00"/>
    <n v="751.92"/>
    <x v="0"/>
    <x v="1"/>
    <s v="POL20325916"/>
  </r>
  <r>
    <s v="PAY21594368"/>
    <d v="2024-06-30T00:00:00"/>
    <n v="457.95"/>
    <x v="1"/>
    <x v="0"/>
    <s v="POL91400674"/>
  </r>
  <r>
    <s v="PAY29738015"/>
    <d v="2023-10-13T00:00:00"/>
    <n v="1352.59"/>
    <x v="0"/>
    <x v="0"/>
    <s v="POL52695927"/>
  </r>
  <r>
    <s v="PAY17531377"/>
    <d v="2023-04-17T00:00:00"/>
    <n v="1088"/>
    <x v="0"/>
    <x v="1"/>
    <s v="POL48412691"/>
  </r>
  <r>
    <s v="PAY22015900"/>
    <d v="2024-10-17T00:00:00"/>
    <n v="723.93"/>
    <x v="2"/>
    <x v="1"/>
    <s v="POL58185281"/>
  </r>
  <r>
    <s v="PAY18243015"/>
    <d v="2023-08-11T00:00:00"/>
    <n v="234.56"/>
    <x v="0"/>
    <x v="0"/>
    <s v="POL10264853"/>
  </r>
  <r>
    <s v="PAY75650015"/>
    <d v="2022-02-14T00:00:00"/>
    <n v="676.44"/>
    <x v="0"/>
    <x v="1"/>
    <s v="POL63230640"/>
  </r>
  <r>
    <s v="PAY05092526"/>
    <d v="2023-05-22T00:00:00"/>
    <n v="1173.58"/>
    <x v="0"/>
    <x v="1"/>
    <s v="POL53360521"/>
  </r>
  <r>
    <s v="PAY94529293"/>
    <d v="2022-09-28T00:00:00"/>
    <n v="1398.59"/>
    <x v="0"/>
    <x v="1"/>
    <s v="POL51145073"/>
  </r>
  <r>
    <s v="PAY71590700"/>
    <d v="2023-06-30T00:00:00"/>
    <n v="957.52"/>
    <x v="0"/>
    <x v="1"/>
    <s v="POL49583465"/>
  </r>
  <r>
    <s v="PAY48429953"/>
    <d v="2022-10-27T00:00:00"/>
    <n v="800.6"/>
    <x v="0"/>
    <x v="0"/>
    <s v="POL23603808"/>
  </r>
  <r>
    <s v="PAY24102898"/>
    <d v="2022-06-09T00:00:00"/>
    <n v="806.61"/>
    <x v="0"/>
    <x v="1"/>
    <s v="POL80450492"/>
  </r>
  <r>
    <s v="PAY90483900"/>
    <d v="2023-12-01T00:00:00"/>
    <n v="924.41"/>
    <x v="1"/>
    <x v="0"/>
    <s v="POL24582838"/>
  </r>
  <r>
    <s v="PAY30286836"/>
    <d v="2024-06-18T00:00:00"/>
    <n v="152.44"/>
    <x v="1"/>
    <x v="1"/>
    <s v="POL68700634"/>
  </r>
  <r>
    <s v="PAY87287089"/>
    <d v="2022-10-18T00:00:00"/>
    <n v="158.19999999999999"/>
    <x v="2"/>
    <x v="1"/>
    <s v="POL47434227"/>
  </r>
  <r>
    <s v="PAY23827026"/>
    <d v="2023-07-03T00:00:00"/>
    <n v="102.5"/>
    <x v="0"/>
    <x v="0"/>
    <s v="POL28936757"/>
  </r>
  <r>
    <s v="PAY50134425"/>
    <d v="2022-01-08T00:00:00"/>
    <n v="572.55999999999995"/>
    <x v="2"/>
    <x v="1"/>
    <s v="POL72517283"/>
  </r>
  <r>
    <s v="PAY54555735"/>
    <d v="2022-07-11T00:00:00"/>
    <n v="1236.71"/>
    <x v="2"/>
    <x v="1"/>
    <s v="POL67368474"/>
  </r>
  <r>
    <s v="PAY59707297"/>
    <d v="2022-01-24T00:00:00"/>
    <n v="1078.31"/>
    <x v="2"/>
    <x v="1"/>
    <s v="POL41959725"/>
  </r>
  <r>
    <s v="PAY64107704"/>
    <d v="2022-10-12T00:00:00"/>
    <n v="533.17999999999995"/>
    <x v="1"/>
    <x v="1"/>
    <s v="POL15877374"/>
  </r>
  <r>
    <s v="PAY22691202"/>
    <d v="2022-01-11T00:00:00"/>
    <n v="723.44"/>
    <x v="1"/>
    <x v="0"/>
    <s v="POL16364468"/>
  </r>
  <r>
    <s v="PAY09620950"/>
    <d v="2024-11-11T00:00:00"/>
    <n v="993.84"/>
    <x v="2"/>
    <x v="0"/>
    <s v="POL61757675"/>
  </r>
  <r>
    <s v="PAY13045433"/>
    <d v="2023-02-08T00:00:00"/>
    <n v="135.04"/>
    <x v="0"/>
    <x v="0"/>
    <s v="POL74477795"/>
  </r>
  <r>
    <s v="PAY64611661"/>
    <d v="2023-11-10T00:00:00"/>
    <n v="1463.3"/>
    <x v="2"/>
    <x v="0"/>
    <s v="POL94939056"/>
  </r>
  <r>
    <s v="PAY70516350"/>
    <d v="2023-09-19T00:00:00"/>
    <n v="683.8"/>
    <x v="2"/>
    <x v="0"/>
    <s v="POL88479195"/>
  </r>
  <r>
    <s v="PAY13736423"/>
    <d v="2022-01-12T00:00:00"/>
    <n v="1227.1300000000001"/>
    <x v="1"/>
    <x v="1"/>
    <s v="POL74324052"/>
  </r>
  <r>
    <s v="PAY56452684"/>
    <d v="2023-07-09T00:00:00"/>
    <n v="531.01"/>
    <x v="1"/>
    <x v="0"/>
    <s v="POL25608418"/>
  </r>
  <r>
    <s v="PAY12001207"/>
    <d v="2024-02-02T00:00:00"/>
    <n v="431.05"/>
    <x v="1"/>
    <x v="1"/>
    <s v="POL84035014"/>
  </r>
  <r>
    <s v="PAY88331018"/>
    <d v="2024-10-03T00:00:00"/>
    <n v="576.73"/>
    <x v="1"/>
    <x v="1"/>
    <s v="POL73582345"/>
  </r>
  <r>
    <s v="PAY16492924"/>
    <d v="2024-09-16T00:00:00"/>
    <n v="1238.81"/>
    <x v="1"/>
    <x v="0"/>
    <s v="POL30459208"/>
  </r>
  <r>
    <s v="PAY16217789"/>
    <d v="2023-09-25T00:00:00"/>
    <n v="441.33"/>
    <x v="0"/>
    <x v="1"/>
    <s v="POL29315631"/>
  </r>
  <r>
    <s v="PAY75801096"/>
    <d v="2023-10-03T00:00:00"/>
    <n v="195.02"/>
    <x v="0"/>
    <x v="1"/>
    <s v="POL12315723"/>
  </r>
  <r>
    <s v="PAY23550354"/>
    <d v="2023-06-20T00:00:00"/>
    <n v="466.37"/>
    <x v="0"/>
    <x v="1"/>
    <s v="POL06150370"/>
  </r>
  <r>
    <s v="PAY94358772"/>
    <d v="2023-03-18T00:00:00"/>
    <n v="355.78"/>
    <x v="0"/>
    <x v="1"/>
    <s v="POL39531025"/>
  </r>
  <r>
    <s v="PAY47827944"/>
    <d v="2023-11-03T00:00:00"/>
    <n v="435.75"/>
    <x v="1"/>
    <x v="1"/>
    <s v="POL89664710"/>
  </r>
  <r>
    <s v="PAY57916187"/>
    <d v="2022-05-30T00:00:00"/>
    <n v="286.08"/>
    <x v="2"/>
    <x v="0"/>
    <s v="POL81675097"/>
  </r>
  <r>
    <s v="PAY73664625"/>
    <d v="2024-03-21T00:00:00"/>
    <n v="694.38"/>
    <x v="0"/>
    <x v="1"/>
    <s v="POL92252183"/>
  </r>
  <r>
    <s v="PAY04094645"/>
    <d v="2023-03-24T00:00:00"/>
    <n v="450.7"/>
    <x v="2"/>
    <x v="1"/>
    <s v="POL46550237"/>
  </r>
  <r>
    <s v="PAY41093189"/>
    <d v="2024-03-18T00:00:00"/>
    <n v="462.24"/>
    <x v="0"/>
    <x v="0"/>
    <s v="POL56130497"/>
  </r>
  <r>
    <s v="PAY20017679"/>
    <d v="2024-08-10T00:00:00"/>
    <n v="1118.45"/>
    <x v="2"/>
    <x v="0"/>
    <s v="POL30804068"/>
  </r>
  <r>
    <s v="PAY26659615"/>
    <d v="2022-11-10T00:00:00"/>
    <n v="1204.23"/>
    <x v="0"/>
    <x v="0"/>
    <s v="POL00829050"/>
  </r>
  <r>
    <s v="PAY54166034"/>
    <d v="2023-09-26T00:00:00"/>
    <n v="1460.78"/>
    <x v="1"/>
    <x v="0"/>
    <s v="POL76701939"/>
  </r>
  <r>
    <s v="PAY45648549"/>
    <d v="2022-11-29T00:00:00"/>
    <n v="947.6"/>
    <x v="1"/>
    <x v="1"/>
    <s v="POL48026137"/>
  </r>
  <r>
    <s v="PAY30376230"/>
    <d v="2022-03-17T00:00:00"/>
    <n v="1140.0899999999999"/>
    <x v="2"/>
    <x v="1"/>
    <s v="POL32589913"/>
  </r>
  <r>
    <s v="PAY53488396"/>
    <d v="2023-06-24T00:00:00"/>
    <n v="457.97"/>
    <x v="2"/>
    <x v="1"/>
    <s v="POL69068296"/>
  </r>
  <r>
    <s v="PAY90198864"/>
    <d v="2023-02-20T00:00:00"/>
    <n v="247.48"/>
    <x v="2"/>
    <x v="1"/>
    <s v="POL09901587"/>
  </r>
  <r>
    <s v="PAY90544297"/>
    <d v="2024-08-11T00:00:00"/>
    <n v="1004.29"/>
    <x v="0"/>
    <x v="0"/>
    <s v="POL71689457"/>
  </r>
  <r>
    <s v="PAY71343433"/>
    <d v="2024-11-20T00:00:00"/>
    <n v="98.98"/>
    <x v="0"/>
    <x v="0"/>
    <s v="POL43112527"/>
  </r>
  <r>
    <s v="PAY12814717"/>
    <d v="2024-11-04T00:00:00"/>
    <n v="874.89"/>
    <x v="1"/>
    <x v="0"/>
    <s v="POL63375937"/>
  </r>
  <r>
    <s v="PAY40046171"/>
    <d v="2023-09-11T00:00:00"/>
    <n v="531.62"/>
    <x v="0"/>
    <x v="0"/>
    <s v="POL24211829"/>
  </r>
  <r>
    <s v="PAY27525989"/>
    <d v="2024-12-05T00:00:00"/>
    <n v="666.39"/>
    <x v="0"/>
    <x v="1"/>
    <s v="POL51395924"/>
  </r>
  <r>
    <s v="PAY89279099"/>
    <d v="2024-06-12T00:00:00"/>
    <n v="817.23"/>
    <x v="2"/>
    <x v="0"/>
    <s v="POL63051562"/>
  </r>
  <r>
    <s v="PAY98858307"/>
    <d v="2023-05-24T00:00:00"/>
    <n v="1262.97"/>
    <x v="1"/>
    <x v="0"/>
    <s v="POL15247636"/>
  </r>
  <r>
    <s v="PAY06088839"/>
    <d v="2023-09-21T00:00:00"/>
    <n v="1295.75"/>
    <x v="2"/>
    <x v="0"/>
    <s v="POL40926349"/>
  </r>
  <r>
    <s v="PAY68336906"/>
    <d v="2023-11-25T00:00:00"/>
    <n v="129.62"/>
    <x v="1"/>
    <x v="0"/>
    <s v="POL57894817"/>
  </r>
  <r>
    <s v="PAY07482536"/>
    <d v="2024-01-05T00:00:00"/>
    <n v="1218.71"/>
    <x v="1"/>
    <x v="1"/>
    <s v="POL40212338"/>
  </r>
  <r>
    <s v="PAY76125954"/>
    <d v="2024-08-06T00:00:00"/>
    <n v="131.86000000000001"/>
    <x v="0"/>
    <x v="0"/>
    <s v="POL68840569"/>
  </r>
  <r>
    <s v="PAY64935030"/>
    <d v="2022-11-19T00:00:00"/>
    <n v="598.4"/>
    <x v="1"/>
    <x v="1"/>
    <s v="POL64342111"/>
  </r>
  <r>
    <s v="PAY39335523"/>
    <d v="2021-12-31T00:00:00"/>
    <n v="463.7"/>
    <x v="2"/>
    <x v="1"/>
    <s v="POL38116452"/>
  </r>
  <r>
    <s v="PAY49171963"/>
    <d v="2022-11-07T00:00:00"/>
    <n v="797"/>
    <x v="1"/>
    <x v="1"/>
    <s v="POL96375176"/>
  </r>
  <r>
    <s v="PAY87287529"/>
    <d v="2022-02-13T00:00:00"/>
    <n v="1385.71"/>
    <x v="2"/>
    <x v="1"/>
    <s v="POL52327651"/>
  </r>
  <r>
    <s v="PAY19650385"/>
    <d v="2023-06-14T00:00:00"/>
    <n v="499.75"/>
    <x v="1"/>
    <x v="0"/>
    <s v="POL61900129"/>
  </r>
  <r>
    <s v="PAY74189876"/>
    <d v="2022-07-14T00:00:00"/>
    <n v="924.45"/>
    <x v="1"/>
    <x v="1"/>
    <s v="POL24708378"/>
  </r>
  <r>
    <s v="PAY57607065"/>
    <d v="2023-04-27T00:00:00"/>
    <n v="331.35"/>
    <x v="0"/>
    <x v="1"/>
    <s v="POL97021693"/>
  </r>
  <r>
    <s v="PAY15072207"/>
    <d v="2024-07-07T00:00:00"/>
    <n v="1430.48"/>
    <x v="1"/>
    <x v="1"/>
    <s v="POL94615763"/>
  </r>
  <r>
    <s v="PAY35646531"/>
    <d v="2023-11-13T00:00:00"/>
    <n v="99.16"/>
    <x v="1"/>
    <x v="1"/>
    <s v="POL87445905"/>
  </r>
  <r>
    <s v="PAY79014177"/>
    <d v="2023-01-31T00:00:00"/>
    <n v="1170.3"/>
    <x v="1"/>
    <x v="1"/>
    <s v="POL45105855"/>
  </r>
  <r>
    <s v="PAY90541327"/>
    <d v="2021-12-24T00:00:00"/>
    <n v="1277.32"/>
    <x v="0"/>
    <x v="1"/>
    <s v="POL59595706"/>
  </r>
  <r>
    <s v="PAY16271969"/>
    <d v="2022-10-31T00:00:00"/>
    <n v="1244.6500000000001"/>
    <x v="0"/>
    <x v="0"/>
    <s v="POL54437917"/>
  </r>
  <r>
    <s v="PAY15770113"/>
    <d v="2023-11-30T00:00:00"/>
    <n v="544.1"/>
    <x v="0"/>
    <x v="0"/>
    <s v="POL45455008"/>
  </r>
  <r>
    <s v="PAY17066582"/>
    <d v="2024-07-12T00:00:00"/>
    <n v="1111.02"/>
    <x v="2"/>
    <x v="1"/>
    <s v="POL15046507"/>
  </r>
  <r>
    <s v="PAY91302235"/>
    <d v="2024-11-22T00:00:00"/>
    <n v="898.29"/>
    <x v="2"/>
    <x v="0"/>
    <s v="POL77268137"/>
  </r>
  <r>
    <s v="PAY95004379"/>
    <d v="2022-10-14T00:00:00"/>
    <n v="878.43"/>
    <x v="0"/>
    <x v="0"/>
    <s v="POL14294149"/>
  </r>
  <r>
    <s v="PAY69561469"/>
    <d v="2022-10-06T00:00:00"/>
    <n v="1403.85"/>
    <x v="0"/>
    <x v="0"/>
    <s v="POL85853728"/>
  </r>
  <r>
    <s v="PAY71228916"/>
    <d v="2023-08-16T00:00:00"/>
    <n v="990.77"/>
    <x v="0"/>
    <x v="0"/>
    <s v="POL39807316"/>
  </r>
  <r>
    <s v="PAY70518692"/>
    <d v="2022-01-06T00:00:00"/>
    <n v="840.79"/>
    <x v="1"/>
    <x v="0"/>
    <s v="POL32368471"/>
  </r>
  <r>
    <s v="PAY16788372"/>
    <d v="2024-01-17T00:00:00"/>
    <n v="1335.44"/>
    <x v="1"/>
    <x v="1"/>
    <s v="POL00517693"/>
  </r>
  <r>
    <s v="PAY36277224"/>
    <d v="2022-02-14T00:00:00"/>
    <n v="541.15"/>
    <x v="1"/>
    <x v="0"/>
    <s v="POL64900151"/>
  </r>
  <r>
    <s v="PAY05504660"/>
    <d v="2022-03-31T00:00:00"/>
    <n v="340.97"/>
    <x v="0"/>
    <x v="0"/>
    <s v="POL08033487"/>
  </r>
  <r>
    <s v="PAY33863754"/>
    <d v="2024-07-14T00:00:00"/>
    <n v="601.14"/>
    <x v="0"/>
    <x v="1"/>
    <s v="POL47794870"/>
  </r>
  <r>
    <s v="PAY84437476"/>
    <d v="2023-06-26T00:00:00"/>
    <n v="1081.8900000000001"/>
    <x v="1"/>
    <x v="0"/>
    <s v="POL30621978"/>
  </r>
  <r>
    <s v="PAY86819434"/>
    <d v="2024-09-17T00:00:00"/>
    <n v="625.45000000000005"/>
    <x v="2"/>
    <x v="0"/>
    <s v="POL94564854"/>
  </r>
  <r>
    <s v="PAY55994374"/>
    <d v="2024-10-26T00:00:00"/>
    <n v="974.07"/>
    <x v="1"/>
    <x v="0"/>
    <s v="POL79306031"/>
  </r>
  <r>
    <s v="PAY99687432"/>
    <d v="2022-09-02T00:00:00"/>
    <n v="652.13"/>
    <x v="0"/>
    <x v="0"/>
    <s v="POL84662646"/>
  </r>
  <r>
    <s v="PAY76794792"/>
    <d v="2023-06-24T00:00:00"/>
    <n v="1183.6600000000001"/>
    <x v="2"/>
    <x v="0"/>
    <s v="POL12063534"/>
  </r>
  <r>
    <s v="PAY33505104"/>
    <d v="2022-06-25T00:00:00"/>
    <n v="1323.3"/>
    <x v="1"/>
    <x v="1"/>
    <s v="POL56891224"/>
  </r>
  <r>
    <s v="PAY27041188"/>
    <d v="2022-11-30T00:00:00"/>
    <n v="139.26"/>
    <x v="0"/>
    <x v="1"/>
    <s v="POL54521184"/>
  </r>
  <r>
    <s v="PAY41569807"/>
    <d v="2022-09-26T00:00:00"/>
    <n v="1127.6199999999999"/>
    <x v="2"/>
    <x v="1"/>
    <s v="POL20995447"/>
  </r>
  <r>
    <s v="PAY74836555"/>
    <d v="2024-03-16T00:00:00"/>
    <n v="717"/>
    <x v="1"/>
    <x v="1"/>
    <s v="POL09953966"/>
  </r>
  <r>
    <s v="PAY24602597"/>
    <d v="2024-05-26T00:00:00"/>
    <n v="118.85"/>
    <x v="1"/>
    <x v="0"/>
    <s v="POL62179381"/>
  </r>
  <r>
    <s v="PAY86518929"/>
    <d v="2022-04-17T00:00:00"/>
    <n v="1186.33"/>
    <x v="1"/>
    <x v="0"/>
    <s v="POL47419656"/>
  </r>
  <r>
    <s v="PAY43679914"/>
    <d v="2023-04-30T00:00:00"/>
    <n v="332.01"/>
    <x v="0"/>
    <x v="1"/>
    <s v="POL56127428"/>
  </r>
  <r>
    <s v="PAY76167482"/>
    <d v="2023-01-29T00:00:00"/>
    <n v="170.94"/>
    <x v="0"/>
    <x v="1"/>
    <s v="POL59607702"/>
  </r>
  <r>
    <s v="PAY06573615"/>
    <d v="2023-05-04T00:00:00"/>
    <n v="948.35"/>
    <x v="0"/>
    <x v="1"/>
    <s v="POL56063267"/>
  </r>
  <r>
    <s v="PAY34292910"/>
    <d v="2023-06-11T00:00:00"/>
    <n v="1389.71"/>
    <x v="0"/>
    <x v="1"/>
    <s v="POL89935970"/>
  </r>
  <r>
    <s v="PAY70052110"/>
    <d v="2023-03-05T00:00:00"/>
    <n v="1174.72"/>
    <x v="2"/>
    <x v="0"/>
    <s v="POL35164038"/>
  </r>
  <r>
    <s v="PAY84910388"/>
    <d v="2023-11-10T00:00:00"/>
    <n v="1114.5999999999999"/>
    <x v="1"/>
    <x v="1"/>
    <s v="POL71169830"/>
  </r>
  <r>
    <s v="PAY23715177"/>
    <d v="2023-08-13T00:00:00"/>
    <n v="1251.8499999999999"/>
    <x v="2"/>
    <x v="0"/>
    <s v="POL48790077"/>
  </r>
  <r>
    <s v="PAY38596388"/>
    <d v="2022-08-24T00:00:00"/>
    <n v="1279.78"/>
    <x v="0"/>
    <x v="0"/>
    <s v="POL63051562"/>
  </r>
  <r>
    <s v="PAY60885870"/>
    <d v="2024-04-15T00:00:00"/>
    <n v="1056.24"/>
    <x v="1"/>
    <x v="1"/>
    <s v="POL21231800"/>
  </r>
  <r>
    <s v="PAY57229918"/>
    <d v="2022-02-13T00:00:00"/>
    <n v="581.96"/>
    <x v="0"/>
    <x v="0"/>
    <s v="POL75720719"/>
  </r>
  <r>
    <s v="PAY70912861"/>
    <d v="2024-09-30T00:00:00"/>
    <n v="853.5"/>
    <x v="2"/>
    <x v="1"/>
    <s v="POL67383698"/>
  </r>
  <r>
    <s v="PAY89748481"/>
    <d v="2024-04-25T00:00:00"/>
    <n v="314.62"/>
    <x v="2"/>
    <x v="1"/>
    <s v="POL13756321"/>
  </r>
  <r>
    <s v="PAY34448237"/>
    <d v="2023-05-30T00:00:00"/>
    <n v="554.91"/>
    <x v="1"/>
    <x v="1"/>
    <s v="POL50892587"/>
  </r>
  <r>
    <s v="PAY70214589"/>
    <d v="2023-04-06T00:00:00"/>
    <n v="1321.52"/>
    <x v="0"/>
    <x v="1"/>
    <s v="POL68041288"/>
  </r>
  <r>
    <s v="PAY92705595"/>
    <d v="2024-09-12T00:00:00"/>
    <n v="627.95000000000005"/>
    <x v="0"/>
    <x v="1"/>
    <s v="POL27425814"/>
  </r>
  <r>
    <s v="PAY17532527"/>
    <d v="2023-02-25T00:00:00"/>
    <n v="1019.66"/>
    <x v="2"/>
    <x v="0"/>
    <s v="POL74756717"/>
  </r>
  <r>
    <s v="PAY71627582"/>
    <d v="2024-09-13T00:00:00"/>
    <n v="1080.92"/>
    <x v="2"/>
    <x v="0"/>
    <s v="POL96268176"/>
  </r>
  <r>
    <s v="PAY06107785"/>
    <d v="2022-06-30T00:00:00"/>
    <n v="1425.52"/>
    <x v="1"/>
    <x v="1"/>
    <s v="POL46471813"/>
  </r>
  <r>
    <s v="PAY80339845"/>
    <d v="2024-07-08T00:00:00"/>
    <n v="853.96"/>
    <x v="1"/>
    <x v="0"/>
    <s v="POL35206157"/>
  </r>
  <r>
    <s v="PAY37500391"/>
    <d v="2022-07-19T00:00:00"/>
    <n v="720.99"/>
    <x v="2"/>
    <x v="1"/>
    <s v="POL80674848"/>
  </r>
  <r>
    <s v="PAY17417662"/>
    <d v="2023-06-05T00:00:00"/>
    <n v="661.72"/>
    <x v="1"/>
    <x v="1"/>
    <s v="POL10635229"/>
  </r>
  <r>
    <s v="PAY58724587"/>
    <d v="2024-05-06T00:00:00"/>
    <n v="1068.93"/>
    <x v="1"/>
    <x v="1"/>
    <s v="POL36334787"/>
  </r>
  <r>
    <s v="PAY38199738"/>
    <d v="2024-05-20T00:00:00"/>
    <n v="329.12"/>
    <x v="0"/>
    <x v="1"/>
    <s v="POL71891068"/>
  </r>
  <r>
    <s v="PAY49439891"/>
    <d v="2022-05-31T00:00:00"/>
    <n v="1225.9000000000001"/>
    <x v="0"/>
    <x v="0"/>
    <s v="POL77983903"/>
  </r>
  <r>
    <s v="PAY45330678"/>
    <d v="2022-07-13T00:00:00"/>
    <n v="767.26"/>
    <x v="0"/>
    <x v="1"/>
    <s v="POL24753734"/>
  </r>
  <r>
    <s v="PAY29550347"/>
    <d v="2022-02-28T00:00:00"/>
    <n v="228.62"/>
    <x v="1"/>
    <x v="1"/>
    <s v="POL22613795"/>
  </r>
  <r>
    <s v="PAY31690011"/>
    <d v="2022-10-25T00:00:00"/>
    <n v="421.4"/>
    <x v="1"/>
    <x v="0"/>
    <s v="POL86347307"/>
  </r>
  <r>
    <s v="PAY66153736"/>
    <d v="2024-01-21T00:00:00"/>
    <n v="520.66"/>
    <x v="1"/>
    <x v="0"/>
    <s v="POL51999477"/>
  </r>
  <r>
    <s v="PAY56227234"/>
    <d v="2022-07-24T00:00:00"/>
    <n v="1292.73"/>
    <x v="0"/>
    <x v="1"/>
    <s v="POL88263060"/>
  </r>
  <r>
    <s v="PAY96419275"/>
    <d v="2024-03-26T00:00:00"/>
    <n v="874.26"/>
    <x v="1"/>
    <x v="0"/>
    <s v="POL68324145"/>
  </r>
  <r>
    <s v="PAY53864786"/>
    <d v="2023-11-27T00:00:00"/>
    <n v="1029.51"/>
    <x v="1"/>
    <x v="1"/>
    <s v="POL10423452"/>
  </r>
  <r>
    <s v="PAY36315044"/>
    <d v="2022-08-11T00:00:00"/>
    <n v="766.07"/>
    <x v="2"/>
    <x v="1"/>
    <s v="POL40028433"/>
  </r>
  <r>
    <s v="PAY88598994"/>
    <d v="2023-01-07T00:00:00"/>
    <n v="291.64"/>
    <x v="2"/>
    <x v="1"/>
    <s v="POL19053430"/>
  </r>
  <r>
    <s v="PAY51318676"/>
    <d v="2023-05-14T00:00:00"/>
    <n v="661.04"/>
    <x v="1"/>
    <x v="0"/>
    <s v="POL79993699"/>
  </r>
  <r>
    <s v="PAY54700652"/>
    <d v="2024-02-26T00:00:00"/>
    <n v="984.8"/>
    <x v="0"/>
    <x v="0"/>
    <s v="POL29024023"/>
  </r>
  <r>
    <s v="PAY06077372"/>
    <d v="2023-12-31T00:00:00"/>
    <n v="741.45"/>
    <x v="2"/>
    <x v="0"/>
    <s v="POL91532160"/>
  </r>
  <r>
    <s v="PAY52789735"/>
    <d v="2022-03-08T00:00:00"/>
    <n v="1369.6"/>
    <x v="1"/>
    <x v="0"/>
    <s v="POL97030178"/>
  </r>
  <r>
    <s v="PAY32819121"/>
    <d v="2024-02-22T00:00:00"/>
    <n v="903.75"/>
    <x v="1"/>
    <x v="1"/>
    <s v="POL66485877"/>
  </r>
  <r>
    <s v="PAY00815688"/>
    <d v="2023-01-27T00:00:00"/>
    <n v="1320.42"/>
    <x v="1"/>
    <x v="1"/>
    <s v="POL52791225"/>
  </r>
  <r>
    <s v="PAY26114606"/>
    <d v="2024-09-08T00:00:00"/>
    <n v="1111.49"/>
    <x v="0"/>
    <x v="0"/>
    <s v="POL46952826"/>
  </r>
  <r>
    <s v="PAY89628579"/>
    <d v="2024-04-18T00:00:00"/>
    <n v="1097.6199999999999"/>
    <x v="0"/>
    <x v="0"/>
    <s v="POL50807231"/>
  </r>
  <r>
    <s v="PAY66127225"/>
    <d v="2024-01-03T00:00:00"/>
    <n v="1292.1199999999999"/>
    <x v="1"/>
    <x v="0"/>
    <s v="POL92252183"/>
  </r>
  <r>
    <s v="PAY44999696"/>
    <d v="2022-09-21T00:00:00"/>
    <n v="616.74"/>
    <x v="0"/>
    <x v="1"/>
    <s v="POL80552860"/>
  </r>
  <r>
    <s v="PAY61489874"/>
    <d v="2022-03-18T00:00:00"/>
    <n v="977.56"/>
    <x v="2"/>
    <x v="0"/>
    <s v="POL32979560"/>
  </r>
  <r>
    <s v="PAY68056293"/>
    <d v="2023-10-13T00:00:00"/>
    <n v="619.73"/>
    <x v="0"/>
    <x v="1"/>
    <s v="POL31888448"/>
  </r>
  <r>
    <s v="PAY11812591"/>
    <d v="2023-01-13T00:00:00"/>
    <n v="1479.96"/>
    <x v="2"/>
    <x v="0"/>
    <s v="POL73788724"/>
  </r>
  <r>
    <s v="PAY39912568"/>
    <d v="2024-05-15T00:00:00"/>
    <n v="987.52"/>
    <x v="0"/>
    <x v="1"/>
    <s v="POL68286311"/>
  </r>
  <r>
    <s v="PAY96432320"/>
    <d v="2023-11-25T00:00:00"/>
    <n v="965.81"/>
    <x v="2"/>
    <x v="0"/>
    <s v="POL22702092"/>
  </r>
  <r>
    <s v="PAY23303664"/>
    <d v="2022-01-06T00:00:00"/>
    <n v="627.42999999999995"/>
    <x v="2"/>
    <x v="0"/>
    <s v="POL46194153"/>
  </r>
  <r>
    <s v="PAY76393179"/>
    <d v="2024-03-12T00:00:00"/>
    <n v="170.52"/>
    <x v="2"/>
    <x v="1"/>
    <s v="POL81188650"/>
  </r>
  <r>
    <s v="PAY25268597"/>
    <d v="2023-12-07T00:00:00"/>
    <n v="437.68"/>
    <x v="2"/>
    <x v="1"/>
    <s v="POL55243233"/>
  </r>
  <r>
    <s v="PAY25019328"/>
    <d v="2024-12-15T00:00:00"/>
    <n v="1264.99"/>
    <x v="0"/>
    <x v="0"/>
    <s v="POL11755321"/>
  </r>
  <r>
    <s v="PAY96741704"/>
    <d v="2024-11-26T00:00:00"/>
    <n v="122.38"/>
    <x v="1"/>
    <x v="1"/>
    <s v="POL27435543"/>
  </r>
  <r>
    <s v="PAY07105340"/>
    <d v="2024-04-15T00:00:00"/>
    <n v="820.11"/>
    <x v="2"/>
    <x v="1"/>
    <s v="POL27597307"/>
  </r>
  <r>
    <s v="PAY60355227"/>
    <d v="2024-09-28T00:00:00"/>
    <n v="535.9"/>
    <x v="2"/>
    <x v="1"/>
    <s v="POL25372382"/>
  </r>
  <r>
    <s v="PAY35918403"/>
    <d v="2022-09-01T00:00:00"/>
    <n v="824.76"/>
    <x v="0"/>
    <x v="0"/>
    <s v="POL68469433"/>
  </r>
  <r>
    <s v="PAY41812852"/>
    <d v="2024-07-21T00:00:00"/>
    <n v="128.99"/>
    <x v="0"/>
    <x v="1"/>
    <s v="POL74240303"/>
  </r>
  <r>
    <s v="PAY47505334"/>
    <d v="2023-10-28T00:00:00"/>
    <n v="616.02"/>
    <x v="2"/>
    <x v="0"/>
    <s v="POL60601098"/>
  </r>
  <r>
    <s v="PAY25298197"/>
    <d v="2024-01-17T00:00:00"/>
    <n v="1233.17"/>
    <x v="0"/>
    <x v="1"/>
    <s v="POL48533616"/>
  </r>
  <r>
    <s v="PAY82995010"/>
    <d v="2024-03-23T00:00:00"/>
    <n v="1226.25"/>
    <x v="0"/>
    <x v="0"/>
    <s v="POL04612795"/>
  </r>
  <r>
    <s v="PAY55358121"/>
    <d v="2023-10-09T00:00:00"/>
    <n v="613.37"/>
    <x v="2"/>
    <x v="1"/>
    <s v="POL66640089"/>
  </r>
  <r>
    <s v="PAY62566766"/>
    <d v="2022-03-05T00:00:00"/>
    <n v="445.43"/>
    <x v="0"/>
    <x v="1"/>
    <s v="POL23145476"/>
  </r>
  <r>
    <s v="PAY45323107"/>
    <d v="2022-04-14T00:00:00"/>
    <n v="584.83000000000004"/>
    <x v="0"/>
    <x v="0"/>
    <s v="POL97760999"/>
  </r>
  <r>
    <s v="PAY85584505"/>
    <d v="2022-07-13T00:00:00"/>
    <n v="1186.03"/>
    <x v="1"/>
    <x v="1"/>
    <s v="POL09137788"/>
  </r>
  <r>
    <s v="PAY92338802"/>
    <d v="2024-05-06T00:00:00"/>
    <n v="529.03"/>
    <x v="0"/>
    <x v="1"/>
    <s v="POL29655105"/>
  </r>
  <r>
    <s v="PAY68971091"/>
    <d v="2022-12-14T00:00:00"/>
    <n v="222.66"/>
    <x v="0"/>
    <x v="1"/>
    <s v="POL77573735"/>
  </r>
  <r>
    <s v="PAY76164455"/>
    <d v="2024-08-22T00:00:00"/>
    <n v="1460.54"/>
    <x v="2"/>
    <x v="1"/>
    <s v="POL39193067"/>
  </r>
  <r>
    <s v="PAY75276962"/>
    <d v="2023-08-04T00:00:00"/>
    <n v="1234.1600000000001"/>
    <x v="1"/>
    <x v="1"/>
    <s v="POL86890782"/>
  </r>
  <r>
    <s v="PAY05248934"/>
    <d v="2024-08-03T00:00:00"/>
    <n v="883.35"/>
    <x v="1"/>
    <x v="1"/>
    <s v="POL09607120"/>
  </r>
  <r>
    <s v="PAY92631985"/>
    <d v="2023-07-25T00:00:00"/>
    <n v="670.41"/>
    <x v="1"/>
    <x v="0"/>
    <s v="POL90750748"/>
  </r>
  <r>
    <s v="PAY19793448"/>
    <d v="2022-01-17T00:00:00"/>
    <n v="308.76"/>
    <x v="1"/>
    <x v="1"/>
    <s v="POL87558325"/>
  </r>
  <r>
    <s v="PAY20794386"/>
    <d v="2023-01-31T00:00:00"/>
    <n v="369.48"/>
    <x v="2"/>
    <x v="1"/>
    <s v="POL11723296"/>
  </r>
  <r>
    <s v="PAY89819513"/>
    <d v="2022-03-13T00:00:00"/>
    <n v="143.1"/>
    <x v="1"/>
    <x v="1"/>
    <s v="POL39487176"/>
  </r>
  <r>
    <s v="PAY81485622"/>
    <d v="2024-06-22T00:00:00"/>
    <n v="1105.77"/>
    <x v="0"/>
    <x v="1"/>
    <s v="POL04610081"/>
  </r>
  <r>
    <s v="PAY79267442"/>
    <d v="2023-01-25T00:00:00"/>
    <n v="63.89"/>
    <x v="2"/>
    <x v="1"/>
    <s v="POL23901301"/>
  </r>
  <r>
    <s v="PAY51135174"/>
    <d v="2022-08-14T00:00:00"/>
    <n v="84.13"/>
    <x v="1"/>
    <x v="0"/>
    <s v="POL39911083"/>
  </r>
  <r>
    <s v="PAY76880510"/>
    <d v="2024-12-08T00:00:00"/>
    <n v="611.72"/>
    <x v="0"/>
    <x v="1"/>
    <s v="POL88263060"/>
  </r>
  <r>
    <s v="PAY50971233"/>
    <d v="2022-10-10T00:00:00"/>
    <n v="1385.58"/>
    <x v="1"/>
    <x v="1"/>
    <s v="POL43714068"/>
  </r>
  <r>
    <s v="PAY34612786"/>
    <d v="2022-08-31T00:00:00"/>
    <n v="1338.82"/>
    <x v="1"/>
    <x v="1"/>
    <s v="POL43714068"/>
  </r>
  <r>
    <s v="PAY30259057"/>
    <d v="2022-09-12T00:00:00"/>
    <n v="197.83"/>
    <x v="1"/>
    <x v="0"/>
    <s v="POL09523049"/>
  </r>
  <r>
    <s v="PAY04380982"/>
    <d v="2024-06-02T00:00:00"/>
    <n v="1237.25"/>
    <x v="1"/>
    <x v="1"/>
    <s v="POL35831200"/>
  </r>
  <r>
    <s v="PAY66471423"/>
    <d v="2024-11-21T00:00:00"/>
    <n v="1434.6"/>
    <x v="2"/>
    <x v="0"/>
    <s v="POL30868799"/>
  </r>
  <r>
    <s v="PAY87769748"/>
    <d v="2023-09-09T00:00:00"/>
    <n v="744.86"/>
    <x v="2"/>
    <x v="0"/>
    <s v="POL11133444"/>
  </r>
  <r>
    <s v="PAY49311620"/>
    <d v="2022-05-21T00:00:00"/>
    <n v="1047.8800000000001"/>
    <x v="2"/>
    <x v="0"/>
    <s v="POL77410789"/>
  </r>
  <r>
    <s v="PAY22782365"/>
    <d v="2023-02-12T00:00:00"/>
    <n v="360.21"/>
    <x v="1"/>
    <x v="1"/>
    <s v="POL90223289"/>
  </r>
  <r>
    <s v="PAY72752260"/>
    <d v="2024-07-31T00:00:00"/>
    <n v="515.37"/>
    <x v="1"/>
    <x v="1"/>
    <s v="POL11133444"/>
  </r>
  <r>
    <s v="PAY37632772"/>
    <d v="2022-06-21T00:00:00"/>
    <n v="1493.07"/>
    <x v="2"/>
    <x v="0"/>
    <s v="POL69394395"/>
  </r>
  <r>
    <s v="PAY78863298"/>
    <d v="2024-10-23T00:00:00"/>
    <n v="401.75"/>
    <x v="0"/>
    <x v="0"/>
    <s v="POL80995541"/>
  </r>
  <r>
    <s v="PAY22528503"/>
    <d v="2023-03-12T00:00:00"/>
    <n v="1476.48"/>
    <x v="2"/>
    <x v="0"/>
    <s v="POL95524303"/>
  </r>
  <r>
    <s v="PAY11277119"/>
    <d v="2023-02-02T00:00:00"/>
    <n v="688.88"/>
    <x v="2"/>
    <x v="0"/>
    <s v="POL19466046"/>
  </r>
  <r>
    <s v="PAY98230368"/>
    <d v="2023-07-20T00:00:00"/>
    <n v="111.68"/>
    <x v="0"/>
    <x v="1"/>
    <s v="POL54361849"/>
  </r>
  <r>
    <s v="PAY32556795"/>
    <d v="2023-08-22T00:00:00"/>
    <n v="744.16"/>
    <x v="0"/>
    <x v="1"/>
    <s v="POL62759282"/>
  </r>
  <r>
    <s v="PAY36451706"/>
    <d v="2024-10-10T00:00:00"/>
    <n v="1174.4000000000001"/>
    <x v="1"/>
    <x v="1"/>
    <s v="POL55078458"/>
  </r>
  <r>
    <s v="PAY37009835"/>
    <d v="2023-11-02T00:00:00"/>
    <n v="386.31"/>
    <x v="0"/>
    <x v="1"/>
    <s v="POL21259654"/>
  </r>
  <r>
    <s v="PAY13990983"/>
    <d v="2022-12-17T00:00:00"/>
    <n v="689.42"/>
    <x v="0"/>
    <x v="1"/>
    <s v="POL55696704"/>
  </r>
  <r>
    <s v="PAY26072867"/>
    <d v="2022-07-02T00:00:00"/>
    <n v="946.95"/>
    <x v="1"/>
    <x v="0"/>
    <s v="POL78617883"/>
  </r>
  <r>
    <s v="PAY58217522"/>
    <d v="2024-10-02T00:00:00"/>
    <n v="206.28"/>
    <x v="0"/>
    <x v="1"/>
    <s v="POL39689030"/>
  </r>
  <r>
    <s v="PAY86558847"/>
    <d v="2024-03-25T00:00:00"/>
    <n v="1148.67"/>
    <x v="0"/>
    <x v="1"/>
    <s v="POL88991163"/>
  </r>
  <r>
    <s v="PAY60756280"/>
    <d v="2024-04-05T00:00:00"/>
    <n v="1431.96"/>
    <x v="0"/>
    <x v="1"/>
    <s v="POL64468653"/>
  </r>
  <r>
    <s v="PAY57388628"/>
    <d v="2024-10-28T00:00:00"/>
    <n v="801.27"/>
    <x v="1"/>
    <x v="0"/>
    <s v="POL74375234"/>
  </r>
  <r>
    <s v="PAY69271758"/>
    <d v="2024-05-23T00:00:00"/>
    <n v="1291.43"/>
    <x v="2"/>
    <x v="1"/>
    <s v="POL42847651"/>
  </r>
  <r>
    <s v="PAY05459659"/>
    <d v="2022-01-07T00:00:00"/>
    <n v="330.74"/>
    <x v="1"/>
    <x v="0"/>
    <s v="POL30351443"/>
  </r>
  <r>
    <s v="PAY34814343"/>
    <d v="2023-10-05T00:00:00"/>
    <n v="338.34"/>
    <x v="0"/>
    <x v="1"/>
    <s v="POL54662210"/>
  </r>
  <r>
    <s v="PAY53081050"/>
    <d v="2022-11-27T00:00:00"/>
    <n v="489.89"/>
    <x v="0"/>
    <x v="1"/>
    <s v="POL48016627"/>
  </r>
  <r>
    <s v="PAY26830591"/>
    <d v="2023-02-03T00:00:00"/>
    <n v="1222.77"/>
    <x v="1"/>
    <x v="0"/>
    <s v="POL75237627"/>
  </r>
  <r>
    <s v="PAY06913000"/>
    <d v="2023-01-25T00:00:00"/>
    <n v="1211.6199999999999"/>
    <x v="0"/>
    <x v="1"/>
    <s v="POL52977927"/>
  </r>
  <r>
    <s v="PAY82964615"/>
    <d v="2022-09-02T00:00:00"/>
    <n v="112.44"/>
    <x v="1"/>
    <x v="0"/>
    <s v="POL38779532"/>
  </r>
  <r>
    <s v="PAY60062857"/>
    <d v="2022-12-16T00:00:00"/>
    <n v="791.25"/>
    <x v="0"/>
    <x v="1"/>
    <s v="POL89729174"/>
  </r>
  <r>
    <s v="PAY26373495"/>
    <d v="2024-12-16T00:00:00"/>
    <n v="1361.37"/>
    <x v="2"/>
    <x v="1"/>
    <s v="POL44670716"/>
  </r>
  <r>
    <s v="PAY59388295"/>
    <d v="2023-11-22T00:00:00"/>
    <n v="1267.56"/>
    <x v="1"/>
    <x v="0"/>
    <s v="POL92681233"/>
  </r>
  <r>
    <s v="PAY56145350"/>
    <d v="2023-02-08T00:00:00"/>
    <n v="976.1"/>
    <x v="0"/>
    <x v="0"/>
    <s v="POL81100703"/>
  </r>
  <r>
    <s v="PAY53624706"/>
    <d v="2023-04-23T00:00:00"/>
    <n v="112.12"/>
    <x v="1"/>
    <x v="1"/>
    <s v="POL87125515"/>
  </r>
  <r>
    <s v="PAY61654695"/>
    <d v="2023-11-15T00:00:00"/>
    <n v="111.28"/>
    <x v="1"/>
    <x v="1"/>
    <s v="POL19959727"/>
  </r>
  <r>
    <s v="PAY83410753"/>
    <d v="2022-06-16T00:00:00"/>
    <n v="974.45"/>
    <x v="2"/>
    <x v="0"/>
    <s v="POL25712825"/>
  </r>
  <r>
    <s v="PAY76406621"/>
    <d v="2024-05-23T00:00:00"/>
    <n v="728.17"/>
    <x v="0"/>
    <x v="1"/>
    <s v="POL11950441"/>
  </r>
  <r>
    <s v="PAY18749870"/>
    <d v="2023-04-14T00:00:00"/>
    <n v="1043.27"/>
    <x v="1"/>
    <x v="1"/>
    <s v="POL83060919"/>
  </r>
  <r>
    <s v="PAY39455269"/>
    <d v="2022-02-27T00:00:00"/>
    <n v="1441.79"/>
    <x v="2"/>
    <x v="1"/>
    <s v="POL46015732"/>
  </r>
  <r>
    <s v="PAY45073203"/>
    <d v="2022-09-24T00:00:00"/>
    <n v="1059.3"/>
    <x v="2"/>
    <x v="0"/>
    <s v="POL62321649"/>
  </r>
  <r>
    <s v="PAY60494054"/>
    <d v="2024-04-08T00:00:00"/>
    <n v="1081.68"/>
    <x v="0"/>
    <x v="1"/>
    <s v="POL14879776"/>
  </r>
  <r>
    <s v="PAY61672410"/>
    <d v="2022-09-03T00:00:00"/>
    <n v="85.82"/>
    <x v="2"/>
    <x v="0"/>
    <s v="POL38398875"/>
  </r>
  <r>
    <s v="PAY10142336"/>
    <d v="2022-07-11T00:00:00"/>
    <n v="1427.77"/>
    <x v="2"/>
    <x v="1"/>
    <s v="POL96697698"/>
  </r>
  <r>
    <s v="PAY15590327"/>
    <d v="2024-11-02T00:00:00"/>
    <n v="418.96"/>
    <x v="1"/>
    <x v="0"/>
    <s v="POL34252252"/>
  </r>
  <r>
    <s v="PAY86091713"/>
    <d v="2023-10-21T00:00:00"/>
    <n v="376"/>
    <x v="1"/>
    <x v="1"/>
    <s v="POL46471813"/>
  </r>
  <r>
    <s v="PAY64238280"/>
    <d v="2022-02-25T00:00:00"/>
    <n v="1332.09"/>
    <x v="2"/>
    <x v="0"/>
    <s v="POL92889380"/>
  </r>
  <r>
    <s v="PAY07909506"/>
    <d v="2023-08-06T00:00:00"/>
    <n v="1396.76"/>
    <x v="1"/>
    <x v="0"/>
    <s v="POL43732564"/>
  </r>
  <r>
    <s v="PAY46243570"/>
    <d v="2023-06-24T00:00:00"/>
    <n v="390.83"/>
    <x v="0"/>
    <x v="0"/>
    <s v="POL35246702"/>
  </r>
  <r>
    <s v="PAY89128484"/>
    <d v="2023-03-17T00:00:00"/>
    <n v="336.6"/>
    <x v="2"/>
    <x v="1"/>
    <s v="POL64234033"/>
  </r>
  <r>
    <s v="PAY53092330"/>
    <d v="2023-12-24T00:00:00"/>
    <n v="1315.11"/>
    <x v="0"/>
    <x v="0"/>
    <s v="POL54078734"/>
  </r>
  <r>
    <s v="PAY31309583"/>
    <d v="2024-02-27T00:00:00"/>
    <n v="1493.72"/>
    <x v="0"/>
    <x v="1"/>
    <s v="POL11826796"/>
  </r>
  <r>
    <s v="PAY96709886"/>
    <d v="2022-03-30T00:00:00"/>
    <n v="75.77"/>
    <x v="0"/>
    <x v="0"/>
    <s v="POL21795687"/>
  </r>
  <r>
    <s v="PAY99694041"/>
    <d v="2023-05-23T00:00:00"/>
    <n v="471.07"/>
    <x v="1"/>
    <x v="1"/>
    <s v="POL39477201"/>
  </r>
  <r>
    <s v="PAY83194011"/>
    <d v="2024-07-06T00:00:00"/>
    <n v="1222.46"/>
    <x v="1"/>
    <x v="0"/>
    <s v="POL17568774"/>
  </r>
  <r>
    <s v="PAY20739239"/>
    <d v="2023-02-19T00:00:00"/>
    <n v="387.61"/>
    <x v="0"/>
    <x v="1"/>
    <s v="POL76074801"/>
  </r>
  <r>
    <s v="PAY33088286"/>
    <d v="2023-05-13T00:00:00"/>
    <n v="983.75"/>
    <x v="0"/>
    <x v="0"/>
    <s v="POL38108331"/>
  </r>
  <r>
    <s v="PAY78171614"/>
    <d v="2022-11-17T00:00:00"/>
    <n v="558.88"/>
    <x v="2"/>
    <x v="1"/>
    <s v="POL97141577"/>
  </r>
  <r>
    <s v="PAY32452390"/>
    <d v="2023-01-08T00:00:00"/>
    <n v="1099.08"/>
    <x v="2"/>
    <x v="1"/>
    <s v="POL55191578"/>
  </r>
  <r>
    <s v="PAY90123518"/>
    <d v="2024-10-04T00:00:00"/>
    <n v="388.4"/>
    <x v="2"/>
    <x v="0"/>
    <s v="POL61267923"/>
  </r>
  <r>
    <s v="PAY34592320"/>
    <d v="2024-01-15T00:00:00"/>
    <n v="314.64999999999998"/>
    <x v="2"/>
    <x v="1"/>
    <s v="POL38330072"/>
  </r>
  <r>
    <s v="PAY90853205"/>
    <d v="2023-02-11T00:00:00"/>
    <n v="1242.8900000000001"/>
    <x v="1"/>
    <x v="1"/>
    <s v="POL63483094"/>
  </r>
  <r>
    <s v="PAY04417717"/>
    <d v="2022-05-23T00:00:00"/>
    <n v="1323.52"/>
    <x v="0"/>
    <x v="1"/>
    <s v="POL43127976"/>
  </r>
  <r>
    <s v="PAY92938806"/>
    <d v="2022-12-21T00:00:00"/>
    <n v="981.46"/>
    <x v="2"/>
    <x v="0"/>
    <s v="POL22897699"/>
  </r>
  <r>
    <s v="PAY55510931"/>
    <d v="2024-07-08T00:00:00"/>
    <n v="176.9"/>
    <x v="2"/>
    <x v="1"/>
    <s v="POL48969594"/>
  </r>
  <r>
    <s v="PAY52392661"/>
    <d v="2023-09-21T00:00:00"/>
    <n v="684.59"/>
    <x v="0"/>
    <x v="0"/>
    <s v="POL50354765"/>
  </r>
  <r>
    <s v="PAY89101892"/>
    <d v="2024-04-16T00:00:00"/>
    <n v="1127.3399999999999"/>
    <x v="2"/>
    <x v="1"/>
    <s v="POL78507070"/>
  </r>
  <r>
    <s v="PAY54153316"/>
    <d v="2022-05-02T00:00:00"/>
    <n v="534.02"/>
    <x v="0"/>
    <x v="1"/>
    <s v="POL77625425"/>
  </r>
  <r>
    <s v="PAY67180043"/>
    <d v="2022-11-07T00:00:00"/>
    <n v="1095.07"/>
    <x v="2"/>
    <x v="1"/>
    <s v="POL63989865"/>
  </r>
  <r>
    <s v="PAY82843960"/>
    <d v="2022-09-26T00:00:00"/>
    <n v="1074.6500000000001"/>
    <x v="2"/>
    <x v="0"/>
    <s v="POL43894987"/>
  </r>
  <r>
    <s v="PAY64169694"/>
    <d v="2022-08-13T00:00:00"/>
    <n v="302.01"/>
    <x v="1"/>
    <x v="0"/>
    <s v="POL55809193"/>
  </r>
  <r>
    <s v="PAY63893002"/>
    <d v="2023-02-24T00:00:00"/>
    <n v="614.44000000000005"/>
    <x v="1"/>
    <x v="1"/>
    <s v="POL03258103"/>
  </r>
  <r>
    <s v="PAY33165745"/>
    <d v="2022-05-31T00:00:00"/>
    <n v="1355.2"/>
    <x v="2"/>
    <x v="0"/>
    <s v="POL58228510"/>
  </r>
  <r>
    <s v="PAY67167717"/>
    <d v="2024-08-25T00:00:00"/>
    <n v="825.07"/>
    <x v="1"/>
    <x v="1"/>
    <s v="POL27953445"/>
  </r>
  <r>
    <s v="PAY95981287"/>
    <d v="2024-11-17T00:00:00"/>
    <n v="1273.8"/>
    <x v="0"/>
    <x v="0"/>
    <s v="POL31482176"/>
  </r>
  <r>
    <s v="PAY14997357"/>
    <d v="2024-08-21T00:00:00"/>
    <n v="1375.47"/>
    <x v="1"/>
    <x v="1"/>
    <s v="POL77202133"/>
  </r>
  <r>
    <s v="PAY04516853"/>
    <d v="2022-09-02T00:00:00"/>
    <n v="823.16"/>
    <x v="0"/>
    <x v="1"/>
    <s v="POL74809100"/>
  </r>
  <r>
    <s v="PAY29970083"/>
    <d v="2022-09-21T00:00:00"/>
    <n v="1455.45"/>
    <x v="2"/>
    <x v="1"/>
    <s v="POL06372967"/>
  </r>
  <r>
    <s v="PAY14466110"/>
    <d v="2024-05-25T00:00:00"/>
    <n v="96.87"/>
    <x v="2"/>
    <x v="0"/>
    <s v="POL13962079"/>
  </r>
  <r>
    <s v="PAY73966225"/>
    <d v="2022-04-16T00:00:00"/>
    <n v="906.03"/>
    <x v="0"/>
    <x v="1"/>
    <s v="POL01860747"/>
  </r>
  <r>
    <s v="PAY45274393"/>
    <d v="2024-03-11T00:00:00"/>
    <n v="902.51"/>
    <x v="0"/>
    <x v="0"/>
    <s v="POL21319320"/>
  </r>
  <r>
    <s v="PAY97478997"/>
    <d v="2022-10-16T00:00:00"/>
    <n v="1248.42"/>
    <x v="2"/>
    <x v="0"/>
    <s v="POL87257642"/>
  </r>
  <r>
    <s v="PAY60365942"/>
    <d v="2024-02-11T00:00:00"/>
    <n v="1076.8499999999999"/>
    <x v="1"/>
    <x v="1"/>
    <s v="POL23175808"/>
  </r>
  <r>
    <s v="PAY77810060"/>
    <d v="2022-04-27T00:00:00"/>
    <n v="860.35"/>
    <x v="0"/>
    <x v="0"/>
    <s v="POL68942748"/>
  </r>
  <r>
    <s v="PAY37577237"/>
    <d v="2022-02-14T00:00:00"/>
    <n v="1374.16"/>
    <x v="2"/>
    <x v="0"/>
    <s v="POL12089823"/>
  </r>
  <r>
    <s v="PAY15756122"/>
    <d v="2022-03-25T00:00:00"/>
    <n v="1256.0999999999999"/>
    <x v="2"/>
    <x v="1"/>
    <s v="POL93327871"/>
  </r>
  <r>
    <s v="PAY35289214"/>
    <d v="2022-07-22T00:00:00"/>
    <n v="220.63"/>
    <x v="2"/>
    <x v="1"/>
    <s v="POL77471080"/>
  </r>
  <r>
    <s v="PAY54372691"/>
    <d v="2023-10-30T00:00:00"/>
    <n v="443.21"/>
    <x v="1"/>
    <x v="0"/>
    <s v="POL96779565"/>
  </r>
  <r>
    <s v="PAY11848047"/>
    <d v="2022-06-18T00:00:00"/>
    <n v="1110.1199999999999"/>
    <x v="0"/>
    <x v="1"/>
    <s v="POL05441250"/>
  </r>
  <r>
    <s v="PAY85353160"/>
    <d v="2021-12-28T00:00:00"/>
    <n v="957.07"/>
    <x v="0"/>
    <x v="1"/>
    <s v="POL12629332"/>
  </r>
  <r>
    <s v="PAY81303070"/>
    <d v="2022-01-13T00:00:00"/>
    <n v="858.88"/>
    <x v="2"/>
    <x v="1"/>
    <s v="POL63433584"/>
  </r>
  <r>
    <s v="PAY13802427"/>
    <d v="2021-12-29T00:00:00"/>
    <n v="133.38999999999999"/>
    <x v="1"/>
    <x v="1"/>
    <s v="POL20797511"/>
  </r>
  <r>
    <s v="PAY45062271"/>
    <d v="2022-10-28T00:00:00"/>
    <n v="130.72999999999999"/>
    <x v="1"/>
    <x v="1"/>
    <s v="POL37879847"/>
  </r>
  <r>
    <s v="PAY22913038"/>
    <d v="2023-01-22T00:00:00"/>
    <n v="268.51"/>
    <x v="2"/>
    <x v="0"/>
    <s v="POL93878741"/>
  </r>
  <r>
    <s v="PAY37770199"/>
    <d v="2023-07-09T00:00:00"/>
    <n v="695.44"/>
    <x v="1"/>
    <x v="0"/>
    <s v="POL73721889"/>
  </r>
  <r>
    <s v="PAY82762424"/>
    <d v="2024-01-18T00:00:00"/>
    <n v="682.08"/>
    <x v="2"/>
    <x v="0"/>
    <s v="POL90938074"/>
  </r>
  <r>
    <s v="PAY24784492"/>
    <d v="2022-06-14T00:00:00"/>
    <n v="456.32"/>
    <x v="0"/>
    <x v="0"/>
    <s v="POL36630030"/>
  </r>
  <r>
    <s v="PAY60613744"/>
    <d v="2021-12-27T00:00:00"/>
    <n v="871.09"/>
    <x v="2"/>
    <x v="0"/>
    <s v="POL06150370"/>
  </r>
  <r>
    <s v="PAY39991501"/>
    <d v="2023-06-06T00:00:00"/>
    <n v="845.71"/>
    <x v="0"/>
    <x v="0"/>
    <s v="POL76204779"/>
  </r>
  <r>
    <s v="PAY74075072"/>
    <d v="2022-05-19T00:00:00"/>
    <n v="498.32"/>
    <x v="2"/>
    <x v="1"/>
    <s v="POL56805499"/>
  </r>
  <r>
    <s v="PAY47638740"/>
    <d v="2022-01-06T00:00:00"/>
    <n v="505.95"/>
    <x v="1"/>
    <x v="0"/>
    <s v="POL59942075"/>
  </r>
  <r>
    <s v="PAY04101515"/>
    <d v="2022-06-10T00:00:00"/>
    <n v="932.56"/>
    <x v="2"/>
    <x v="1"/>
    <s v="POL30499231"/>
  </r>
  <r>
    <s v="PAY00381175"/>
    <d v="2024-08-10T00:00:00"/>
    <n v="571.89"/>
    <x v="0"/>
    <x v="1"/>
    <s v="POL15757383"/>
  </r>
  <r>
    <s v="PAY61525287"/>
    <d v="2022-08-21T00:00:00"/>
    <n v="744.49"/>
    <x v="0"/>
    <x v="0"/>
    <s v="POL34491800"/>
  </r>
  <r>
    <s v="PAY41636985"/>
    <d v="2022-03-28T00:00:00"/>
    <n v="605.91"/>
    <x v="2"/>
    <x v="0"/>
    <s v="POL63077601"/>
  </r>
  <r>
    <s v="PAY41297012"/>
    <d v="2024-04-29T00:00:00"/>
    <n v="1137.43"/>
    <x v="1"/>
    <x v="0"/>
    <s v="POL27425814"/>
  </r>
  <r>
    <s v="PAY53852020"/>
    <d v="2023-10-12T00:00:00"/>
    <n v="249.85"/>
    <x v="0"/>
    <x v="1"/>
    <s v="POL36595013"/>
  </r>
  <r>
    <s v="PAY37300700"/>
    <d v="2024-08-29T00:00:00"/>
    <n v="579.67999999999995"/>
    <x v="1"/>
    <x v="0"/>
    <s v="POL94633881"/>
  </r>
  <r>
    <s v="PAY35368522"/>
    <d v="2023-01-20T00:00:00"/>
    <n v="318.25"/>
    <x v="1"/>
    <x v="0"/>
    <s v="POL83165381"/>
  </r>
  <r>
    <s v="PAY20253024"/>
    <d v="2022-06-17T00:00:00"/>
    <n v="601.87"/>
    <x v="2"/>
    <x v="0"/>
    <s v="POL55949918"/>
  </r>
  <r>
    <s v="PAY95080818"/>
    <d v="2024-06-04T00:00:00"/>
    <n v="669.07"/>
    <x v="2"/>
    <x v="0"/>
    <s v="POL97456279"/>
  </r>
  <r>
    <s v="PAY80192208"/>
    <d v="2023-04-25T00:00:00"/>
    <n v="420.06"/>
    <x v="0"/>
    <x v="1"/>
    <s v="POL78314103"/>
  </r>
  <r>
    <s v="PAY62096990"/>
    <d v="2023-11-21T00:00:00"/>
    <n v="542.52"/>
    <x v="2"/>
    <x v="0"/>
    <s v="POL28550299"/>
  </r>
  <r>
    <s v="PAY95688583"/>
    <d v="2022-06-26T00:00:00"/>
    <n v="714.18"/>
    <x v="0"/>
    <x v="0"/>
    <s v="POL26862449"/>
  </r>
  <r>
    <s v="PAY04722157"/>
    <d v="2024-11-29T00:00:00"/>
    <n v="704.28"/>
    <x v="1"/>
    <x v="1"/>
    <s v="POL58046238"/>
  </r>
  <r>
    <s v="PAY62957715"/>
    <d v="2023-10-01T00:00:00"/>
    <n v="300.29000000000002"/>
    <x v="2"/>
    <x v="1"/>
    <s v="POL33850550"/>
  </r>
  <r>
    <s v="PAY40373018"/>
    <d v="2024-08-10T00:00:00"/>
    <n v="221.86"/>
    <x v="2"/>
    <x v="1"/>
    <s v="POL16109896"/>
  </r>
  <r>
    <s v="PAY15005171"/>
    <d v="2024-11-07T00:00:00"/>
    <n v="910.61"/>
    <x v="0"/>
    <x v="0"/>
    <s v="POL61913458"/>
  </r>
  <r>
    <s v="PAY30135019"/>
    <d v="2022-12-05T00:00:00"/>
    <n v="1167.3900000000001"/>
    <x v="0"/>
    <x v="1"/>
    <s v="POL80129143"/>
  </r>
  <r>
    <s v="PAY38009526"/>
    <d v="2023-03-14T00:00:00"/>
    <n v="1495.54"/>
    <x v="2"/>
    <x v="0"/>
    <s v="POL70014788"/>
  </r>
  <r>
    <s v="PAY89529048"/>
    <d v="2023-01-23T00:00:00"/>
    <n v="1168.99"/>
    <x v="0"/>
    <x v="0"/>
    <s v="POL87573741"/>
  </r>
  <r>
    <s v="PAY36799278"/>
    <d v="2022-02-11T00:00:00"/>
    <n v="439.17"/>
    <x v="2"/>
    <x v="1"/>
    <s v="POL49437324"/>
  </r>
  <r>
    <s v="PAY57130479"/>
    <d v="2022-04-18T00:00:00"/>
    <n v="1482.91"/>
    <x v="1"/>
    <x v="1"/>
    <s v="POL00118999"/>
  </r>
  <r>
    <s v="PAY64301118"/>
    <d v="2024-01-28T00:00:00"/>
    <n v="868.5"/>
    <x v="0"/>
    <x v="0"/>
    <s v="POL42443004"/>
  </r>
  <r>
    <s v="PAY25103914"/>
    <d v="2023-01-14T00:00:00"/>
    <n v="767.23"/>
    <x v="2"/>
    <x v="1"/>
    <s v="POL46013781"/>
  </r>
  <r>
    <s v="PAY55993513"/>
    <d v="2024-09-23T00:00:00"/>
    <n v="878.82"/>
    <x v="0"/>
    <x v="0"/>
    <s v="POL12925982"/>
  </r>
  <r>
    <s v="PAY05672472"/>
    <d v="2024-08-28T00:00:00"/>
    <n v="1184.02"/>
    <x v="1"/>
    <x v="0"/>
    <s v="POL82615987"/>
  </r>
  <r>
    <s v="PAY16893151"/>
    <d v="2024-05-12T00:00:00"/>
    <n v="1225.0899999999999"/>
    <x v="1"/>
    <x v="1"/>
    <s v="POL55324239"/>
  </r>
  <r>
    <s v="PAY33266471"/>
    <d v="2022-05-30T00:00:00"/>
    <n v="161.49"/>
    <x v="1"/>
    <x v="1"/>
    <s v="POL37628555"/>
  </r>
  <r>
    <s v="PAY76652197"/>
    <d v="2024-08-21T00:00:00"/>
    <n v="400.37"/>
    <x v="2"/>
    <x v="1"/>
    <s v="POL21189445"/>
  </r>
  <r>
    <s v="PAY92746010"/>
    <d v="2023-04-20T00:00:00"/>
    <n v="835.62"/>
    <x v="1"/>
    <x v="1"/>
    <s v="POL08033487"/>
  </r>
  <r>
    <s v="PAY47918748"/>
    <d v="2022-05-29T00:00:00"/>
    <n v="691.16"/>
    <x v="1"/>
    <x v="0"/>
    <s v="POL43888562"/>
  </r>
  <r>
    <s v="PAY60995270"/>
    <d v="2024-05-14T00:00:00"/>
    <n v="722.45"/>
    <x v="2"/>
    <x v="1"/>
    <s v="POL41034337"/>
  </r>
  <r>
    <s v="PAY93176396"/>
    <d v="2023-10-14T00:00:00"/>
    <n v="1475.43"/>
    <x v="1"/>
    <x v="1"/>
    <s v="POL76080858"/>
  </r>
  <r>
    <s v="PAY22799942"/>
    <d v="2024-03-22T00:00:00"/>
    <n v="944.26"/>
    <x v="0"/>
    <x v="1"/>
    <s v="POL64197228"/>
  </r>
  <r>
    <s v="PAY22749512"/>
    <d v="2023-11-05T00:00:00"/>
    <n v="221.66"/>
    <x v="1"/>
    <x v="0"/>
    <s v="POL66935971"/>
  </r>
  <r>
    <s v="PAY58140794"/>
    <d v="2022-07-04T00:00:00"/>
    <n v="1476.87"/>
    <x v="1"/>
    <x v="0"/>
    <s v="POL48638488"/>
  </r>
  <r>
    <s v="PAY43586561"/>
    <d v="2023-04-07T00:00:00"/>
    <n v="410.66"/>
    <x v="0"/>
    <x v="0"/>
    <s v="POL71025279"/>
  </r>
  <r>
    <s v="PAY40902205"/>
    <d v="2023-05-25T00:00:00"/>
    <n v="1186.72"/>
    <x v="2"/>
    <x v="1"/>
    <s v="POL81043217"/>
  </r>
  <r>
    <s v="PAY78661547"/>
    <d v="2022-11-16T00:00:00"/>
    <n v="957.16"/>
    <x v="0"/>
    <x v="0"/>
    <s v="POL84891597"/>
  </r>
  <r>
    <s v="PAY11806794"/>
    <d v="2023-08-10T00:00:00"/>
    <n v="1313.03"/>
    <x v="1"/>
    <x v="0"/>
    <s v="POL88877150"/>
  </r>
  <r>
    <s v="PAY59568741"/>
    <d v="2022-11-25T00:00:00"/>
    <n v="1392.26"/>
    <x v="2"/>
    <x v="1"/>
    <s v="POL10547334"/>
  </r>
  <r>
    <s v="PAY11771464"/>
    <d v="2023-04-30T00:00:00"/>
    <n v="808.86"/>
    <x v="0"/>
    <x v="1"/>
    <s v="POL96262921"/>
  </r>
  <r>
    <s v="PAY07491451"/>
    <d v="2022-10-05T00:00:00"/>
    <n v="163.49"/>
    <x v="1"/>
    <x v="0"/>
    <s v="POL11199753"/>
  </r>
  <r>
    <s v="PAY53325850"/>
    <d v="2022-04-23T00:00:00"/>
    <n v="477.81"/>
    <x v="1"/>
    <x v="1"/>
    <s v="POL99892267"/>
  </r>
  <r>
    <s v="PAY32107940"/>
    <d v="2024-05-27T00:00:00"/>
    <n v="998.78"/>
    <x v="0"/>
    <x v="0"/>
    <s v="POL47755970"/>
  </r>
  <r>
    <s v="PAY98225981"/>
    <d v="2022-02-25T00:00:00"/>
    <n v="633.12"/>
    <x v="0"/>
    <x v="0"/>
    <s v="POL44633851"/>
  </r>
  <r>
    <s v="PAY84080521"/>
    <d v="2024-12-05T00:00:00"/>
    <n v="503.87"/>
    <x v="1"/>
    <x v="1"/>
    <s v="POL68941545"/>
  </r>
  <r>
    <s v="PAY19207340"/>
    <d v="2023-08-03T00:00:00"/>
    <n v="800.5"/>
    <x v="2"/>
    <x v="1"/>
    <s v="POL02880116"/>
  </r>
  <r>
    <s v="PAY42984860"/>
    <d v="2024-12-16T00:00:00"/>
    <n v="359.05"/>
    <x v="1"/>
    <x v="0"/>
    <s v="POL51974701"/>
  </r>
  <r>
    <s v="PAY50451222"/>
    <d v="2022-12-03T00:00:00"/>
    <n v="541.83000000000004"/>
    <x v="0"/>
    <x v="0"/>
    <s v="POL78634856"/>
  </r>
  <r>
    <s v="PAY37038723"/>
    <d v="2022-11-25T00:00:00"/>
    <n v="389.61"/>
    <x v="0"/>
    <x v="0"/>
    <s v="POL07046709"/>
  </r>
  <r>
    <s v="PAY41879291"/>
    <d v="2024-02-17T00:00:00"/>
    <n v="412.96"/>
    <x v="0"/>
    <x v="0"/>
    <s v="POL83860935"/>
  </r>
  <r>
    <s v="PAY93675996"/>
    <d v="2023-12-06T00:00:00"/>
    <n v="664.51"/>
    <x v="0"/>
    <x v="0"/>
    <s v="POL16642790"/>
  </r>
  <r>
    <s v="PAY77915949"/>
    <d v="2024-07-19T00:00:00"/>
    <n v="192.49"/>
    <x v="0"/>
    <x v="1"/>
    <s v="POL47162094"/>
  </r>
  <r>
    <s v="PAY93286399"/>
    <d v="2023-08-15T00:00:00"/>
    <n v="751.26"/>
    <x v="1"/>
    <x v="0"/>
    <s v="POL56373098"/>
  </r>
  <r>
    <s v="PAY63848754"/>
    <d v="2024-09-20T00:00:00"/>
    <n v="811.58"/>
    <x v="0"/>
    <x v="1"/>
    <s v="POL21617511"/>
  </r>
  <r>
    <s v="PAY90866144"/>
    <d v="2023-09-30T00:00:00"/>
    <n v="345.74"/>
    <x v="2"/>
    <x v="0"/>
    <s v="POL46352702"/>
  </r>
  <r>
    <s v="PAY07427660"/>
    <d v="2024-07-12T00:00:00"/>
    <n v="222.68"/>
    <x v="1"/>
    <x v="0"/>
    <s v="POL89472328"/>
  </r>
  <r>
    <s v="PAY92389859"/>
    <d v="2022-05-23T00:00:00"/>
    <n v="125.74"/>
    <x v="2"/>
    <x v="0"/>
    <s v="POL41941398"/>
  </r>
  <r>
    <s v="PAY98080011"/>
    <d v="2024-10-25T00:00:00"/>
    <n v="358.82"/>
    <x v="2"/>
    <x v="1"/>
    <s v="POL93758442"/>
  </r>
  <r>
    <s v="PAY88090023"/>
    <d v="2022-12-24T00:00:00"/>
    <n v="597.36"/>
    <x v="1"/>
    <x v="1"/>
    <s v="POL74375234"/>
  </r>
  <r>
    <s v="PAY73379156"/>
    <d v="2023-08-02T00:00:00"/>
    <n v="340.72"/>
    <x v="2"/>
    <x v="1"/>
    <s v="POL11162574"/>
  </r>
  <r>
    <s v="PAY93582936"/>
    <d v="2022-07-10T00:00:00"/>
    <n v="309.13"/>
    <x v="0"/>
    <x v="1"/>
    <s v="POL45259795"/>
  </r>
  <r>
    <s v="PAY55160228"/>
    <d v="2023-02-28T00:00:00"/>
    <n v="418.18"/>
    <x v="2"/>
    <x v="0"/>
    <s v="POL42505976"/>
  </r>
  <r>
    <s v="PAY29185079"/>
    <d v="2023-01-28T00:00:00"/>
    <n v="1003.56"/>
    <x v="0"/>
    <x v="1"/>
    <s v="POL27435543"/>
  </r>
  <r>
    <s v="PAY35187737"/>
    <d v="2023-12-15T00:00:00"/>
    <n v="309.73"/>
    <x v="0"/>
    <x v="0"/>
    <s v="POL20839843"/>
  </r>
  <r>
    <s v="PAY37642916"/>
    <d v="2023-09-06T00:00:00"/>
    <n v="1208.75"/>
    <x v="2"/>
    <x v="1"/>
    <s v="POL31588332"/>
  </r>
  <r>
    <s v="PAY15760378"/>
    <d v="2023-05-15T00:00:00"/>
    <n v="431.09"/>
    <x v="2"/>
    <x v="1"/>
    <s v="POL31299981"/>
  </r>
  <r>
    <s v="PAY17639875"/>
    <d v="2022-07-27T00:00:00"/>
    <n v="574.45000000000005"/>
    <x v="0"/>
    <x v="0"/>
    <s v="POL92952758"/>
  </r>
  <r>
    <s v="PAY33560187"/>
    <d v="2023-12-13T00:00:00"/>
    <n v="182.38"/>
    <x v="1"/>
    <x v="1"/>
    <s v="POL05204154"/>
  </r>
  <r>
    <s v="PAY90389594"/>
    <d v="2022-04-30T00:00:00"/>
    <n v="1101.8800000000001"/>
    <x v="1"/>
    <x v="0"/>
    <s v="POL05429840"/>
  </r>
  <r>
    <s v="PAY37366011"/>
    <d v="2023-06-04T00:00:00"/>
    <n v="71.709999999999994"/>
    <x v="0"/>
    <x v="1"/>
    <s v="POL05706478"/>
  </r>
  <r>
    <s v="PAY39004522"/>
    <d v="2023-10-04T00:00:00"/>
    <n v="991.55"/>
    <x v="0"/>
    <x v="0"/>
    <s v="POL22111965"/>
  </r>
  <r>
    <s v="PAY49336543"/>
    <d v="2022-01-01T00:00:00"/>
    <n v="639.84"/>
    <x v="2"/>
    <x v="0"/>
    <s v="POL56612277"/>
  </r>
  <r>
    <s v="PAY11157187"/>
    <d v="2024-09-01T00:00:00"/>
    <n v="1214.6199999999999"/>
    <x v="2"/>
    <x v="0"/>
    <s v="POL96087184"/>
  </r>
  <r>
    <s v="PAY96108220"/>
    <d v="2024-11-10T00:00:00"/>
    <n v="668.49"/>
    <x v="0"/>
    <x v="0"/>
    <s v="POL80560091"/>
  </r>
  <r>
    <s v="PAY03950271"/>
    <d v="2022-03-31T00:00:00"/>
    <n v="923.7"/>
    <x v="2"/>
    <x v="0"/>
    <s v="POL10223827"/>
  </r>
  <r>
    <s v="PAY03215929"/>
    <d v="2022-07-25T00:00:00"/>
    <n v="612.84"/>
    <x v="2"/>
    <x v="1"/>
    <s v="POL14708909"/>
  </r>
  <r>
    <s v="PAY86985228"/>
    <d v="2023-11-15T00:00:00"/>
    <n v="231.56"/>
    <x v="1"/>
    <x v="0"/>
    <s v="POL89472328"/>
  </r>
  <r>
    <s v="PAY69417563"/>
    <d v="2022-05-03T00:00:00"/>
    <n v="1358.97"/>
    <x v="0"/>
    <x v="1"/>
    <s v="POL84222350"/>
  </r>
  <r>
    <s v="PAY03479257"/>
    <d v="2024-12-20T00:00:00"/>
    <n v="108.07"/>
    <x v="2"/>
    <x v="1"/>
    <s v="POL11989725"/>
  </r>
  <r>
    <s v="PAY93013890"/>
    <d v="2022-12-15T00:00:00"/>
    <n v="1232.46"/>
    <x v="0"/>
    <x v="0"/>
    <s v="POL25998313"/>
  </r>
  <r>
    <s v="PAY26438889"/>
    <d v="2023-09-02T00:00:00"/>
    <n v="1130.22"/>
    <x v="2"/>
    <x v="0"/>
    <s v="POL85749437"/>
  </r>
  <r>
    <s v="PAY15489126"/>
    <d v="2024-03-04T00:00:00"/>
    <n v="1082.8900000000001"/>
    <x v="1"/>
    <x v="0"/>
    <s v="POL74756717"/>
  </r>
  <r>
    <s v="PAY52669003"/>
    <d v="2024-08-10T00:00:00"/>
    <n v="1341.45"/>
    <x v="2"/>
    <x v="0"/>
    <s v="POL06598618"/>
  </r>
  <r>
    <s v="PAY38130961"/>
    <d v="2024-02-07T00:00:00"/>
    <n v="879.3"/>
    <x v="2"/>
    <x v="1"/>
    <s v="POL40877445"/>
  </r>
  <r>
    <s v="PAY27844588"/>
    <d v="2024-06-17T00:00:00"/>
    <n v="575.12"/>
    <x v="1"/>
    <x v="1"/>
    <s v="POL59950728"/>
  </r>
  <r>
    <s v="PAY92065969"/>
    <d v="2023-08-25T00:00:00"/>
    <n v="333.16"/>
    <x v="1"/>
    <x v="1"/>
    <s v="POL51728504"/>
  </r>
  <r>
    <s v="PAY41286604"/>
    <d v="2024-08-08T00:00:00"/>
    <n v="1189.2"/>
    <x v="1"/>
    <x v="1"/>
    <s v="POL50447483"/>
  </r>
  <r>
    <s v="PAY56772509"/>
    <d v="2023-07-01T00:00:00"/>
    <n v="1335.71"/>
    <x v="1"/>
    <x v="1"/>
    <s v="POL81184325"/>
  </r>
  <r>
    <s v="PAY60723527"/>
    <d v="2022-07-03T00:00:00"/>
    <n v="1046.1400000000001"/>
    <x v="0"/>
    <x v="1"/>
    <s v="POL46961879"/>
  </r>
  <r>
    <s v="PAY60994426"/>
    <d v="2023-01-23T00:00:00"/>
    <n v="399.35"/>
    <x v="1"/>
    <x v="0"/>
    <s v="POL15359444"/>
  </r>
  <r>
    <s v="PAY27827042"/>
    <d v="2022-06-12T00:00:00"/>
    <n v="754.79"/>
    <x v="2"/>
    <x v="1"/>
    <s v="POL23565642"/>
  </r>
  <r>
    <s v="PAY85779823"/>
    <d v="2023-03-05T00:00:00"/>
    <n v="731.36"/>
    <x v="2"/>
    <x v="0"/>
    <s v="POL98798352"/>
  </r>
  <r>
    <s v="PAY21782661"/>
    <d v="2024-04-16T00:00:00"/>
    <n v="1219.6199999999999"/>
    <x v="0"/>
    <x v="0"/>
    <s v="POL70823691"/>
  </r>
  <r>
    <s v="PAY66846553"/>
    <d v="2023-06-18T00:00:00"/>
    <n v="626.21"/>
    <x v="1"/>
    <x v="1"/>
    <s v="POL08111147"/>
  </r>
  <r>
    <s v="PAY32677598"/>
    <d v="2022-06-14T00:00:00"/>
    <n v="725.89"/>
    <x v="1"/>
    <x v="0"/>
    <s v="POL12333540"/>
  </r>
  <r>
    <s v="PAY42496484"/>
    <d v="2024-02-25T00:00:00"/>
    <n v="179.75"/>
    <x v="2"/>
    <x v="1"/>
    <s v="POL35727736"/>
  </r>
  <r>
    <s v="PAY93110604"/>
    <d v="2022-02-12T00:00:00"/>
    <n v="204.49"/>
    <x v="0"/>
    <x v="1"/>
    <s v="POL72311298"/>
  </r>
  <r>
    <s v="PAY15200399"/>
    <d v="2022-04-14T00:00:00"/>
    <n v="657.81"/>
    <x v="1"/>
    <x v="1"/>
    <s v="POL59779212"/>
  </r>
  <r>
    <s v="PAY61654063"/>
    <d v="2022-02-15T00:00:00"/>
    <n v="104.58"/>
    <x v="0"/>
    <x v="1"/>
    <s v="POL80647168"/>
  </r>
  <r>
    <s v="PAY67218894"/>
    <d v="2024-01-01T00:00:00"/>
    <n v="553.23"/>
    <x v="2"/>
    <x v="0"/>
    <s v="POL84679651"/>
  </r>
  <r>
    <s v="PAY74476106"/>
    <d v="2024-06-04T00:00:00"/>
    <n v="532.08000000000004"/>
    <x v="0"/>
    <x v="0"/>
    <s v="POL43339997"/>
  </r>
  <r>
    <s v="PAY93831155"/>
    <d v="2024-03-21T00:00:00"/>
    <n v="952.12"/>
    <x v="1"/>
    <x v="1"/>
    <s v="POL00096946"/>
  </r>
  <r>
    <s v="PAY77349598"/>
    <d v="2024-01-14T00:00:00"/>
    <n v="1365.44"/>
    <x v="2"/>
    <x v="1"/>
    <s v="POL36714919"/>
  </r>
  <r>
    <s v="PAY88738738"/>
    <d v="2023-09-19T00:00:00"/>
    <n v="1399.86"/>
    <x v="1"/>
    <x v="1"/>
    <s v="POL33443696"/>
  </r>
  <r>
    <s v="PAY49315154"/>
    <d v="2024-10-22T00:00:00"/>
    <n v="1235.6400000000001"/>
    <x v="2"/>
    <x v="1"/>
    <s v="POL27460532"/>
  </r>
  <r>
    <s v="PAY29131576"/>
    <d v="2024-05-05T00:00:00"/>
    <n v="590.69000000000005"/>
    <x v="2"/>
    <x v="1"/>
    <s v="POL80333003"/>
  </r>
  <r>
    <s v="PAY84413511"/>
    <d v="2024-08-03T00:00:00"/>
    <n v="114.72"/>
    <x v="2"/>
    <x v="0"/>
    <s v="POL27929198"/>
  </r>
  <r>
    <s v="PAY57668738"/>
    <d v="2024-12-21T00:00:00"/>
    <n v="1166.8699999999999"/>
    <x v="0"/>
    <x v="0"/>
    <s v="POL08392852"/>
  </r>
  <r>
    <s v="PAY46176587"/>
    <d v="2023-01-03T00:00:00"/>
    <n v="99.92"/>
    <x v="1"/>
    <x v="1"/>
    <s v="POL83014329"/>
  </r>
  <r>
    <s v="PAY17782192"/>
    <d v="2024-05-08T00:00:00"/>
    <n v="1275.1600000000001"/>
    <x v="0"/>
    <x v="0"/>
    <s v="POL68947456"/>
  </r>
  <r>
    <s v="PAY08533328"/>
    <d v="2024-03-25T00:00:00"/>
    <n v="1032.07"/>
    <x v="0"/>
    <x v="1"/>
    <s v="POL93562061"/>
  </r>
  <r>
    <s v="PAY47131121"/>
    <d v="2023-02-27T00:00:00"/>
    <n v="476.8"/>
    <x v="0"/>
    <x v="1"/>
    <s v="POL42317567"/>
  </r>
  <r>
    <s v="PAY47823870"/>
    <d v="2023-11-10T00:00:00"/>
    <n v="221.44"/>
    <x v="1"/>
    <x v="0"/>
    <s v="POL20270146"/>
  </r>
  <r>
    <s v="PAY38576227"/>
    <d v="2023-07-03T00:00:00"/>
    <n v="1036.3599999999999"/>
    <x v="2"/>
    <x v="0"/>
    <s v="POL70411495"/>
  </r>
  <r>
    <s v="PAY03106312"/>
    <d v="2023-11-05T00:00:00"/>
    <n v="794.31"/>
    <x v="1"/>
    <x v="1"/>
    <s v="POL42862009"/>
  </r>
  <r>
    <s v="PAY31674020"/>
    <d v="2023-12-18T00:00:00"/>
    <n v="196.09"/>
    <x v="2"/>
    <x v="0"/>
    <s v="POL45440962"/>
  </r>
  <r>
    <s v="PAY73975462"/>
    <d v="2022-08-23T00:00:00"/>
    <n v="296.02999999999997"/>
    <x v="1"/>
    <x v="0"/>
    <s v="POL73676395"/>
  </r>
  <r>
    <s v="PAY25993714"/>
    <d v="2022-06-28T00:00:00"/>
    <n v="355.82"/>
    <x v="1"/>
    <x v="1"/>
    <s v="POL85269593"/>
  </r>
  <r>
    <s v="PAY14371769"/>
    <d v="2022-01-21T00:00:00"/>
    <n v="1432.63"/>
    <x v="1"/>
    <x v="1"/>
    <s v="POL46770635"/>
  </r>
  <r>
    <s v="PAY51719845"/>
    <d v="2022-08-31T00:00:00"/>
    <n v="306.52"/>
    <x v="1"/>
    <x v="1"/>
    <s v="POL87664346"/>
  </r>
  <r>
    <s v="PAY67636906"/>
    <d v="2022-09-22T00:00:00"/>
    <n v="775.24"/>
    <x v="1"/>
    <x v="1"/>
    <s v="POL89180223"/>
  </r>
  <r>
    <s v="PAY19593996"/>
    <d v="2024-06-05T00:00:00"/>
    <n v="346.61"/>
    <x v="0"/>
    <x v="1"/>
    <s v="POL12714870"/>
  </r>
  <r>
    <s v="PAY39174486"/>
    <d v="2022-08-18T00:00:00"/>
    <n v="64.45"/>
    <x v="2"/>
    <x v="0"/>
    <s v="POL47676177"/>
  </r>
  <r>
    <s v="PAY22187774"/>
    <d v="2023-06-27T00:00:00"/>
    <n v="1000.09"/>
    <x v="0"/>
    <x v="0"/>
    <s v="POL40579539"/>
  </r>
  <r>
    <s v="PAY21601134"/>
    <d v="2023-07-27T00:00:00"/>
    <n v="1376.41"/>
    <x v="1"/>
    <x v="0"/>
    <s v="POL44326317"/>
  </r>
  <r>
    <s v="PAY17150289"/>
    <d v="2022-11-28T00:00:00"/>
    <n v="247.38"/>
    <x v="1"/>
    <x v="1"/>
    <s v="POL07269775"/>
  </r>
  <r>
    <s v="PAY72558048"/>
    <d v="2022-12-13T00:00:00"/>
    <n v="1496.5"/>
    <x v="1"/>
    <x v="1"/>
    <s v="POL70014788"/>
  </r>
  <r>
    <s v="PAY79511232"/>
    <d v="2022-04-11T00:00:00"/>
    <n v="1043.57"/>
    <x v="2"/>
    <x v="0"/>
    <s v="POL14844757"/>
  </r>
  <r>
    <s v="PAY05717594"/>
    <d v="2023-11-04T00:00:00"/>
    <n v="686.16"/>
    <x v="0"/>
    <x v="1"/>
    <s v="POL40780635"/>
  </r>
  <r>
    <s v="PAY77055465"/>
    <d v="2023-02-04T00:00:00"/>
    <n v="100.82"/>
    <x v="2"/>
    <x v="1"/>
    <s v="POL32822609"/>
  </r>
  <r>
    <s v="PAY45310260"/>
    <d v="2024-05-04T00:00:00"/>
    <n v="473.82"/>
    <x v="1"/>
    <x v="1"/>
    <s v="POL14879776"/>
  </r>
  <r>
    <s v="PAY65222508"/>
    <d v="2024-10-18T00:00:00"/>
    <n v="1483.81"/>
    <x v="2"/>
    <x v="1"/>
    <s v="POL73942223"/>
  </r>
  <r>
    <s v="PAY56634932"/>
    <d v="2022-08-07T00:00:00"/>
    <n v="860.67"/>
    <x v="1"/>
    <x v="0"/>
    <s v="POL55190286"/>
  </r>
  <r>
    <s v="PAY78481956"/>
    <d v="2024-04-25T00:00:00"/>
    <n v="1326.73"/>
    <x v="2"/>
    <x v="1"/>
    <s v="POL07078939"/>
  </r>
  <r>
    <s v="PAY55708914"/>
    <d v="2023-08-09T00:00:00"/>
    <n v="1103.56"/>
    <x v="1"/>
    <x v="1"/>
    <s v="POL05606987"/>
  </r>
  <r>
    <s v="PAY34035844"/>
    <d v="2023-05-09T00:00:00"/>
    <n v="433.76"/>
    <x v="1"/>
    <x v="0"/>
    <s v="POL75380530"/>
  </r>
  <r>
    <s v="PAY24664680"/>
    <d v="2024-07-18T00:00:00"/>
    <n v="1481.19"/>
    <x v="0"/>
    <x v="0"/>
    <s v="POL91428444"/>
  </r>
  <r>
    <s v="PAY37083418"/>
    <d v="2022-10-15T00:00:00"/>
    <n v="1406.34"/>
    <x v="2"/>
    <x v="0"/>
    <s v="POL21502603"/>
  </r>
  <r>
    <s v="PAY98165849"/>
    <d v="2023-12-31T00:00:00"/>
    <n v="535.36"/>
    <x v="1"/>
    <x v="0"/>
    <s v="POL89180514"/>
  </r>
  <r>
    <s v="PAY64236161"/>
    <d v="2022-02-08T00:00:00"/>
    <n v="737.29"/>
    <x v="1"/>
    <x v="0"/>
    <s v="POL42381985"/>
  </r>
  <r>
    <s v="PAY47935196"/>
    <d v="2022-08-30T00:00:00"/>
    <n v="880.65"/>
    <x v="2"/>
    <x v="1"/>
    <s v="POL47741439"/>
  </r>
  <r>
    <s v="PAY10638988"/>
    <d v="2023-02-09T00:00:00"/>
    <n v="288.82"/>
    <x v="2"/>
    <x v="1"/>
    <s v="POL68080704"/>
  </r>
  <r>
    <s v="PAY08562097"/>
    <d v="2023-03-21T00:00:00"/>
    <n v="838.32"/>
    <x v="0"/>
    <x v="0"/>
    <s v="POL97395232"/>
  </r>
  <r>
    <s v="PAY26778364"/>
    <d v="2023-11-06T00:00:00"/>
    <n v="950.81"/>
    <x v="2"/>
    <x v="1"/>
    <s v="POL32850811"/>
  </r>
  <r>
    <s v="PAY59512937"/>
    <d v="2024-07-12T00:00:00"/>
    <n v="1417.81"/>
    <x v="1"/>
    <x v="0"/>
    <s v="POL12428570"/>
  </r>
  <r>
    <s v="PAY70230181"/>
    <d v="2024-06-10T00:00:00"/>
    <n v="846.15"/>
    <x v="1"/>
    <x v="0"/>
    <s v="POL71988877"/>
  </r>
  <r>
    <s v="PAY16449487"/>
    <d v="2022-11-03T00:00:00"/>
    <n v="962.51"/>
    <x v="2"/>
    <x v="0"/>
    <s v="POL85498031"/>
  </r>
  <r>
    <s v="PAY95281255"/>
    <d v="2024-01-25T00:00:00"/>
    <n v="612.49"/>
    <x v="1"/>
    <x v="0"/>
    <s v="POL12299324"/>
  </r>
  <r>
    <s v="PAY68269238"/>
    <d v="2022-07-26T00:00:00"/>
    <n v="610.15"/>
    <x v="2"/>
    <x v="1"/>
    <s v="POL23066229"/>
  </r>
  <r>
    <s v="PAY27481520"/>
    <d v="2023-10-03T00:00:00"/>
    <n v="607.29"/>
    <x v="1"/>
    <x v="0"/>
    <s v="POL53425545"/>
  </r>
  <r>
    <s v="PAY94250802"/>
    <d v="2024-01-24T00:00:00"/>
    <n v="1016.42"/>
    <x v="1"/>
    <x v="1"/>
    <s v="POL95823449"/>
  </r>
  <r>
    <s v="PAY14760940"/>
    <d v="2024-10-04T00:00:00"/>
    <n v="1359.76"/>
    <x v="1"/>
    <x v="0"/>
    <s v="POL53518274"/>
  </r>
  <r>
    <s v="PAY66055330"/>
    <d v="2024-06-25T00:00:00"/>
    <n v="174.46"/>
    <x v="2"/>
    <x v="0"/>
    <s v="POL57053022"/>
  </r>
  <r>
    <s v="PAY12088674"/>
    <d v="2022-03-04T00:00:00"/>
    <n v="256.95"/>
    <x v="0"/>
    <x v="1"/>
    <s v="POL19136648"/>
  </r>
  <r>
    <s v="PAY73861964"/>
    <d v="2022-03-17T00:00:00"/>
    <n v="1293.58"/>
    <x v="1"/>
    <x v="0"/>
    <s v="POL53578236"/>
  </r>
  <r>
    <s v="PAY42071106"/>
    <d v="2023-12-15T00:00:00"/>
    <n v="718.79"/>
    <x v="0"/>
    <x v="0"/>
    <s v="POL83125745"/>
  </r>
  <r>
    <s v="PAY10345864"/>
    <d v="2023-02-13T00:00:00"/>
    <n v="665.44"/>
    <x v="0"/>
    <x v="0"/>
    <s v="POL87238187"/>
  </r>
  <r>
    <s v="PAY85522003"/>
    <d v="2023-11-18T00:00:00"/>
    <n v="1470.21"/>
    <x v="0"/>
    <x v="1"/>
    <s v="POL12536451"/>
  </r>
  <r>
    <s v="PAY57030664"/>
    <d v="2022-01-18T00:00:00"/>
    <n v="60.15"/>
    <x v="0"/>
    <x v="0"/>
    <s v="POL31410779"/>
  </r>
  <r>
    <s v="PAY31553554"/>
    <d v="2022-09-05T00:00:00"/>
    <n v="590.11"/>
    <x v="0"/>
    <x v="0"/>
    <s v="POL92491659"/>
  </r>
  <r>
    <s v="PAY70449452"/>
    <d v="2024-11-16T00:00:00"/>
    <n v="1419.63"/>
    <x v="0"/>
    <x v="0"/>
    <s v="POL96760097"/>
  </r>
  <r>
    <s v="PAY41714941"/>
    <d v="2022-09-24T00:00:00"/>
    <n v="419.04"/>
    <x v="0"/>
    <x v="0"/>
    <s v="POL55949918"/>
  </r>
  <r>
    <s v="PAY35806997"/>
    <d v="2023-10-26T00:00:00"/>
    <n v="793.6"/>
    <x v="1"/>
    <x v="0"/>
    <s v="POL07078939"/>
  </r>
  <r>
    <s v="PAY34090138"/>
    <d v="2023-02-15T00:00:00"/>
    <n v="310.79000000000002"/>
    <x v="0"/>
    <x v="0"/>
    <s v="POL79694527"/>
  </r>
  <r>
    <s v="PAY13985223"/>
    <d v="2022-09-04T00:00:00"/>
    <n v="967.21"/>
    <x v="1"/>
    <x v="1"/>
    <s v="POL54824622"/>
  </r>
  <r>
    <s v="PAY63452430"/>
    <d v="2022-05-17T00:00:00"/>
    <n v="654.61"/>
    <x v="1"/>
    <x v="1"/>
    <s v="POL97266170"/>
  </r>
  <r>
    <s v="PAY14524314"/>
    <d v="2024-01-22T00:00:00"/>
    <n v="961.48"/>
    <x v="2"/>
    <x v="0"/>
    <s v="POL40579539"/>
  </r>
  <r>
    <s v="PAY96288482"/>
    <d v="2024-01-13T00:00:00"/>
    <n v="1072.99"/>
    <x v="1"/>
    <x v="1"/>
    <s v="POL75052846"/>
  </r>
  <r>
    <s v="PAY78038860"/>
    <d v="2022-09-14T00:00:00"/>
    <n v="711.63"/>
    <x v="2"/>
    <x v="1"/>
    <s v="POL26967918"/>
  </r>
  <r>
    <s v="PAY79917124"/>
    <d v="2022-05-02T00:00:00"/>
    <n v="993.29"/>
    <x v="0"/>
    <x v="0"/>
    <s v="POL19986234"/>
  </r>
  <r>
    <s v="PAY91587270"/>
    <d v="2024-05-11T00:00:00"/>
    <n v="630.04"/>
    <x v="2"/>
    <x v="1"/>
    <s v="POL86085378"/>
  </r>
  <r>
    <s v="PAY74917706"/>
    <d v="2023-10-18T00:00:00"/>
    <n v="147.97"/>
    <x v="0"/>
    <x v="1"/>
    <s v="POL14294149"/>
  </r>
  <r>
    <s v="PAY21648652"/>
    <d v="2023-08-11T00:00:00"/>
    <n v="600.11"/>
    <x v="2"/>
    <x v="0"/>
    <s v="POL38619975"/>
  </r>
  <r>
    <s v="PAY09049138"/>
    <d v="2024-02-27T00:00:00"/>
    <n v="1005.12"/>
    <x v="2"/>
    <x v="1"/>
    <s v="POL81378407"/>
  </r>
  <r>
    <s v="PAY32327669"/>
    <d v="2023-10-07T00:00:00"/>
    <n v="256.27"/>
    <x v="2"/>
    <x v="1"/>
    <s v="POL22369979"/>
  </r>
  <r>
    <s v="PAY38659888"/>
    <d v="2022-11-02T00:00:00"/>
    <n v="375.51"/>
    <x v="0"/>
    <x v="1"/>
    <s v="POL19911528"/>
  </r>
  <r>
    <s v="PAY01991184"/>
    <d v="2022-05-10T00:00:00"/>
    <n v="1474.22"/>
    <x v="0"/>
    <x v="0"/>
    <s v="POL27435543"/>
  </r>
  <r>
    <s v="PAY64187027"/>
    <d v="2023-01-31T00:00:00"/>
    <n v="565.61"/>
    <x v="0"/>
    <x v="0"/>
    <s v="POL81591533"/>
  </r>
  <r>
    <s v="PAY95869155"/>
    <d v="2023-03-07T00:00:00"/>
    <n v="1049.1300000000001"/>
    <x v="0"/>
    <x v="0"/>
    <s v="POL39231633"/>
  </r>
  <r>
    <s v="PAY14419385"/>
    <d v="2024-04-23T00:00:00"/>
    <n v="309.41000000000003"/>
    <x v="1"/>
    <x v="1"/>
    <s v="POL77104949"/>
  </r>
  <r>
    <s v="PAY31047061"/>
    <d v="2023-01-04T00:00:00"/>
    <n v="1130.3699999999999"/>
    <x v="0"/>
    <x v="0"/>
    <s v="POL84091621"/>
  </r>
  <r>
    <s v="PAY41556390"/>
    <d v="2023-05-18T00:00:00"/>
    <n v="538.5"/>
    <x v="1"/>
    <x v="0"/>
    <s v="POL90584478"/>
  </r>
  <r>
    <s v="PAY71721952"/>
    <d v="2023-06-04T00:00:00"/>
    <n v="483.39"/>
    <x v="1"/>
    <x v="1"/>
    <s v="POL27860857"/>
  </r>
  <r>
    <s v="PAY34101346"/>
    <d v="2024-07-21T00:00:00"/>
    <n v="251.54"/>
    <x v="0"/>
    <x v="0"/>
    <s v="POL75543657"/>
  </r>
  <r>
    <s v="PAY26014351"/>
    <d v="2022-06-27T00:00:00"/>
    <n v="938.48"/>
    <x v="1"/>
    <x v="0"/>
    <s v="POL53957372"/>
  </r>
  <r>
    <s v="PAY25268649"/>
    <d v="2024-01-28T00:00:00"/>
    <n v="440.3"/>
    <x v="2"/>
    <x v="1"/>
    <s v="POL01957491"/>
  </r>
  <r>
    <s v="PAY22739575"/>
    <d v="2022-06-24T00:00:00"/>
    <n v="266.45"/>
    <x v="2"/>
    <x v="0"/>
    <s v="POL21075384"/>
  </r>
  <r>
    <s v="PAY38858102"/>
    <d v="2024-02-11T00:00:00"/>
    <n v="73.28"/>
    <x v="1"/>
    <x v="1"/>
    <s v="POL01957491"/>
  </r>
  <r>
    <s v="PAY82463684"/>
    <d v="2024-04-24T00:00:00"/>
    <n v="983.28"/>
    <x v="0"/>
    <x v="0"/>
    <s v="POL05422944"/>
  </r>
  <r>
    <s v="PAY10206100"/>
    <d v="2024-07-14T00:00:00"/>
    <n v="126.09"/>
    <x v="2"/>
    <x v="1"/>
    <s v="POL62266023"/>
  </r>
  <r>
    <s v="PAY90298528"/>
    <d v="2024-05-23T00:00:00"/>
    <n v="1300.7"/>
    <x v="1"/>
    <x v="0"/>
    <s v="POL40483314"/>
  </r>
  <r>
    <s v="PAY52036226"/>
    <d v="2023-03-18T00:00:00"/>
    <n v="841.89"/>
    <x v="2"/>
    <x v="1"/>
    <s v="POL44219481"/>
  </r>
  <r>
    <s v="PAY31497680"/>
    <d v="2022-03-24T00:00:00"/>
    <n v="912.83"/>
    <x v="0"/>
    <x v="0"/>
    <s v="POL76748109"/>
  </r>
  <r>
    <s v="PAY00076889"/>
    <d v="2022-04-07T00:00:00"/>
    <n v="746.44"/>
    <x v="2"/>
    <x v="1"/>
    <s v="POL53814466"/>
  </r>
  <r>
    <s v="PAY86000512"/>
    <d v="2024-02-02T00:00:00"/>
    <n v="1082.8499999999999"/>
    <x v="2"/>
    <x v="1"/>
    <s v="POL89182008"/>
  </r>
  <r>
    <s v="PAY52355300"/>
    <d v="2022-01-12T00:00:00"/>
    <n v="970.52"/>
    <x v="0"/>
    <x v="0"/>
    <s v="POL99307499"/>
  </r>
  <r>
    <s v="PAY94617035"/>
    <d v="2024-01-29T00:00:00"/>
    <n v="778.45"/>
    <x v="1"/>
    <x v="1"/>
    <s v="POL53248656"/>
  </r>
  <r>
    <s v="PAY17597581"/>
    <d v="2024-02-22T00:00:00"/>
    <n v="949.24"/>
    <x v="2"/>
    <x v="0"/>
    <s v="POL39334378"/>
  </r>
  <r>
    <s v="PAY45873799"/>
    <d v="2022-11-17T00:00:00"/>
    <n v="168.77"/>
    <x v="1"/>
    <x v="1"/>
    <s v="POL61900129"/>
  </r>
  <r>
    <s v="PAY96201212"/>
    <d v="2021-12-31T00:00:00"/>
    <n v="65.44"/>
    <x v="0"/>
    <x v="0"/>
    <s v="POL90628400"/>
  </r>
  <r>
    <s v="PAY59794666"/>
    <d v="2023-04-27T00:00:00"/>
    <n v="593.54999999999995"/>
    <x v="1"/>
    <x v="1"/>
    <s v="POL50918861"/>
  </r>
  <r>
    <s v="PAY94287881"/>
    <d v="2024-07-03T00:00:00"/>
    <n v="82.34"/>
    <x v="1"/>
    <x v="1"/>
    <s v="POL23926652"/>
  </r>
  <r>
    <s v="PAY90889774"/>
    <d v="2024-05-30T00:00:00"/>
    <n v="920.76"/>
    <x v="0"/>
    <x v="1"/>
    <s v="POL21533048"/>
  </r>
  <r>
    <s v="PAY26302494"/>
    <d v="2023-05-27T00:00:00"/>
    <n v="316.08999999999997"/>
    <x v="2"/>
    <x v="1"/>
    <s v="POL67383698"/>
  </r>
  <r>
    <s v="PAY83543846"/>
    <d v="2023-07-02T00:00:00"/>
    <n v="778.88"/>
    <x v="2"/>
    <x v="0"/>
    <s v="POL28314464"/>
  </r>
  <r>
    <s v="PAY60956057"/>
    <d v="2022-07-07T00:00:00"/>
    <n v="998.33"/>
    <x v="0"/>
    <x v="1"/>
    <s v="POL87412754"/>
  </r>
  <r>
    <s v="PAY16621689"/>
    <d v="2024-07-31T00:00:00"/>
    <n v="1236.3800000000001"/>
    <x v="0"/>
    <x v="1"/>
    <s v="POL62168693"/>
  </r>
  <r>
    <s v="PAY69849105"/>
    <d v="2022-11-25T00:00:00"/>
    <n v="1198.5899999999999"/>
    <x v="0"/>
    <x v="1"/>
    <s v="POL09476689"/>
  </r>
  <r>
    <s v="PAY63092626"/>
    <d v="2024-08-18T00:00:00"/>
    <n v="1471.08"/>
    <x v="0"/>
    <x v="0"/>
    <s v="POL83559583"/>
  </r>
  <r>
    <s v="PAY73953960"/>
    <d v="2024-10-12T00:00:00"/>
    <n v="296.43"/>
    <x v="0"/>
    <x v="0"/>
    <s v="POL62185518"/>
  </r>
  <r>
    <s v="PAY95582369"/>
    <d v="2024-02-26T00:00:00"/>
    <n v="1358.56"/>
    <x v="1"/>
    <x v="1"/>
    <s v="POL74615400"/>
  </r>
  <r>
    <s v="PAY48682166"/>
    <d v="2024-12-19T00:00:00"/>
    <n v="439.55"/>
    <x v="0"/>
    <x v="0"/>
    <s v="POL88842514"/>
  </r>
  <r>
    <s v="PAY92651921"/>
    <d v="2023-12-12T00:00:00"/>
    <n v="1157.1600000000001"/>
    <x v="1"/>
    <x v="1"/>
    <s v="POL00517693"/>
  </r>
  <r>
    <s v="PAY03846471"/>
    <d v="2022-03-04T00:00:00"/>
    <n v="309.76"/>
    <x v="1"/>
    <x v="0"/>
    <s v="POL72310248"/>
  </r>
  <r>
    <s v="PAY54779764"/>
    <d v="2022-03-20T00:00:00"/>
    <n v="353.12"/>
    <x v="0"/>
    <x v="1"/>
    <s v="POL00505335"/>
  </r>
  <r>
    <s v="PAY91445295"/>
    <d v="2024-08-23T00:00:00"/>
    <n v="1476.25"/>
    <x v="2"/>
    <x v="1"/>
    <s v="POL13071740"/>
  </r>
  <r>
    <s v="PAY56745538"/>
    <d v="2022-03-03T00:00:00"/>
    <n v="194.73"/>
    <x v="0"/>
    <x v="0"/>
    <s v="POL46517848"/>
  </r>
  <r>
    <s v="PAY56951230"/>
    <d v="2024-03-04T00:00:00"/>
    <n v="1269.77"/>
    <x v="0"/>
    <x v="0"/>
    <s v="POL69274209"/>
  </r>
  <r>
    <s v="PAY73181791"/>
    <d v="2024-11-06T00:00:00"/>
    <n v="373.09"/>
    <x v="0"/>
    <x v="1"/>
    <s v="POL00447395"/>
  </r>
  <r>
    <s v="PAY50453457"/>
    <d v="2023-09-11T00:00:00"/>
    <n v="1139.8499999999999"/>
    <x v="0"/>
    <x v="0"/>
    <s v="POL97188917"/>
  </r>
  <r>
    <s v="PAY34085909"/>
    <d v="2024-10-01T00:00:00"/>
    <n v="1447.6"/>
    <x v="0"/>
    <x v="1"/>
    <s v="POL70755338"/>
  </r>
  <r>
    <s v="PAY40721101"/>
    <d v="2022-11-30T00:00:00"/>
    <n v="1489.32"/>
    <x v="0"/>
    <x v="1"/>
    <s v="POL85856716"/>
  </r>
  <r>
    <s v="PAY99313324"/>
    <d v="2022-08-21T00:00:00"/>
    <n v="1125.8699999999999"/>
    <x v="2"/>
    <x v="0"/>
    <s v="POL19547939"/>
  </r>
  <r>
    <s v="PAY57774886"/>
    <d v="2024-11-28T00:00:00"/>
    <n v="1235.53"/>
    <x v="1"/>
    <x v="1"/>
    <s v="POL98182454"/>
  </r>
  <r>
    <s v="PAY30431382"/>
    <d v="2022-06-06T00:00:00"/>
    <n v="755.94"/>
    <x v="1"/>
    <x v="1"/>
    <s v="POL48302488"/>
  </r>
  <r>
    <s v="PAY16266578"/>
    <d v="2022-07-16T00:00:00"/>
    <n v="1327.65"/>
    <x v="1"/>
    <x v="0"/>
    <s v="POL40501212"/>
  </r>
  <r>
    <s v="PAY23124864"/>
    <d v="2024-06-05T00:00:00"/>
    <n v="728.13"/>
    <x v="0"/>
    <x v="0"/>
    <s v="POL91116374"/>
  </r>
  <r>
    <s v="PAY66499410"/>
    <d v="2022-10-15T00:00:00"/>
    <n v="215.36"/>
    <x v="1"/>
    <x v="1"/>
    <s v="POL64342111"/>
  </r>
  <r>
    <s v="PAY33503022"/>
    <d v="2024-10-29T00:00:00"/>
    <n v="1021.48"/>
    <x v="0"/>
    <x v="0"/>
    <s v="POL26967918"/>
  </r>
  <r>
    <s v="PAY93089328"/>
    <d v="2022-09-04T00:00:00"/>
    <n v="424.09"/>
    <x v="0"/>
    <x v="0"/>
    <s v="POL03406980"/>
  </r>
  <r>
    <s v="PAY90075354"/>
    <d v="2022-11-29T00:00:00"/>
    <n v="858.29"/>
    <x v="2"/>
    <x v="1"/>
    <s v="POL34491800"/>
  </r>
  <r>
    <s v="PAY63495874"/>
    <d v="2024-10-23T00:00:00"/>
    <n v="771.58"/>
    <x v="2"/>
    <x v="0"/>
    <s v="POL13830672"/>
  </r>
  <r>
    <s v="PAY49706445"/>
    <d v="2022-11-22T00:00:00"/>
    <n v="750.73"/>
    <x v="1"/>
    <x v="0"/>
    <s v="POL65504828"/>
  </r>
  <r>
    <s v="PAY97556238"/>
    <d v="2023-05-03T00:00:00"/>
    <n v="534.84"/>
    <x v="2"/>
    <x v="1"/>
    <s v="POL19274658"/>
  </r>
  <r>
    <s v="PAY92506805"/>
    <d v="2022-12-06T00:00:00"/>
    <n v="437.2"/>
    <x v="1"/>
    <x v="1"/>
    <s v="POL05037648"/>
  </r>
  <r>
    <s v="PAY45853292"/>
    <d v="2024-03-09T00:00:00"/>
    <n v="1072.3499999999999"/>
    <x v="1"/>
    <x v="0"/>
    <s v="POL71221796"/>
  </r>
  <r>
    <s v="PAY57459808"/>
    <d v="2024-06-24T00:00:00"/>
    <n v="266.64999999999998"/>
    <x v="0"/>
    <x v="0"/>
    <s v="POL23499238"/>
  </r>
  <r>
    <s v="PAY90727555"/>
    <d v="2022-04-26T00:00:00"/>
    <n v="920.74"/>
    <x v="0"/>
    <x v="1"/>
    <s v="POL22105377"/>
  </r>
  <r>
    <s v="PAY48565072"/>
    <d v="2022-03-24T00:00:00"/>
    <n v="954.51"/>
    <x v="2"/>
    <x v="1"/>
    <s v="POL52778521"/>
  </r>
  <r>
    <s v="PAY04784786"/>
    <d v="2024-08-22T00:00:00"/>
    <n v="1068.92"/>
    <x v="1"/>
    <x v="0"/>
    <s v="POL50406144"/>
  </r>
  <r>
    <s v="PAY39853959"/>
    <d v="2022-12-20T00:00:00"/>
    <n v="685.98"/>
    <x v="2"/>
    <x v="1"/>
    <s v="POL65279232"/>
  </r>
  <r>
    <s v="PAY26790770"/>
    <d v="2022-07-24T00:00:00"/>
    <n v="1235.21"/>
    <x v="0"/>
    <x v="1"/>
    <s v="POL98798352"/>
  </r>
  <r>
    <s v="PAY63047216"/>
    <d v="2023-10-14T00:00:00"/>
    <n v="540.41999999999996"/>
    <x v="0"/>
    <x v="1"/>
    <s v="POL40292999"/>
  </r>
  <r>
    <s v="PAY10829819"/>
    <d v="2023-06-06T00:00:00"/>
    <n v="732.5"/>
    <x v="1"/>
    <x v="1"/>
    <s v="POL23193106"/>
  </r>
  <r>
    <s v="PAY88449198"/>
    <d v="2022-02-18T00:00:00"/>
    <n v="109.82"/>
    <x v="0"/>
    <x v="1"/>
    <s v="POL84892449"/>
  </r>
  <r>
    <s v="PAY94499286"/>
    <d v="2023-04-27T00:00:00"/>
    <n v="860.71"/>
    <x v="0"/>
    <x v="0"/>
    <s v="POL11496462"/>
  </r>
  <r>
    <s v="PAY28485414"/>
    <d v="2024-01-14T00:00:00"/>
    <n v="89.28"/>
    <x v="0"/>
    <x v="1"/>
    <s v="POL13370317"/>
  </r>
  <r>
    <s v="PAY85563397"/>
    <d v="2022-01-23T00:00:00"/>
    <n v="1328.91"/>
    <x v="0"/>
    <x v="0"/>
    <s v="POL37005180"/>
  </r>
  <r>
    <s v="PAY23371197"/>
    <d v="2024-03-12T00:00:00"/>
    <n v="796.27"/>
    <x v="1"/>
    <x v="1"/>
    <s v="POL04954474"/>
  </r>
  <r>
    <s v="PAY13908624"/>
    <d v="2024-09-14T00:00:00"/>
    <n v="984.91"/>
    <x v="0"/>
    <x v="1"/>
    <s v="POL28936757"/>
  </r>
  <r>
    <s v="PAY95019005"/>
    <d v="2023-04-05T00:00:00"/>
    <n v="527.9"/>
    <x v="1"/>
    <x v="0"/>
    <s v="POL04951844"/>
  </r>
  <r>
    <s v="PAY73661986"/>
    <d v="2022-05-20T00:00:00"/>
    <n v="138.08000000000001"/>
    <x v="1"/>
    <x v="0"/>
    <s v="POL11377387"/>
  </r>
  <r>
    <s v="PAY17411636"/>
    <d v="2022-06-06T00:00:00"/>
    <n v="684.69"/>
    <x v="2"/>
    <x v="0"/>
    <s v="POL14632307"/>
  </r>
  <r>
    <s v="PAY05002781"/>
    <d v="2022-06-15T00:00:00"/>
    <n v="542"/>
    <x v="1"/>
    <x v="1"/>
    <s v="POL90189213"/>
  </r>
  <r>
    <s v="PAY90928971"/>
    <d v="2024-03-03T00:00:00"/>
    <n v="831.56"/>
    <x v="0"/>
    <x v="1"/>
    <s v="POL39824076"/>
  </r>
  <r>
    <s v="PAY89838086"/>
    <d v="2022-10-30T00:00:00"/>
    <n v="808.5"/>
    <x v="2"/>
    <x v="0"/>
    <s v="POL93108727"/>
  </r>
  <r>
    <s v="PAY65818297"/>
    <d v="2023-07-01T00:00:00"/>
    <n v="108.75"/>
    <x v="1"/>
    <x v="1"/>
    <s v="POL38489977"/>
  </r>
  <r>
    <s v="PAY94124106"/>
    <d v="2022-09-26T00:00:00"/>
    <n v="297.95"/>
    <x v="2"/>
    <x v="1"/>
    <s v="POL83784659"/>
  </r>
  <r>
    <s v="PAY28148117"/>
    <d v="2023-08-13T00:00:00"/>
    <n v="361.04"/>
    <x v="0"/>
    <x v="1"/>
    <s v="POL84438611"/>
  </r>
  <r>
    <s v="PAY22438091"/>
    <d v="2022-12-10T00:00:00"/>
    <n v="1490.61"/>
    <x v="0"/>
    <x v="1"/>
    <s v="POL45601263"/>
  </r>
  <r>
    <s v="PAY11390891"/>
    <d v="2022-12-03T00:00:00"/>
    <n v="55.41"/>
    <x v="1"/>
    <x v="1"/>
    <s v="POL56889817"/>
  </r>
  <r>
    <s v="PAY74744053"/>
    <d v="2024-12-03T00:00:00"/>
    <n v="57.69"/>
    <x v="0"/>
    <x v="1"/>
    <s v="POL04376186"/>
  </r>
  <r>
    <s v="PAY14818640"/>
    <d v="2024-06-09T00:00:00"/>
    <n v="352.92"/>
    <x v="0"/>
    <x v="1"/>
    <s v="POL13345815"/>
  </r>
  <r>
    <s v="PAY88611935"/>
    <d v="2024-09-11T00:00:00"/>
    <n v="128.01"/>
    <x v="2"/>
    <x v="0"/>
    <s v="POL35985478"/>
  </r>
  <r>
    <s v="PAY14391151"/>
    <d v="2024-11-15T00:00:00"/>
    <n v="749.58"/>
    <x v="1"/>
    <x v="0"/>
    <s v="POL72310248"/>
  </r>
  <r>
    <s v="PAY62522144"/>
    <d v="2023-09-17T00:00:00"/>
    <n v="659.85"/>
    <x v="1"/>
    <x v="1"/>
    <s v="POL94561811"/>
  </r>
  <r>
    <s v="PAY29999753"/>
    <d v="2022-11-02T00:00:00"/>
    <n v="676.83"/>
    <x v="0"/>
    <x v="0"/>
    <s v="POL20394281"/>
  </r>
  <r>
    <s v="PAY80264911"/>
    <d v="2022-01-25T00:00:00"/>
    <n v="626.02"/>
    <x v="2"/>
    <x v="1"/>
    <s v="POL78506700"/>
  </r>
  <r>
    <s v="PAY33587922"/>
    <d v="2021-12-23T00:00:00"/>
    <n v="1022.18"/>
    <x v="0"/>
    <x v="0"/>
    <s v="POL84981148"/>
  </r>
  <r>
    <s v="PAY55677694"/>
    <d v="2024-05-01T00:00:00"/>
    <n v="568.46"/>
    <x v="1"/>
    <x v="0"/>
    <s v="POL02555675"/>
  </r>
  <r>
    <s v="PAY89244363"/>
    <d v="2024-01-08T00:00:00"/>
    <n v="1115.32"/>
    <x v="1"/>
    <x v="1"/>
    <s v="POL16232154"/>
  </r>
  <r>
    <s v="PAY37376085"/>
    <d v="2023-07-11T00:00:00"/>
    <n v="230.21"/>
    <x v="0"/>
    <x v="0"/>
    <s v="POL87324459"/>
  </r>
  <r>
    <s v="PAY49206125"/>
    <d v="2023-12-29T00:00:00"/>
    <n v="612.04999999999995"/>
    <x v="0"/>
    <x v="1"/>
    <s v="POL27592722"/>
  </r>
  <r>
    <s v="PAY33106616"/>
    <d v="2023-02-28T00:00:00"/>
    <n v="701.04"/>
    <x v="2"/>
    <x v="1"/>
    <s v="POL90691357"/>
  </r>
  <r>
    <s v="PAY84714878"/>
    <d v="2023-09-16T00:00:00"/>
    <n v="1129.1300000000001"/>
    <x v="2"/>
    <x v="0"/>
    <s v="POL75119597"/>
  </r>
  <r>
    <s v="PAY96507368"/>
    <d v="2023-08-15T00:00:00"/>
    <n v="1496.56"/>
    <x v="2"/>
    <x v="1"/>
    <s v="POL64740997"/>
  </r>
  <r>
    <s v="PAY63192059"/>
    <d v="2023-07-21T00:00:00"/>
    <n v="1312.02"/>
    <x v="1"/>
    <x v="1"/>
    <s v="POL98161265"/>
  </r>
  <r>
    <s v="PAY86970902"/>
    <d v="2022-11-26T00:00:00"/>
    <n v="86.35"/>
    <x v="1"/>
    <x v="1"/>
    <s v="POL63539662"/>
  </r>
  <r>
    <s v="PAY55415243"/>
    <d v="2024-04-03T00:00:00"/>
    <n v="773.25"/>
    <x v="1"/>
    <x v="0"/>
    <s v="POL40579539"/>
  </r>
  <r>
    <s v="PAY82548938"/>
    <d v="2023-01-25T00:00:00"/>
    <n v="1225.5899999999999"/>
    <x v="1"/>
    <x v="1"/>
    <s v="POL52695927"/>
  </r>
  <r>
    <s v="PAY91071531"/>
    <d v="2024-08-05T00:00:00"/>
    <n v="1080.19"/>
    <x v="0"/>
    <x v="1"/>
    <s v="POL17886964"/>
  </r>
  <r>
    <s v="PAY19670319"/>
    <d v="2023-09-12T00:00:00"/>
    <n v="1368.78"/>
    <x v="2"/>
    <x v="0"/>
    <s v="POL63430600"/>
  </r>
  <r>
    <s v="PAY06075622"/>
    <d v="2023-09-26T00:00:00"/>
    <n v="58.63"/>
    <x v="1"/>
    <x v="1"/>
    <s v="POL34904099"/>
  </r>
  <r>
    <s v="PAY73086917"/>
    <d v="2023-12-04T00:00:00"/>
    <n v="1214.44"/>
    <x v="0"/>
    <x v="0"/>
    <s v="POL48533616"/>
  </r>
  <r>
    <s v="PAY49613149"/>
    <d v="2023-04-15T00:00:00"/>
    <n v="1459.59"/>
    <x v="0"/>
    <x v="1"/>
    <s v="POL23259824"/>
  </r>
  <r>
    <s v="PAY37888930"/>
    <d v="2022-01-19T00:00:00"/>
    <n v="600.54999999999995"/>
    <x v="0"/>
    <x v="1"/>
    <s v="POL49366333"/>
  </r>
  <r>
    <s v="PAY38992846"/>
    <d v="2023-09-17T00:00:00"/>
    <n v="900.63"/>
    <x v="0"/>
    <x v="1"/>
    <s v="POL21488909"/>
  </r>
  <r>
    <s v="PAY87520640"/>
    <d v="2024-12-17T00:00:00"/>
    <n v="1250.2"/>
    <x v="1"/>
    <x v="1"/>
    <s v="POL15359694"/>
  </r>
  <r>
    <s v="PAY08944463"/>
    <d v="2022-02-14T00:00:00"/>
    <n v="878.53"/>
    <x v="2"/>
    <x v="1"/>
    <s v="POL62118534"/>
  </r>
  <r>
    <s v="PAY21032749"/>
    <d v="2022-03-07T00:00:00"/>
    <n v="293.05"/>
    <x v="0"/>
    <x v="1"/>
    <s v="POL14293644"/>
  </r>
  <r>
    <s v="PAY81217845"/>
    <d v="2024-05-05T00:00:00"/>
    <n v="1119.95"/>
    <x v="0"/>
    <x v="0"/>
    <s v="POL07053909"/>
  </r>
  <r>
    <s v="PAY02729934"/>
    <d v="2023-01-26T00:00:00"/>
    <n v="87.92"/>
    <x v="0"/>
    <x v="1"/>
    <s v="POL51666989"/>
  </r>
  <r>
    <s v="PAY03748491"/>
    <d v="2024-04-24T00:00:00"/>
    <n v="611.58000000000004"/>
    <x v="1"/>
    <x v="0"/>
    <s v="POL45081491"/>
  </r>
  <r>
    <s v="PAY17927140"/>
    <d v="2023-03-26T00:00:00"/>
    <n v="1015.78"/>
    <x v="2"/>
    <x v="1"/>
    <s v="POL86559672"/>
  </r>
  <r>
    <s v="PAY37130549"/>
    <d v="2022-01-17T00:00:00"/>
    <n v="1453.43"/>
    <x v="0"/>
    <x v="1"/>
    <s v="POL07805552"/>
  </r>
  <r>
    <s v="PAY44693429"/>
    <d v="2023-02-18T00:00:00"/>
    <n v="708.84"/>
    <x v="0"/>
    <x v="1"/>
    <s v="POL93415185"/>
  </r>
  <r>
    <s v="PAY47244344"/>
    <d v="2022-09-20T00:00:00"/>
    <n v="882.1"/>
    <x v="2"/>
    <x v="0"/>
    <s v="POL25372382"/>
  </r>
  <r>
    <s v="PAY63471217"/>
    <d v="2023-01-04T00:00:00"/>
    <n v="352.25"/>
    <x v="2"/>
    <x v="1"/>
    <s v="POL60529596"/>
  </r>
  <r>
    <s v="PAY68095019"/>
    <d v="2023-06-21T00:00:00"/>
    <n v="858"/>
    <x v="2"/>
    <x v="0"/>
    <s v="POL67385863"/>
  </r>
  <r>
    <s v="PAY48891504"/>
    <d v="2023-08-18T00:00:00"/>
    <n v="827.13"/>
    <x v="1"/>
    <x v="0"/>
    <s v="POL96497115"/>
  </r>
  <r>
    <s v="PAY96120294"/>
    <d v="2022-04-21T00:00:00"/>
    <n v="1410.75"/>
    <x v="1"/>
    <x v="0"/>
    <s v="POL80906414"/>
  </r>
  <r>
    <s v="PAY13652020"/>
    <d v="2023-12-23T00:00:00"/>
    <n v="686.7"/>
    <x v="0"/>
    <x v="1"/>
    <s v="POL12428570"/>
  </r>
  <r>
    <s v="PAY61527015"/>
    <d v="2023-05-11T00:00:00"/>
    <n v="501.16"/>
    <x v="2"/>
    <x v="0"/>
    <s v="POL36885821"/>
  </r>
  <r>
    <s v="PAY07148870"/>
    <d v="2024-05-20T00:00:00"/>
    <n v="545.29999999999995"/>
    <x v="1"/>
    <x v="1"/>
    <s v="POL19746644"/>
  </r>
  <r>
    <s v="PAY63928991"/>
    <d v="2024-01-21T00:00:00"/>
    <n v="578.13"/>
    <x v="2"/>
    <x v="0"/>
    <s v="POL61913458"/>
  </r>
  <r>
    <s v="PAY81664797"/>
    <d v="2024-08-31T00:00:00"/>
    <n v="1332.67"/>
    <x v="1"/>
    <x v="1"/>
    <s v="POL12056494"/>
  </r>
  <r>
    <s v="PAY77922650"/>
    <d v="2023-09-21T00:00:00"/>
    <n v="280.45"/>
    <x v="1"/>
    <x v="1"/>
    <s v="POL69578293"/>
  </r>
  <r>
    <s v="PAY85563299"/>
    <d v="2024-08-14T00:00:00"/>
    <n v="178.61"/>
    <x v="1"/>
    <x v="1"/>
    <s v="POL08890801"/>
  </r>
  <r>
    <s v="PAY04789630"/>
    <d v="2024-09-24T00:00:00"/>
    <n v="719.16"/>
    <x v="1"/>
    <x v="1"/>
    <s v="POL10637039"/>
  </r>
  <r>
    <s v="PAY33568956"/>
    <d v="2023-12-05T00:00:00"/>
    <n v="1225.03"/>
    <x v="1"/>
    <x v="1"/>
    <s v="POL43650068"/>
  </r>
  <r>
    <s v="PAY51239138"/>
    <d v="2023-11-13T00:00:00"/>
    <n v="917.98"/>
    <x v="1"/>
    <x v="1"/>
    <s v="POL22866808"/>
  </r>
  <r>
    <s v="PAY89408387"/>
    <d v="2022-04-13T00:00:00"/>
    <n v="1184.06"/>
    <x v="0"/>
    <x v="1"/>
    <s v="POL61565872"/>
  </r>
  <r>
    <s v="PAY68232929"/>
    <d v="2022-08-31T00:00:00"/>
    <n v="789.84"/>
    <x v="1"/>
    <x v="0"/>
    <s v="POL90177568"/>
  </r>
  <r>
    <s v="PAY97872317"/>
    <d v="2023-09-13T00:00:00"/>
    <n v="234.34"/>
    <x v="0"/>
    <x v="0"/>
    <s v="POL26967918"/>
  </r>
  <r>
    <s v="PAY43148402"/>
    <d v="2022-03-21T00:00:00"/>
    <n v="1421.26"/>
    <x v="1"/>
    <x v="0"/>
    <s v="POL50504166"/>
  </r>
  <r>
    <s v="PAY15602090"/>
    <d v="2022-11-15T00:00:00"/>
    <n v="1093.32"/>
    <x v="2"/>
    <x v="1"/>
    <s v="POL67510645"/>
  </r>
  <r>
    <s v="PAY02779303"/>
    <d v="2024-01-17T00:00:00"/>
    <n v="78.12"/>
    <x v="1"/>
    <x v="0"/>
    <s v="POL53051476"/>
  </r>
  <r>
    <s v="PAY10779988"/>
    <d v="2024-11-09T00:00:00"/>
    <n v="648.87"/>
    <x v="1"/>
    <x v="0"/>
    <s v="POL08274005"/>
  </r>
  <r>
    <s v="PAY35259728"/>
    <d v="2022-09-25T00:00:00"/>
    <n v="258.99"/>
    <x v="1"/>
    <x v="0"/>
    <s v="POL23271527"/>
  </r>
  <r>
    <s v="PAY09398318"/>
    <d v="2023-02-11T00:00:00"/>
    <n v="426.31"/>
    <x v="1"/>
    <x v="0"/>
    <s v="POL64700295"/>
  </r>
  <r>
    <s v="PAY21113416"/>
    <d v="2024-01-16T00:00:00"/>
    <n v="800.16"/>
    <x v="0"/>
    <x v="1"/>
    <s v="POL26146635"/>
  </r>
  <r>
    <s v="PAY47075790"/>
    <d v="2022-07-01T00:00:00"/>
    <n v="249.9"/>
    <x v="1"/>
    <x v="0"/>
    <s v="POL97850012"/>
  </r>
  <r>
    <s v="PAY97998482"/>
    <d v="2022-03-09T00:00:00"/>
    <n v="770.69"/>
    <x v="1"/>
    <x v="1"/>
    <s v="POL87414724"/>
  </r>
  <r>
    <s v="PAY76364257"/>
    <d v="2023-01-01T00:00:00"/>
    <n v="1103.57"/>
    <x v="1"/>
    <x v="1"/>
    <s v="POL71490424"/>
  </r>
  <r>
    <s v="PAY39643054"/>
    <d v="2024-10-13T00:00:00"/>
    <n v="1232.96"/>
    <x v="2"/>
    <x v="1"/>
    <s v="POL55063562"/>
  </r>
  <r>
    <s v="PAY09937306"/>
    <d v="2022-04-23T00:00:00"/>
    <n v="1197.46"/>
    <x v="2"/>
    <x v="1"/>
    <s v="POL88760778"/>
  </r>
  <r>
    <s v="PAY40415085"/>
    <d v="2023-03-02T00:00:00"/>
    <n v="508.24"/>
    <x v="1"/>
    <x v="1"/>
    <s v="POL09045141"/>
  </r>
  <r>
    <s v="PAY01016053"/>
    <d v="2023-08-11T00:00:00"/>
    <n v="1376.25"/>
    <x v="0"/>
    <x v="0"/>
    <s v="POL86778558"/>
  </r>
  <r>
    <s v="PAY83533430"/>
    <d v="2023-05-30T00:00:00"/>
    <n v="256.68"/>
    <x v="0"/>
    <x v="1"/>
    <s v="POL20367982"/>
  </r>
  <r>
    <s v="PAY04994986"/>
    <d v="2023-07-19T00:00:00"/>
    <n v="533.47"/>
    <x v="1"/>
    <x v="0"/>
    <s v="POL31363009"/>
  </r>
  <r>
    <s v="PAY47018362"/>
    <d v="2024-02-21T00:00:00"/>
    <n v="922"/>
    <x v="2"/>
    <x v="1"/>
    <s v="POL28953016"/>
  </r>
  <r>
    <s v="PAY17265328"/>
    <d v="2024-04-20T00:00:00"/>
    <n v="466.35"/>
    <x v="0"/>
    <x v="1"/>
    <s v="POL99143995"/>
  </r>
  <r>
    <s v="PAY76879214"/>
    <d v="2022-10-19T00:00:00"/>
    <n v="108.35"/>
    <x v="2"/>
    <x v="0"/>
    <s v="POL21669430"/>
  </r>
  <r>
    <s v="PAY46308574"/>
    <d v="2024-03-07T00:00:00"/>
    <n v="453.22"/>
    <x v="1"/>
    <x v="0"/>
    <s v="POL05159511"/>
  </r>
  <r>
    <s v="PAY28694270"/>
    <d v="2022-07-08T00:00:00"/>
    <n v="1002.06"/>
    <x v="1"/>
    <x v="0"/>
    <s v="POL17278693"/>
  </r>
  <r>
    <s v="PAY07463059"/>
    <d v="2022-08-13T00:00:00"/>
    <n v="820.26"/>
    <x v="0"/>
    <x v="1"/>
    <s v="POL45603213"/>
  </r>
  <r>
    <s v="PAY31945907"/>
    <d v="2023-07-16T00:00:00"/>
    <n v="620.69000000000005"/>
    <x v="2"/>
    <x v="0"/>
    <s v="POL55324239"/>
  </r>
  <r>
    <s v="PAY66108009"/>
    <d v="2022-09-16T00:00:00"/>
    <n v="455.58"/>
    <x v="2"/>
    <x v="1"/>
    <s v="POL82098917"/>
  </r>
  <r>
    <s v="PAY58387033"/>
    <d v="2024-12-12T00:00:00"/>
    <n v="821.42"/>
    <x v="1"/>
    <x v="0"/>
    <s v="POL79052116"/>
  </r>
  <r>
    <s v="PAY91640126"/>
    <d v="2024-07-02T00:00:00"/>
    <n v="408.64"/>
    <x v="2"/>
    <x v="1"/>
    <s v="POL04951844"/>
  </r>
  <r>
    <s v="PAY34864203"/>
    <d v="2022-04-17T00:00:00"/>
    <n v="255.39"/>
    <x v="0"/>
    <x v="0"/>
    <s v="POL19986234"/>
  </r>
  <r>
    <s v="PAY42761368"/>
    <d v="2023-08-29T00:00:00"/>
    <n v="1436.55"/>
    <x v="2"/>
    <x v="0"/>
    <s v="POL27805496"/>
  </r>
  <r>
    <s v="PAY72664139"/>
    <d v="2023-01-15T00:00:00"/>
    <n v="1358.29"/>
    <x v="1"/>
    <x v="1"/>
    <s v="POL33527199"/>
  </r>
  <r>
    <s v="PAY51550457"/>
    <d v="2024-05-06T00:00:00"/>
    <n v="1430.07"/>
    <x v="0"/>
    <x v="1"/>
    <s v="POL58855449"/>
  </r>
  <r>
    <s v="PAY37754047"/>
    <d v="2023-06-19T00:00:00"/>
    <n v="1269.33"/>
    <x v="2"/>
    <x v="1"/>
    <s v="POL40696395"/>
  </r>
  <r>
    <s v="PAY88943765"/>
    <d v="2023-10-28T00:00:00"/>
    <n v="256.55"/>
    <x v="1"/>
    <x v="1"/>
    <s v="POL89907664"/>
  </r>
  <r>
    <s v="PAY87576587"/>
    <d v="2023-07-11T00:00:00"/>
    <n v="1152.49"/>
    <x v="1"/>
    <x v="0"/>
    <s v="POL29336617"/>
  </r>
  <r>
    <s v="PAY74168418"/>
    <d v="2023-02-11T00:00:00"/>
    <n v="352.9"/>
    <x v="2"/>
    <x v="1"/>
    <s v="POL40101568"/>
  </r>
  <r>
    <s v="PAY39063724"/>
    <d v="2023-03-13T00:00:00"/>
    <n v="1185.8699999999999"/>
    <x v="2"/>
    <x v="0"/>
    <s v="POL73942223"/>
  </r>
  <r>
    <s v="PAY30912273"/>
    <d v="2023-12-31T00:00:00"/>
    <n v="872.15"/>
    <x v="1"/>
    <x v="0"/>
    <s v="POL46163995"/>
  </r>
  <r>
    <s v="PAY42851347"/>
    <d v="2022-06-01T00:00:00"/>
    <n v="359.67"/>
    <x v="0"/>
    <x v="0"/>
    <s v="POL43365109"/>
  </r>
  <r>
    <s v="PAY81481101"/>
    <d v="2024-10-12T00:00:00"/>
    <n v="828.8"/>
    <x v="2"/>
    <x v="0"/>
    <s v="POL46427278"/>
  </r>
  <r>
    <s v="PAY29674984"/>
    <d v="2024-06-10T00:00:00"/>
    <n v="1059.72"/>
    <x v="2"/>
    <x v="0"/>
    <s v="POL54750482"/>
  </r>
  <r>
    <s v="PAY43289147"/>
    <d v="2023-04-18T00:00:00"/>
    <n v="1429.54"/>
    <x v="0"/>
    <x v="0"/>
    <s v="POL33112269"/>
  </r>
  <r>
    <s v="PAY88303665"/>
    <d v="2024-03-10T00:00:00"/>
    <n v="194.92"/>
    <x v="0"/>
    <x v="1"/>
    <s v="POL03845436"/>
  </r>
  <r>
    <s v="PAY26215239"/>
    <d v="2024-05-16T00:00:00"/>
    <n v="606.79"/>
    <x v="2"/>
    <x v="0"/>
    <s v="POL61605343"/>
  </r>
  <r>
    <s v="PAY70883976"/>
    <d v="2024-11-13T00:00:00"/>
    <n v="1160.6600000000001"/>
    <x v="2"/>
    <x v="0"/>
    <s v="POL90601372"/>
  </r>
  <r>
    <s v="PAY42259207"/>
    <d v="2023-09-30T00:00:00"/>
    <n v="1355.78"/>
    <x v="0"/>
    <x v="0"/>
    <s v="POL75778354"/>
  </r>
  <r>
    <s v="PAY21277372"/>
    <d v="2022-05-04T00:00:00"/>
    <n v="1202.97"/>
    <x v="2"/>
    <x v="0"/>
    <s v="POL03406980"/>
  </r>
  <r>
    <s v="PAY97710750"/>
    <d v="2022-09-16T00:00:00"/>
    <n v="765.94"/>
    <x v="2"/>
    <x v="0"/>
    <s v="POL15357129"/>
  </r>
  <r>
    <s v="PAY72253812"/>
    <d v="2024-12-13T00:00:00"/>
    <n v="89.65"/>
    <x v="0"/>
    <x v="0"/>
    <s v="POL00342489"/>
  </r>
  <r>
    <s v="PAY06348941"/>
    <d v="2024-01-01T00:00:00"/>
    <n v="1477.98"/>
    <x v="0"/>
    <x v="1"/>
    <s v="POL19058769"/>
  </r>
  <r>
    <s v="PAY69972313"/>
    <d v="2024-10-22T00:00:00"/>
    <n v="213.16"/>
    <x v="2"/>
    <x v="0"/>
    <s v="POL82791377"/>
  </r>
  <r>
    <s v="PAY35900102"/>
    <d v="2022-07-08T00:00:00"/>
    <n v="458.97"/>
    <x v="0"/>
    <x v="1"/>
    <s v="POL28045007"/>
  </r>
  <r>
    <s v="PAY67829380"/>
    <d v="2023-11-10T00:00:00"/>
    <n v="1473.63"/>
    <x v="0"/>
    <x v="1"/>
    <s v="POL61337531"/>
  </r>
  <r>
    <s v="PAY87699062"/>
    <d v="2024-08-16T00:00:00"/>
    <n v="1443.51"/>
    <x v="0"/>
    <x v="1"/>
    <s v="POL77977275"/>
  </r>
  <r>
    <s v="PAY75453859"/>
    <d v="2024-11-15T00:00:00"/>
    <n v="1263.1099999999999"/>
    <x v="0"/>
    <x v="1"/>
    <s v="POL70229811"/>
  </r>
  <r>
    <s v="PAY09331025"/>
    <d v="2023-12-07T00:00:00"/>
    <n v="983.78"/>
    <x v="0"/>
    <x v="0"/>
    <s v="POL95244165"/>
  </r>
  <r>
    <s v="PAY93550388"/>
    <d v="2022-04-22T00:00:00"/>
    <n v="593.62"/>
    <x v="0"/>
    <x v="0"/>
    <s v="POL93996885"/>
  </r>
  <r>
    <s v="PAY84374104"/>
    <d v="2022-03-07T00:00:00"/>
    <n v="1382.77"/>
    <x v="0"/>
    <x v="1"/>
    <s v="POL18186401"/>
  </r>
  <r>
    <s v="PAY40197928"/>
    <d v="2022-06-28T00:00:00"/>
    <n v="1092.81"/>
    <x v="0"/>
    <x v="0"/>
    <s v="POL31178570"/>
  </r>
  <r>
    <s v="PAY97154481"/>
    <d v="2023-02-26T00:00:00"/>
    <n v="726.55"/>
    <x v="2"/>
    <x v="1"/>
    <s v="POL77615457"/>
  </r>
  <r>
    <s v="PAY14723801"/>
    <d v="2022-04-08T00:00:00"/>
    <n v="220.12"/>
    <x v="2"/>
    <x v="1"/>
    <s v="POL29474046"/>
  </r>
  <r>
    <s v="PAY66120244"/>
    <d v="2024-10-10T00:00:00"/>
    <n v="264.52999999999997"/>
    <x v="0"/>
    <x v="0"/>
    <s v="POL18325532"/>
  </r>
  <r>
    <s v="PAY86873188"/>
    <d v="2022-11-07T00:00:00"/>
    <n v="289.27"/>
    <x v="0"/>
    <x v="0"/>
    <s v="POL33064834"/>
  </r>
  <r>
    <s v="PAY18079533"/>
    <d v="2022-04-22T00:00:00"/>
    <n v="987.15"/>
    <x v="1"/>
    <x v="1"/>
    <s v="POL87220514"/>
  </r>
  <r>
    <s v="PAY30252873"/>
    <d v="2023-05-11T00:00:00"/>
    <n v="1208.68"/>
    <x v="0"/>
    <x v="1"/>
    <s v="POL83519950"/>
  </r>
  <r>
    <s v="PAY69617707"/>
    <d v="2024-06-16T00:00:00"/>
    <n v="1159.6199999999999"/>
    <x v="0"/>
    <x v="1"/>
    <s v="POL76701939"/>
  </r>
  <r>
    <s v="PAY21919981"/>
    <d v="2024-01-08T00:00:00"/>
    <n v="445.39"/>
    <x v="1"/>
    <x v="1"/>
    <s v="POL09030327"/>
  </r>
  <r>
    <s v="PAY41702240"/>
    <d v="2024-10-16T00:00:00"/>
    <n v="818.47"/>
    <x v="1"/>
    <x v="0"/>
    <s v="POL96221318"/>
  </r>
  <r>
    <s v="PAY83273374"/>
    <d v="2023-09-19T00:00:00"/>
    <n v="1354.49"/>
    <x v="1"/>
    <x v="1"/>
    <s v="POL63456798"/>
  </r>
  <r>
    <s v="PAY33723833"/>
    <d v="2024-09-05T00:00:00"/>
    <n v="133.44999999999999"/>
    <x v="2"/>
    <x v="1"/>
    <s v="POL27460532"/>
  </r>
  <r>
    <s v="PAY05499965"/>
    <d v="2024-06-15T00:00:00"/>
    <n v="888.91"/>
    <x v="1"/>
    <x v="0"/>
    <s v="POL91781501"/>
  </r>
  <r>
    <s v="PAY95343494"/>
    <d v="2022-07-11T00:00:00"/>
    <n v="1161.8800000000001"/>
    <x v="2"/>
    <x v="0"/>
    <s v="POL22068904"/>
  </r>
  <r>
    <s v="PAY20118330"/>
    <d v="2022-09-23T00:00:00"/>
    <n v="1481.79"/>
    <x v="1"/>
    <x v="1"/>
    <s v="POL77743586"/>
  </r>
  <r>
    <s v="PAY78251866"/>
    <d v="2022-12-10T00:00:00"/>
    <n v="1192.1099999999999"/>
    <x v="1"/>
    <x v="1"/>
    <s v="POL77573599"/>
  </r>
  <r>
    <s v="PAY92120910"/>
    <d v="2023-02-12T00:00:00"/>
    <n v="152.94999999999999"/>
    <x v="2"/>
    <x v="0"/>
    <s v="POL17800247"/>
  </r>
  <r>
    <s v="PAY91070061"/>
    <d v="2024-05-18T00:00:00"/>
    <n v="1147.55"/>
    <x v="1"/>
    <x v="1"/>
    <s v="POL66670427"/>
  </r>
  <r>
    <s v="PAY78912237"/>
    <d v="2023-12-09T00:00:00"/>
    <n v="292.27"/>
    <x v="1"/>
    <x v="1"/>
    <s v="POL36469659"/>
  </r>
  <r>
    <s v="PAY47379908"/>
    <d v="2023-09-08T00:00:00"/>
    <n v="1219.77"/>
    <x v="0"/>
    <x v="0"/>
    <s v="POL39100560"/>
  </r>
  <r>
    <s v="PAY69112902"/>
    <d v="2022-03-19T00:00:00"/>
    <n v="1476.91"/>
    <x v="0"/>
    <x v="1"/>
    <s v="POL38116452"/>
  </r>
  <r>
    <s v="PAY94410721"/>
    <d v="2024-04-10T00:00:00"/>
    <n v="264.77"/>
    <x v="0"/>
    <x v="0"/>
    <s v="POL28677105"/>
  </r>
  <r>
    <s v="PAY09339093"/>
    <d v="2022-06-12T00:00:00"/>
    <n v="542.11"/>
    <x v="1"/>
    <x v="1"/>
    <s v="POL93758442"/>
  </r>
  <r>
    <s v="PAY44426267"/>
    <d v="2023-08-05T00:00:00"/>
    <n v="762.54"/>
    <x v="2"/>
    <x v="1"/>
    <s v="POL95251783"/>
  </r>
  <r>
    <s v="PAY49234795"/>
    <d v="2024-03-18T00:00:00"/>
    <n v="331.97"/>
    <x v="2"/>
    <x v="0"/>
    <s v="POL48926274"/>
  </r>
  <r>
    <s v="PAY23361908"/>
    <d v="2024-12-16T00:00:00"/>
    <n v="508.55"/>
    <x v="1"/>
    <x v="0"/>
    <s v="POL64589705"/>
  </r>
  <r>
    <s v="PAY66756572"/>
    <d v="2024-02-22T00:00:00"/>
    <n v="162.9"/>
    <x v="1"/>
    <x v="1"/>
    <s v="POL71968618"/>
  </r>
  <r>
    <s v="PAY57869027"/>
    <d v="2022-07-05T00:00:00"/>
    <n v="591.4"/>
    <x v="1"/>
    <x v="0"/>
    <s v="POL13287986"/>
  </r>
  <r>
    <s v="PAY41359419"/>
    <d v="2024-11-26T00:00:00"/>
    <n v="56.63"/>
    <x v="0"/>
    <x v="0"/>
    <s v="POL44808829"/>
  </r>
  <r>
    <s v="PAY25984986"/>
    <d v="2022-06-19T00:00:00"/>
    <n v="605.67999999999995"/>
    <x v="2"/>
    <x v="1"/>
    <s v="POL92889380"/>
  </r>
  <r>
    <s v="PAY67853503"/>
    <d v="2022-09-10T00:00:00"/>
    <n v="224.43"/>
    <x v="1"/>
    <x v="1"/>
    <s v="POL15097723"/>
  </r>
  <r>
    <s v="PAY21724036"/>
    <d v="2022-02-12T00:00:00"/>
    <n v="273.95"/>
    <x v="1"/>
    <x v="1"/>
    <s v="POL35164229"/>
  </r>
  <r>
    <s v="PAY24690264"/>
    <d v="2023-10-12T00:00:00"/>
    <n v="465.61"/>
    <x v="1"/>
    <x v="1"/>
    <s v="POL09517154"/>
  </r>
  <r>
    <s v="PAY24901429"/>
    <d v="2022-09-25T00:00:00"/>
    <n v="1358.47"/>
    <x v="1"/>
    <x v="0"/>
    <s v="POL14316031"/>
  </r>
  <r>
    <s v="PAY50724499"/>
    <d v="2023-07-26T00:00:00"/>
    <n v="1361.38"/>
    <x v="2"/>
    <x v="0"/>
    <s v="POL82014099"/>
  </r>
  <r>
    <s v="PAY23050436"/>
    <d v="2022-03-08T00:00:00"/>
    <n v="79.260000000000005"/>
    <x v="2"/>
    <x v="0"/>
    <s v="POL27435543"/>
  </r>
  <r>
    <s v="PAY41634689"/>
    <d v="2024-05-05T00:00:00"/>
    <n v="1257.99"/>
    <x v="2"/>
    <x v="0"/>
    <s v="POL58923628"/>
  </r>
  <r>
    <s v="PAY61267980"/>
    <d v="2024-09-07T00:00:00"/>
    <n v="692.37"/>
    <x v="2"/>
    <x v="1"/>
    <s v="POL59886107"/>
  </r>
  <r>
    <s v="PAY47302819"/>
    <d v="2023-12-25T00:00:00"/>
    <n v="1487.04"/>
    <x v="2"/>
    <x v="1"/>
    <s v="POL84907131"/>
  </r>
  <r>
    <s v="PAY73488837"/>
    <d v="2024-07-06T00:00:00"/>
    <n v="799.96"/>
    <x v="2"/>
    <x v="1"/>
    <s v="POL89325440"/>
  </r>
  <r>
    <s v="PAY36830766"/>
    <d v="2024-02-23T00:00:00"/>
    <n v="1142.07"/>
    <x v="0"/>
    <x v="1"/>
    <s v="POL96603488"/>
  </r>
  <r>
    <s v="PAY52682010"/>
    <d v="2024-10-07T00:00:00"/>
    <n v="394.02"/>
    <x v="1"/>
    <x v="1"/>
    <s v="POL32938098"/>
  </r>
  <r>
    <s v="PAY55849525"/>
    <d v="2023-10-01T00:00:00"/>
    <n v="523.54"/>
    <x v="1"/>
    <x v="1"/>
    <s v="POL38948704"/>
  </r>
  <r>
    <s v="PAY32340697"/>
    <d v="2022-03-20T00:00:00"/>
    <n v="663.01"/>
    <x v="1"/>
    <x v="1"/>
    <s v="POL22483819"/>
  </r>
  <r>
    <s v="PAY57508935"/>
    <d v="2023-01-08T00:00:00"/>
    <n v="1201.32"/>
    <x v="0"/>
    <x v="0"/>
    <s v="POL72689625"/>
  </r>
  <r>
    <s v="PAY74190388"/>
    <d v="2022-04-13T00:00:00"/>
    <n v="543.67999999999995"/>
    <x v="0"/>
    <x v="0"/>
    <s v="POL51057338"/>
  </r>
  <r>
    <s v="PAY08756022"/>
    <d v="2024-09-05T00:00:00"/>
    <n v="814.51"/>
    <x v="0"/>
    <x v="1"/>
    <s v="POL45490530"/>
  </r>
  <r>
    <s v="PAY20174220"/>
    <d v="2023-04-14T00:00:00"/>
    <n v="1265"/>
    <x v="0"/>
    <x v="0"/>
    <s v="POL77439955"/>
  </r>
  <r>
    <s v="PAY53541926"/>
    <d v="2024-07-07T00:00:00"/>
    <n v="1045.8"/>
    <x v="0"/>
    <x v="0"/>
    <s v="POL46517848"/>
  </r>
  <r>
    <s v="PAY05122150"/>
    <d v="2021-12-26T00:00:00"/>
    <n v="1352.49"/>
    <x v="2"/>
    <x v="1"/>
    <s v="POL85421445"/>
  </r>
  <r>
    <s v="PAY37844980"/>
    <d v="2022-10-21T00:00:00"/>
    <n v="704.42"/>
    <x v="0"/>
    <x v="0"/>
    <s v="POL45269265"/>
  </r>
  <r>
    <s v="PAY58056078"/>
    <d v="2024-07-11T00:00:00"/>
    <n v="1013.67"/>
    <x v="0"/>
    <x v="1"/>
    <s v="POL82703619"/>
  </r>
  <r>
    <s v="PAY53161156"/>
    <d v="2024-03-13T00:00:00"/>
    <n v="1355.83"/>
    <x v="2"/>
    <x v="0"/>
    <s v="POL14385172"/>
  </r>
  <r>
    <s v="PAY10673102"/>
    <d v="2022-07-17T00:00:00"/>
    <n v="763.67"/>
    <x v="1"/>
    <x v="0"/>
    <s v="POL39137077"/>
  </r>
  <r>
    <s v="PAY71134358"/>
    <d v="2023-02-02T00:00:00"/>
    <n v="422.19"/>
    <x v="0"/>
    <x v="0"/>
    <s v="POL87600552"/>
  </r>
  <r>
    <s v="PAY46202375"/>
    <d v="2024-03-05T00:00:00"/>
    <n v="1171.94"/>
    <x v="1"/>
    <x v="0"/>
    <s v="POL53955100"/>
  </r>
  <r>
    <s v="PAY68537389"/>
    <d v="2023-05-15T00:00:00"/>
    <n v="944.15"/>
    <x v="1"/>
    <x v="0"/>
    <s v="POL16070403"/>
  </r>
  <r>
    <s v="PAY71217584"/>
    <d v="2024-01-20T00:00:00"/>
    <n v="335.46"/>
    <x v="2"/>
    <x v="0"/>
    <s v="POL65805829"/>
  </r>
  <r>
    <s v="PAY59317967"/>
    <d v="2022-08-06T00:00:00"/>
    <n v="975.48"/>
    <x v="1"/>
    <x v="0"/>
    <s v="POL28486225"/>
  </r>
  <r>
    <s v="PAY14572127"/>
    <d v="2024-09-07T00:00:00"/>
    <n v="1215.95"/>
    <x v="0"/>
    <x v="0"/>
    <s v="POL67720280"/>
  </r>
  <r>
    <s v="PAY29216776"/>
    <d v="2022-06-27T00:00:00"/>
    <n v="1310.67"/>
    <x v="2"/>
    <x v="1"/>
    <s v="POL31948487"/>
  </r>
  <r>
    <s v="PAY29219361"/>
    <d v="2023-02-04T00:00:00"/>
    <n v="583.70000000000005"/>
    <x v="2"/>
    <x v="0"/>
    <s v="POL22934928"/>
  </r>
  <r>
    <s v="PAY17010616"/>
    <d v="2022-07-10T00:00:00"/>
    <n v="978.12"/>
    <x v="0"/>
    <x v="1"/>
    <s v="POL56612277"/>
  </r>
  <r>
    <s v="PAY51008038"/>
    <d v="2024-11-16T00:00:00"/>
    <n v="429.21"/>
    <x v="2"/>
    <x v="0"/>
    <s v="POL14002864"/>
  </r>
  <r>
    <s v="PAY53746100"/>
    <d v="2023-09-27T00:00:00"/>
    <n v="1007.71"/>
    <x v="0"/>
    <x v="1"/>
    <s v="POL93482560"/>
  </r>
  <r>
    <s v="PAY78119880"/>
    <d v="2022-05-28T00:00:00"/>
    <n v="1135.2"/>
    <x v="0"/>
    <x v="1"/>
    <s v="POL83835374"/>
  </r>
  <r>
    <s v="PAY08664865"/>
    <d v="2023-11-07T00:00:00"/>
    <n v="1462.36"/>
    <x v="2"/>
    <x v="1"/>
    <s v="POL28363275"/>
  </r>
  <r>
    <s v="PAY55677100"/>
    <d v="2022-10-08T00:00:00"/>
    <n v="447.86"/>
    <x v="2"/>
    <x v="1"/>
    <s v="POL26961940"/>
  </r>
  <r>
    <s v="PAY09608972"/>
    <d v="2022-11-16T00:00:00"/>
    <n v="299.73"/>
    <x v="0"/>
    <x v="1"/>
    <s v="POL32822609"/>
  </r>
  <r>
    <s v="PAY58321127"/>
    <d v="2022-11-17T00:00:00"/>
    <n v="600.17999999999995"/>
    <x v="1"/>
    <x v="1"/>
    <s v="POL93527045"/>
  </r>
  <r>
    <s v="PAY04835275"/>
    <d v="2023-06-29T00:00:00"/>
    <n v="306.60000000000002"/>
    <x v="0"/>
    <x v="0"/>
    <s v="POL76701939"/>
  </r>
  <r>
    <s v="PAY61838546"/>
    <d v="2023-02-28T00:00:00"/>
    <n v="878.18"/>
    <x v="2"/>
    <x v="0"/>
    <s v="POL91221786"/>
  </r>
  <r>
    <s v="PAY20153847"/>
    <d v="2022-04-26T00:00:00"/>
    <n v="967.37"/>
    <x v="2"/>
    <x v="0"/>
    <s v="POL53985837"/>
  </r>
  <r>
    <s v="PAY72576778"/>
    <d v="2022-11-08T00:00:00"/>
    <n v="263.06"/>
    <x v="0"/>
    <x v="0"/>
    <s v="POL15259304"/>
  </r>
  <r>
    <s v="PAY31738309"/>
    <d v="2024-11-16T00:00:00"/>
    <n v="1067.92"/>
    <x v="1"/>
    <x v="1"/>
    <s v="POL04361929"/>
  </r>
  <r>
    <s v="PAY71974015"/>
    <d v="2022-04-01T00:00:00"/>
    <n v="383.06"/>
    <x v="0"/>
    <x v="1"/>
    <s v="POL04286300"/>
  </r>
  <r>
    <s v="PAY29138808"/>
    <d v="2023-10-22T00:00:00"/>
    <n v="534.26"/>
    <x v="0"/>
    <x v="0"/>
    <s v="POL87949298"/>
  </r>
  <r>
    <s v="PAY59831232"/>
    <d v="2023-02-18T00:00:00"/>
    <n v="1114.31"/>
    <x v="1"/>
    <x v="1"/>
    <s v="POL71852289"/>
  </r>
  <r>
    <s v="PAY55161873"/>
    <d v="2022-09-21T00:00:00"/>
    <n v="709.46"/>
    <x v="2"/>
    <x v="0"/>
    <s v="POL24716865"/>
  </r>
  <r>
    <s v="PAY18390594"/>
    <d v="2023-08-26T00:00:00"/>
    <n v="1212.05"/>
    <x v="1"/>
    <x v="1"/>
    <s v="POL48606584"/>
  </r>
  <r>
    <s v="PAY25425286"/>
    <d v="2023-09-22T00:00:00"/>
    <n v="1431.76"/>
    <x v="2"/>
    <x v="1"/>
    <s v="POL50406144"/>
  </r>
  <r>
    <s v="PAY31030225"/>
    <d v="2023-07-31T00:00:00"/>
    <n v="953.12"/>
    <x v="1"/>
    <x v="1"/>
    <s v="POL96087184"/>
  </r>
  <r>
    <s v="PAY68302696"/>
    <d v="2024-07-28T00:00:00"/>
    <n v="1353.68"/>
    <x v="0"/>
    <x v="1"/>
    <s v="POL68796597"/>
  </r>
  <r>
    <s v="PAY27324866"/>
    <d v="2023-04-12T00:00:00"/>
    <n v="1450.96"/>
    <x v="0"/>
    <x v="1"/>
    <s v="POL12885536"/>
  </r>
  <r>
    <s v="PAY95705822"/>
    <d v="2024-09-11T00:00:00"/>
    <n v="1479.09"/>
    <x v="1"/>
    <x v="0"/>
    <s v="POL81358654"/>
  </r>
  <r>
    <s v="PAY75975638"/>
    <d v="2022-02-24T00:00:00"/>
    <n v="592.03"/>
    <x v="2"/>
    <x v="0"/>
    <s v="POL45081491"/>
  </r>
  <r>
    <s v="PAY26252874"/>
    <d v="2022-08-24T00:00:00"/>
    <n v="476.49"/>
    <x v="0"/>
    <x v="0"/>
    <s v="POL64283889"/>
  </r>
  <r>
    <s v="PAY21127522"/>
    <d v="2024-05-29T00:00:00"/>
    <n v="1200.55"/>
    <x v="2"/>
    <x v="1"/>
    <s v="POL83258516"/>
  </r>
  <r>
    <s v="PAY82857977"/>
    <d v="2023-02-11T00:00:00"/>
    <n v="997.73"/>
    <x v="0"/>
    <x v="1"/>
    <s v="POL89253663"/>
  </r>
  <r>
    <s v="PAY75094488"/>
    <d v="2023-04-14T00:00:00"/>
    <n v="1002.28"/>
    <x v="1"/>
    <x v="1"/>
    <s v="POL51366884"/>
  </r>
  <r>
    <s v="PAY63584224"/>
    <d v="2024-04-25T00:00:00"/>
    <n v="1069.68"/>
    <x v="1"/>
    <x v="1"/>
    <s v="POL29993228"/>
  </r>
  <r>
    <s v="PAY91855951"/>
    <d v="2024-02-29T00:00:00"/>
    <n v="1440"/>
    <x v="0"/>
    <x v="0"/>
    <s v="POL12021840"/>
  </r>
  <r>
    <s v="PAY00809308"/>
    <d v="2022-04-11T00:00:00"/>
    <n v="799.98"/>
    <x v="0"/>
    <x v="0"/>
    <s v="POL39487176"/>
  </r>
  <r>
    <s v="PAY00499781"/>
    <d v="2024-01-14T00:00:00"/>
    <n v="1493.55"/>
    <x v="2"/>
    <x v="1"/>
    <s v="POL20307557"/>
  </r>
  <r>
    <s v="PAY09189874"/>
    <d v="2023-02-01T00:00:00"/>
    <n v="1377.03"/>
    <x v="0"/>
    <x v="1"/>
    <s v="POL44752961"/>
  </r>
  <r>
    <s v="PAY20060098"/>
    <d v="2022-06-18T00:00:00"/>
    <n v="1269.33"/>
    <x v="2"/>
    <x v="0"/>
    <s v="POL13762609"/>
  </r>
  <r>
    <s v="PAY30950112"/>
    <d v="2024-12-20T00:00:00"/>
    <n v="484.67"/>
    <x v="1"/>
    <x v="1"/>
    <s v="POL62266023"/>
  </r>
  <r>
    <s v="PAY81229422"/>
    <d v="2022-08-30T00:00:00"/>
    <n v="1413.53"/>
    <x v="2"/>
    <x v="0"/>
    <s v="POL09122433"/>
  </r>
  <r>
    <s v="PAY00765660"/>
    <d v="2022-05-17T00:00:00"/>
    <n v="689.69"/>
    <x v="1"/>
    <x v="0"/>
    <s v="POL77404434"/>
  </r>
  <r>
    <s v="PAY49071825"/>
    <d v="2024-07-04T00:00:00"/>
    <n v="354.75"/>
    <x v="2"/>
    <x v="0"/>
    <s v="POL17982019"/>
  </r>
  <r>
    <s v="PAY50199170"/>
    <d v="2023-10-31T00:00:00"/>
    <n v="363.71"/>
    <x v="2"/>
    <x v="0"/>
    <s v="POL69225417"/>
  </r>
  <r>
    <s v="PAY74000840"/>
    <d v="2023-07-12T00:00:00"/>
    <n v="1324.28"/>
    <x v="2"/>
    <x v="0"/>
    <s v="POL28137827"/>
  </r>
  <r>
    <s v="PAY42277362"/>
    <d v="2023-10-17T00:00:00"/>
    <n v="1339.1"/>
    <x v="1"/>
    <x v="1"/>
    <s v="POL23237918"/>
  </r>
  <r>
    <s v="PAY96253493"/>
    <d v="2024-11-23T00:00:00"/>
    <n v="499.1"/>
    <x v="1"/>
    <x v="0"/>
    <s v="POL75089142"/>
  </r>
  <r>
    <s v="PAY00969680"/>
    <d v="2023-02-09T00:00:00"/>
    <n v="712.33"/>
    <x v="2"/>
    <x v="1"/>
    <s v="POL52344309"/>
  </r>
  <r>
    <s v="PAY17276519"/>
    <d v="2022-07-02T00:00:00"/>
    <n v="989.51"/>
    <x v="0"/>
    <x v="1"/>
    <s v="POL41959725"/>
  </r>
  <r>
    <s v="PAY10484712"/>
    <d v="2023-02-02T00:00:00"/>
    <n v="868.84"/>
    <x v="2"/>
    <x v="1"/>
    <s v="POL25617891"/>
  </r>
  <r>
    <s v="PAY34464815"/>
    <d v="2021-12-29T00:00:00"/>
    <n v="1054.99"/>
    <x v="1"/>
    <x v="1"/>
    <s v="POL63559916"/>
  </r>
  <r>
    <s v="PAY33439423"/>
    <d v="2022-02-13T00:00:00"/>
    <n v="151.86000000000001"/>
    <x v="2"/>
    <x v="1"/>
    <s v="POL88392723"/>
  </r>
  <r>
    <s v="PAY10892599"/>
    <d v="2023-09-28T00:00:00"/>
    <n v="379.75"/>
    <x v="2"/>
    <x v="0"/>
    <s v="POL18911060"/>
  </r>
  <r>
    <s v="PAY79269157"/>
    <d v="2024-06-28T00:00:00"/>
    <n v="896.69"/>
    <x v="0"/>
    <x v="0"/>
    <s v="POL80956972"/>
  </r>
  <r>
    <s v="PAY18098789"/>
    <d v="2022-03-12T00:00:00"/>
    <n v="904.69"/>
    <x v="1"/>
    <x v="0"/>
    <s v="POL12763634"/>
  </r>
  <r>
    <s v="PAY94695222"/>
    <d v="2022-09-07T00:00:00"/>
    <n v="1136.2"/>
    <x v="1"/>
    <x v="0"/>
    <s v="POL98604785"/>
  </r>
  <r>
    <s v="PAY33243504"/>
    <d v="2022-06-28T00:00:00"/>
    <n v="1286.57"/>
    <x v="0"/>
    <x v="1"/>
    <s v="POL61904449"/>
  </r>
  <r>
    <s v="PAY27114722"/>
    <d v="2023-04-07T00:00:00"/>
    <n v="853.92"/>
    <x v="1"/>
    <x v="0"/>
    <s v="POL05586650"/>
  </r>
  <r>
    <s v="PAY07138249"/>
    <d v="2022-02-16T00:00:00"/>
    <n v="97.25"/>
    <x v="1"/>
    <x v="1"/>
    <s v="POL63841611"/>
  </r>
  <r>
    <s v="PAY31471270"/>
    <d v="2023-11-25T00:00:00"/>
    <n v="1498.92"/>
    <x v="2"/>
    <x v="1"/>
    <s v="POL00638794"/>
  </r>
  <r>
    <s v="PAY43132322"/>
    <d v="2022-10-20T00:00:00"/>
    <n v="1401.86"/>
    <x v="2"/>
    <x v="1"/>
    <s v="POL50223733"/>
  </r>
  <r>
    <s v="PAY20657253"/>
    <d v="2022-05-09T00:00:00"/>
    <n v="1354.34"/>
    <x v="1"/>
    <x v="1"/>
    <s v="POL41060251"/>
  </r>
  <r>
    <s v="PAY07082103"/>
    <d v="2023-07-31T00:00:00"/>
    <n v="1082.8"/>
    <x v="1"/>
    <x v="0"/>
    <s v="POL00975705"/>
  </r>
  <r>
    <s v="PAY97893785"/>
    <d v="2024-02-07T00:00:00"/>
    <n v="693.01"/>
    <x v="1"/>
    <x v="1"/>
    <s v="POL80364635"/>
  </r>
  <r>
    <s v="PAY73488109"/>
    <d v="2022-06-13T00:00:00"/>
    <n v="308.02"/>
    <x v="1"/>
    <x v="1"/>
    <s v="POL26384700"/>
  </r>
  <r>
    <s v="PAY30159433"/>
    <d v="2023-07-26T00:00:00"/>
    <n v="1101.3800000000001"/>
    <x v="1"/>
    <x v="0"/>
    <s v="POL82093909"/>
  </r>
  <r>
    <s v="PAY79518205"/>
    <d v="2022-02-28T00:00:00"/>
    <n v="841.13"/>
    <x v="1"/>
    <x v="0"/>
    <s v="POL25403992"/>
  </r>
  <r>
    <s v="PAY71985665"/>
    <d v="2024-06-16T00:00:00"/>
    <n v="1368.07"/>
    <x v="1"/>
    <x v="0"/>
    <s v="POL04837231"/>
  </r>
  <r>
    <s v="PAY93801391"/>
    <d v="2023-03-27T00:00:00"/>
    <n v="1209.19"/>
    <x v="0"/>
    <x v="1"/>
    <s v="POL68033681"/>
  </r>
  <r>
    <s v="PAY04921830"/>
    <d v="2022-05-05T00:00:00"/>
    <n v="1438.66"/>
    <x v="1"/>
    <x v="0"/>
    <s v="POL44219481"/>
  </r>
  <r>
    <s v="PAY77085043"/>
    <d v="2022-01-11T00:00:00"/>
    <n v="865.4"/>
    <x v="1"/>
    <x v="0"/>
    <s v="POL79841700"/>
  </r>
  <r>
    <s v="PAY47360230"/>
    <d v="2024-08-20T00:00:00"/>
    <n v="780.52"/>
    <x v="1"/>
    <x v="0"/>
    <s v="POL11981142"/>
  </r>
  <r>
    <s v="PAY42315751"/>
    <d v="2023-09-10T00:00:00"/>
    <n v="1293.08"/>
    <x v="2"/>
    <x v="1"/>
    <s v="POL73302546"/>
  </r>
  <r>
    <s v="PAY45549228"/>
    <d v="2024-01-10T00:00:00"/>
    <n v="161.33000000000001"/>
    <x v="0"/>
    <x v="1"/>
    <s v="POL90911648"/>
  </r>
  <r>
    <s v="PAY78310350"/>
    <d v="2022-09-03T00:00:00"/>
    <n v="383.81"/>
    <x v="2"/>
    <x v="0"/>
    <s v="POL01068804"/>
  </r>
  <r>
    <s v="PAY15451194"/>
    <d v="2022-12-21T00:00:00"/>
    <n v="335.92"/>
    <x v="0"/>
    <x v="1"/>
    <s v="POL33238422"/>
  </r>
  <r>
    <s v="PAY99520320"/>
    <d v="2024-06-20T00:00:00"/>
    <n v="1219.44"/>
    <x v="0"/>
    <x v="1"/>
    <s v="POL82553451"/>
  </r>
  <r>
    <s v="PAY68836746"/>
    <d v="2023-05-19T00:00:00"/>
    <n v="593.27"/>
    <x v="0"/>
    <x v="1"/>
    <s v="POL94321832"/>
  </r>
  <r>
    <s v="PAY71248031"/>
    <d v="2022-09-03T00:00:00"/>
    <n v="1226.74"/>
    <x v="2"/>
    <x v="1"/>
    <s v="POL58046238"/>
  </r>
  <r>
    <s v="PAY40009532"/>
    <d v="2023-12-15T00:00:00"/>
    <n v="1395.64"/>
    <x v="1"/>
    <x v="1"/>
    <s v="POL37962495"/>
  </r>
  <r>
    <s v="PAY48534464"/>
    <d v="2023-05-11T00:00:00"/>
    <n v="1154.6099999999999"/>
    <x v="2"/>
    <x v="0"/>
    <s v="POL73557141"/>
  </r>
  <r>
    <s v="PAY66503673"/>
    <d v="2022-03-28T00:00:00"/>
    <n v="1176.21"/>
    <x v="2"/>
    <x v="0"/>
    <s v="POL64805692"/>
  </r>
  <r>
    <s v="PAY99263148"/>
    <d v="2022-08-28T00:00:00"/>
    <n v="74.069999999999993"/>
    <x v="2"/>
    <x v="0"/>
    <s v="POL49905886"/>
  </r>
  <r>
    <s v="PAY56424508"/>
    <d v="2023-07-07T00:00:00"/>
    <n v="683.5"/>
    <x v="2"/>
    <x v="1"/>
    <s v="POL28573734"/>
  </r>
  <r>
    <s v="PAY77600456"/>
    <d v="2023-06-25T00:00:00"/>
    <n v="269.73"/>
    <x v="2"/>
    <x v="0"/>
    <s v="POL60601098"/>
  </r>
  <r>
    <s v="PAY57996384"/>
    <d v="2023-03-21T00:00:00"/>
    <n v="471.53"/>
    <x v="2"/>
    <x v="1"/>
    <s v="POL97721863"/>
  </r>
  <r>
    <s v="PAY51662441"/>
    <d v="2023-08-24T00:00:00"/>
    <n v="525.21"/>
    <x v="2"/>
    <x v="1"/>
    <s v="POL04791479"/>
  </r>
  <r>
    <s v="PAY73460473"/>
    <d v="2024-02-04T00:00:00"/>
    <n v="679.98"/>
    <x v="2"/>
    <x v="0"/>
    <s v="POL26049302"/>
  </r>
  <r>
    <s v="PAY23884424"/>
    <d v="2023-10-11T00:00:00"/>
    <n v="186.53"/>
    <x v="2"/>
    <x v="0"/>
    <s v="POL80161505"/>
  </r>
  <r>
    <s v="PAY17086714"/>
    <d v="2022-02-19T00:00:00"/>
    <n v="913.22"/>
    <x v="2"/>
    <x v="1"/>
    <s v="POL57302291"/>
  </r>
  <r>
    <s v="PAY89158220"/>
    <d v="2024-07-25T00:00:00"/>
    <n v="805.81"/>
    <x v="0"/>
    <x v="0"/>
    <s v="POL37533829"/>
  </r>
  <r>
    <s v="PAY09960282"/>
    <d v="2023-08-08T00:00:00"/>
    <n v="61.16"/>
    <x v="2"/>
    <x v="0"/>
    <s v="POL87577770"/>
  </r>
  <r>
    <s v="PAY59635213"/>
    <d v="2024-09-23T00:00:00"/>
    <n v="649.61"/>
    <x v="0"/>
    <x v="0"/>
    <s v="POL77625425"/>
  </r>
  <r>
    <s v="PAY37976413"/>
    <d v="2024-03-31T00:00:00"/>
    <n v="315.32"/>
    <x v="1"/>
    <x v="0"/>
    <s v="POL85518381"/>
  </r>
  <r>
    <s v="PAY20094890"/>
    <d v="2023-05-15T00:00:00"/>
    <n v="89.49"/>
    <x v="0"/>
    <x v="1"/>
    <s v="POL50589864"/>
  </r>
  <r>
    <s v="PAY40527606"/>
    <d v="2023-01-31T00:00:00"/>
    <n v="1122.96"/>
    <x v="1"/>
    <x v="1"/>
    <s v="POL97265632"/>
  </r>
  <r>
    <s v="PAY84092687"/>
    <d v="2024-06-08T00:00:00"/>
    <n v="81.84"/>
    <x v="0"/>
    <x v="1"/>
    <s v="POL21822034"/>
  </r>
  <r>
    <s v="PAY21247248"/>
    <d v="2022-03-30T00:00:00"/>
    <n v="976.94"/>
    <x v="1"/>
    <x v="0"/>
    <s v="POL01955713"/>
  </r>
  <r>
    <s v="PAY12888253"/>
    <d v="2022-04-22T00:00:00"/>
    <n v="1123.52"/>
    <x v="0"/>
    <x v="1"/>
    <s v="POL38530404"/>
  </r>
  <r>
    <s v="PAY06025307"/>
    <d v="2024-06-26T00:00:00"/>
    <n v="1381.79"/>
    <x v="0"/>
    <x v="1"/>
    <s v="POL60803243"/>
  </r>
  <r>
    <s v="PAY53827863"/>
    <d v="2023-11-04T00:00:00"/>
    <n v="122.48"/>
    <x v="1"/>
    <x v="1"/>
    <s v="POL66737729"/>
  </r>
  <r>
    <s v="PAY68190459"/>
    <d v="2022-07-12T00:00:00"/>
    <n v="1395.65"/>
    <x v="2"/>
    <x v="0"/>
    <s v="POL75081520"/>
  </r>
  <r>
    <s v="PAY62258141"/>
    <d v="2022-10-29T00:00:00"/>
    <n v="1463.23"/>
    <x v="0"/>
    <x v="1"/>
    <s v="POL96262921"/>
  </r>
  <r>
    <s v="PAY05836516"/>
    <d v="2021-12-31T00:00:00"/>
    <n v="568.99"/>
    <x v="1"/>
    <x v="0"/>
    <s v="POL81184933"/>
  </r>
  <r>
    <s v="PAY16263029"/>
    <d v="2024-05-19T00:00:00"/>
    <n v="826.96"/>
    <x v="0"/>
    <x v="1"/>
    <s v="POL86299537"/>
  </r>
  <r>
    <s v="PAY66446740"/>
    <d v="2023-04-09T00:00:00"/>
    <n v="796.01"/>
    <x v="2"/>
    <x v="0"/>
    <s v="POL55617113"/>
  </r>
  <r>
    <s v="PAY71263582"/>
    <d v="2022-07-22T00:00:00"/>
    <n v="329.75"/>
    <x v="1"/>
    <x v="1"/>
    <s v="POL83335990"/>
  </r>
  <r>
    <s v="PAY83396037"/>
    <d v="2024-09-24T00:00:00"/>
    <n v="1444.88"/>
    <x v="0"/>
    <x v="1"/>
    <s v="POL39602828"/>
  </r>
  <r>
    <s v="PAY07638472"/>
    <d v="2024-09-28T00:00:00"/>
    <n v="1125.4100000000001"/>
    <x v="2"/>
    <x v="0"/>
    <s v="POL63827788"/>
  </r>
  <r>
    <s v="PAY55256684"/>
    <d v="2022-10-30T00:00:00"/>
    <n v="693.15"/>
    <x v="0"/>
    <x v="0"/>
    <s v="POL89077589"/>
  </r>
  <r>
    <s v="PAY10326957"/>
    <d v="2024-04-12T00:00:00"/>
    <n v="698.06"/>
    <x v="0"/>
    <x v="1"/>
    <s v="POL30621978"/>
  </r>
  <r>
    <s v="PAY47934242"/>
    <d v="2022-03-12T00:00:00"/>
    <n v="625.70000000000005"/>
    <x v="0"/>
    <x v="0"/>
    <s v="POL99391697"/>
  </r>
  <r>
    <s v="PAY81591684"/>
    <d v="2022-12-06T00:00:00"/>
    <n v="551.47"/>
    <x v="0"/>
    <x v="0"/>
    <s v="POL47794870"/>
  </r>
  <r>
    <s v="PAY03197013"/>
    <d v="2023-09-21T00:00:00"/>
    <n v="542.70000000000005"/>
    <x v="2"/>
    <x v="1"/>
    <s v="POL75415514"/>
  </r>
  <r>
    <s v="PAY71840721"/>
    <d v="2023-10-09T00:00:00"/>
    <n v="828.5"/>
    <x v="2"/>
    <x v="1"/>
    <s v="POL03681890"/>
  </r>
  <r>
    <s v="PAY16400357"/>
    <d v="2022-12-09T00:00:00"/>
    <n v="673.61"/>
    <x v="0"/>
    <x v="0"/>
    <s v="POL89072031"/>
  </r>
  <r>
    <s v="PAY92665493"/>
    <d v="2024-02-13T00:00:00"/>
    <n v="769.05"/>
    <x v="0"/>
    <x v="0"/>
    <s v="POL63265267"/>
  </r>
  <r>
    <s v="PAY67743273"/>
    <d v="2022-11-07T00:00:00"/>
    <n v="943.78"/>
    <x v="2"/>
    <x v="0"/>
    <s v="POL66621880"/>
  </r>
  <r>
    <s v="PAY91519136"/>
    <d v="2024-08-07T00:00:00"/>
    <n v="1453.45"/>
    <x v="1"/>
    <x v="0"/>
    <s v="POL85798962"/>
  </r>
  <r>
    <s v="PAY55934269"/>
    <d v="2024-05-14T00:00:00"/>
    <n v="583.30999999999995"/>
    <x v="2"/>
    <x v="0"/>
    <s v="POL02642777"/>
  </r>
  <r>
    <s v="PAY80781559"/>
    <d v="2023-05-22T00:00:00"/>
    <n v="1214.8399999999999"/>
    <x v="0"/>
    <x v="0"/>
    <s v="POL02314695"/>
  </r>
  <r>
    <s v="PAY50153330"/>
    <d v="2022-08-08T00:00:00"/>
    <n v="478.75"/>
    <x v="1"/>
    <x v="0"/>
    <s v="POL91532160"/>
  </r>
  <r>
    <s v="PAY23907770"/>
    <d v="2024-08-07T00:00:00"/>
    <n v="1263.0999999999999"/>
    <x v="0"/>
    <x v="1"/>
    <s v="POL25054429"/>
  </r>
  <r>
    <s v="PAY53473316"/>
    <d v="2023-01-09T00:00:00"/>
    <n v="223.67"/>
    <x v="0"/>
    <x v="1"/>
    <s v="POL53317705"/>
  </r>
  <r>
    <s v="PAY87357069"/>
    <d v="2022-01-17T00:00:00"/>
    <n v="1312.11"/>
    <x v="1"/>
    <x v="0"/>
    <s v="POL05347013"/>
  </r>
  <r>
    <s v="PAY43681286"/>
    <d v="2024-05-20T00:00:00"/>
    <n v="209.23"/>
    <x v="2"/>
    <x v="1"/>
    <s v="POL64544270"/>
  </r>
  <r>
    <s v="PAY66869866"/>
    <d v="2024-11-25T00:00:00"/>
    <n v="263.70999999999998"/>
    <x v="0"/>
    <x v="1"/>
    <s v="POL81304497"/>
  </r>
  <r>
    <s v="PAY71949117"/>
    <d v="2022-10-25T00:00:00"/>
    <n v="220.46"/>
    <x v="0"/>
    <x v="1"/>
    <s v="POL26288388"/>
  </r>
  <r>
    <s v="PAY05064375"/>
    <d v="2024-04-07T00:00:00"/>
    <n v="399.2"/>
    <x v="1"/>
    <x v="0"/>
    <s v="POL45059272"/>
  </r>
  <r>
    <s v="PAY19751471"/>
    <d v="2023-03-31T00:00:00"/>
    <n v="557.62"/>
    <x v="2"/>
    <x v="0"/>
    <s v="POL54754157"/>
  </r>
  <r>
    <s v="PAY04144770"/>
    <d v="2023-07-13T00:00:00"/>
    <n v="674.87"/>
    <x v="0"/>
    <x v="1"/>
    <s v="POL79429202"/>
  </r>
  <r>
    <s v="PAY85270547"/>
    <d v="2023-03-28T00:00:00"/>
    <n v="506.47"/>
    <x v="0"/>
    <x v="1"/>
    <s v="POL02268206"/>
  </r>
  <r>
    <s v="PAY49728311"/>
    <d v="2024-02-12T00:00:00"/>
    <n v="1272.8900000000001"/>
    <x v="1"/>
    <x v="1"/>
    <s v="POL22918011"/>
  </r>
  <r>
    <s v="PAY19476995"/>
    <d v="2024-12-15T00:00:00"/>
    <n v="162.78"/>
    <x v="1"/>
    <x v="0"/>
    <s v="POL50332022"/>
  </r>
  <r>
    <s v="PAY68281215"/>
    <d v="2023-08-23T00:00:00"/>
    <n v="731.01"/>
    <x v="2"/>
    <x v="0"/>
    <s v="POL80050705"/>
  </r>
  <r>
    <s v="PAY76238831"/>
    <d v="2022-10-29T00:00:00"/>
    <n v="1300.6600000000001"/>
    <x v="1"/>
    <x v="0"/>
    <s v="POL57458461"/>
  </r>
  <r>
    <s v="PAY12449940"/>
    <d v="2022-08-27T00:00:00"/>
    <n v="278"/>
    <x v="2"/>
    <x v="0"/>
    <s v="POL27592722"/>
  </r>
  <r>
    <s v="PAY33118904"/>
    <d v="2024-02-02T00:00:00"/>
    <n v="328.83"/>
    <x v="0"/>
    <x v="1"/>
    <s v="POL70474651"/>
  </r>
  <r>
    <s v="PAY84060801"/>
    <d v="2022-09-05T00:00:00"/>
    <n v="1277.49"/>
    <x v="2"/>
    <x v="0"/>
    <s v="POL54662210"/>
  </r>
  <r>
    <s v="PAY38501846"/>
    <d v="2022-12-16T00:00:00"/>
    <n v="1372.77"/>
    <x v="1"/>
    <x v="1"/>
    <s v="POL58913291"/>
  </r>
  <r>
    <s v="PAY44404435"/>
    <d v="2023-02-19T00:00:00"/>
    <n v="150.38"/>
    <x v="2"/>
    <x v="0"/>
    <s v="POL65738099"/>
  </r>
  <r>
    <s v="PAY27382833"/>
    <d v="2023-11-24T00:00:00"/>
    <n v="1149.71"/>
    <x v="2"/>
    <x v="0"/>
    <s v="POL30306030"/>
  </r>
  <r>
    <s v="PAY67601305"/>
    <d v="2024-02-09T00:00:00"/>
    <n v="835.48"/>
    <x v="2"/>
    <x v="0"/>
    <s v="POL58922928"/>
  </r>
  <r>
    <s v="PAY33045626"/>
    <d v="2022-04-18T00:00:00"/>
    <n v="751.91"/>
    <x v="1"/>
    <x v="1"/>
    <s v="POL11811289"/>
  </r>
  <r>
    <s v="PAY65080309"/>
    <d v="2024-05-07T00:00:00"/>
    <n v="1054.05"/>
    <x v="1"/>
    <x v="0"/>
    <s v="POL23926652"/>
  </r>
  <r>
    <s v="PAY55528414"/>
    <d v="2023-05-24T00:00:00"/>
    <n v="683.56"/>
    <x v="1"/>
    <x v="0"/>
    <s v="POL07053909"/>
  </r>
  <r>
    <s v="PAY27838331"/>
    <d v="2024-06-29T00:00:00"/>
    <n v="1301.4000000000001"/>
    <x v="2"/>
    <x v="1"/>
    <s v="POL53955100"/>
  </r>
  <r>
    <s v="PAY94890211"/>
    <d v="2024-02-12T00:00:00"/>
    <n v="736.34"/>
    <x v="2"/>
    <x v="1"/>
    <s v="POL67753905"/>
  </r>
  <r>
    <s v="PAY37469211"/>
    <d v="2022-04-01T00:00:00"/>
    <n v="1093.07"/>
    <x v="1"/>
    <x v="1"/>
    <s v="POL74198912"/>
  </r>
  <r>
    <s v="PAY12561318"/>
    <d v="2024-02-13T00:00:00"/>
    <n v="1265.98"/>
    <x v="1"/>
    <x v="1"/>
    <s v="POL77743586"/>
  </r>
  <r>
    <s v="PAY45283366"/>
    <d v="2024-06-04T00:00:00"/>
    <n v="541.41"/>
    <x v="0"/>
    <x v="1"/>
    <s v="POL81559306"/>
  </r>
  <r>
    <s v="PAY56348172"/>
    <d v="2023-08-02T00:00:00"/>
    <n v="390.87"/>
    <x v="2"/>
    <x v="1"/>
    <s v="POL71033011"/>
  </r>
  <r>
    <s v="PAY97786393"/>
    <d v="2024-01-06T00:00:00"/>
    <n v="203.39"/>
    <x v="0"/>
    <x v="0"/>
    <s v="POL01239814"/>
  </r>
  <r>
    <s v="PAY62726811"/>
    <d v="2023-02-13T00:00:00"/>
    <n v="712.79"/>
    <x v="0"/>
    <x v="0"/>
    <s v="POL88923538"/>
  </r>
  <r>
    <s v="PAY72529613"/>
    <d v="2022-11-27T00:00:00"/>
    <n v="210.1"/>
    <x v="0"/>
    <x v="1"/>
    <s v="POL88521632"/>
  </r>
  <r>
    <s v="PAY90719276"/>
    <d v="2024-03-27T00:00:00"/>
    <n v="1227.17"/>
    <x v="1"/>
    <x v="0"/>
    <s v="POL31918611"/>
  </r>
  <r>
    <s v="PAY08464845"/>
    <d v="2022-03-04T00:00:00"/>
    <n v="344.08"/>
    <x v="0"/>
    <x v="0"/>
    <s v="POL38861643"/>
  </r>
  <r>
    <s v="PAY87085201"/>
    <d v="2024-08-31T00:00:00"/>
    <n v="1319.1"/>
    <x v="1"/>
    <x v="1"/>
    <s v="POL95326340"/>
  </r>
  <r>
    <s v="PAY46813837"/>
    <d v="2023-09-27T00:00:00"/>
    <n v="680.24"/>
    <x v="0"/>
    <x v="1"/>
    <s v="POL47004965"/>
  </r>
  <r>
    <s v="PAY59783158"/>
    <d v="2022-04-16T00:00:00"/>
    <n v="1119.57"/>
    <x v="2"/>
    <x v="0"/>
    <s v="POL89758388"/>
  </r>
  <r>
    <s v="PAY87128922"/>
    <d v="2023-10-11T00:00:00"/>
    <n v="327.97"/>
    <x v="1"/>
    <x v="0"/>
    <s v="POL22934928"/>
  </r>
  <r>
    <s v="PAY73062151"/>
    <d v="2024-08-10T00:00:00"/>
    <n v="394.45"/>
    <x v="1"/>
    <x v="1"/>
    <s v="POL12588543"/>
  </r>
  <r>
    <s v="PAY48775181"/>
    <d v="2023-03-13T00:00:00"/>
    <n v="631.99"/>
    <x v="0"/>
    <x v="1"/>
    <s v="POL94646296"/>
  </r>
  <r>
    <s v="PAY40085956"/>
    <d v="2022-11-18T00:00:00"/>
    <n v="1221.31"/>
    <x v="2"/>
    <x v="1"/>
    <s v="POL21502536"/>
  </r>
  <r>
    <s v="PAY78983969"/>
    <d v="2024-11-21T00:00:00"/>
    <n v="845.86"/>
    <x v="0"/>
    <x v="0"/>
    <s v="POL54249410"/>
  </r>
  <r>
    <s v="PAY30691666"/>
    <d v="2023-09-09T00:00:00"/>
    <n v="547.15"/>
    <x v="0"/>
    <x v="1"/>
    <s v="POL57812937"/>
  </r>
  <r>
    <s v="PAY87328029"/>
    <d v="2022-08-19T00:00:00"/>
    <n v="826.66"/>
    <x v="0"/>
    <x v="0"/>
    <s v="POL79185105"/>
  </r>
  <r>
    <s v="PAY35370831"/>
    <d v="2022-03-22T00:00:00"/>
    <n v="1344.89"/>
    <x v="0"/>
    <x v="0"/>
    <s v="POL63085771"/>
  </r>
  <r>
    <s v="PAY54859067"/>
    <d v="2023-04-22T00:00:00"/>
    <n v="1466.99"/>
    <x v="0"/>
    <x v="0"/>
    <s v="POL54792632"/>
  </r>
  <r>
    <s v="PAY85240754"/>
    <d v="2022-09-13T00:00:00"/>
    <n v="1387.57"/>
    <x v="1"/>
    <x v="0"/>
    <s v="POL03838878"/>
  </r>
  <r>
    <s v="PAY12315215"/>
    <d v="2022-11-07T00:00:00"/>
    <n v="1201.53"/>
    <x v="1"/>
    <x v="1"/>
    <s v="POL48910951"/>
  </r>
  <r>
    <s v="PAY57055418"/>
    <d v="2022-06-28T00:00:00"/>
    <n v="1314.54"/>
    <x v="0"/>
    <x v="0"/>
    <s v="POL54989284"/>
  </r>
  <r>
    <s v="PAY32864494"/>
    <d v="2023-04-11T00:00:00"/>
    <n v="981.94"/>
    <x v="0"/>
    <x v="0"/>
    <s v="POL95004499"/>
  </r>
  <r>
    <s v="PAY06267314"/>
    <d v="2024-06-05T00:00:00"/>
    <n v="616.87"/>
    <x v="1"/>
    <x v="1"/>
    <s v="POL28660902"/>
  </r>
  <r>
    <s v="PAY20446351"/>
    <d v="2023-07-17T00:00:00"/>
    <n v="1039.45"/>
    <x v="1"/>
    <x v="0"/>
    <s v="POL59691627"/>
  </r>
  <r>
    <s v="PAY39245145"/>
    <d v="2022-02-03T00:00:00"/>
    <n v="125.27"/>
    <x v="0"/>
    <x v="1"/>
    <s v="POL50374708"/>
  </r>
  <r>
    <s v="PAY54158759"/>
    <d v="2024-08-06T00:00:00"/>
    <n v="544.94000000000005"/>
    <x v="2"/>
    <x v="0"/>
    <s v="POL74637013"/>
  </r>
  <r>
    <s v="PAY87573066"/>
    <d v="2022-01-16T00:00:00"/>
    <n v="644.74"/>
    <x v="2"/>
    <x v="1"/>
    <s v="POL30949010"/>
  </r>
  <r>
    <s v="PAY54555514"/>
    <d v="2022-04-12T00:00:00"/>
    <n v="427.08"/>
    <x v="0"/>
    <x v="1"/>
    <s v="POL54437917"/>
  </r>
  <r>
    <s v="PAY76522597"/>
    <d v="2022-03-08T00:00:00"/>
    <n v="1274.25"/>
    <x v="0"/>
    <x v="0"/>
    <s v="POL27825756"/>
  </r>
  <r>
    <s v="PAY68164605"/>
    <d v="2024-09-16T00:00:00"/>
    <n v="629.05999999999995"/>
    <x v="2"/>
    <x v="0"/>
    <s v="POL72673699"/>
  </r>
  <r>
    <s v="PAY49186638"/>
    <d v="2023-08-11T00:00:00"/>
    <n v="1213.76"/>
    <x v="2"/>
    <x v="0"/>
    <s v="POL80116968"/>
  </r>
  <r>
    <s v="PAY42713916"/>
    <d v="2024-10-29T00:00:00"/>
    <n v="996.51"/>
    <x v="1"/>
    <x v="0"/>
    <s v="POL46515162"/>
  </r>
  <r>
    <s v="PAY99387461"/>
    <d v="2024-09-02T00:00:00"/>
    <n v="770.79"/>
    <x v="0"/>
    <x v="0"/>
    <s v="POL32669675"/>
  </r>
  <r>
    <s v="PAY43738117"/>
    <d v="2023-01-02T00:00:00"/>
    <n v="400.92"/>
    <x v="2"/>
    <x v="1"/>
    <s v="POL83375511"/>
  </r>
  <r>
    <s v="PAY57995328"/>
    <d v="2024-04-03T00:00:00"/>
    <n v="1335.31"/>
    <x v="2"/>
    <x v="1"/>
    <s v="POL78615644"/>
  </r>
  <r>
    <s v="PAY60122188"/>
    <d v="2023-01-13T00:00:00"/>
    <n v="844.43"/>
    <x v="1"/>
    <x v="1"/>
    <s v="POL98989117"/>
  </r>
  <r>
    <s v="PAY41682321"/>
    <d v="2024-12-21T00:00:00"/>
    <n v="1425.24"/>
    <x v="1"/>
    <x v="1"/>
    <s v="POL97852810"/>
  </r>
  <r>
    <s v="PAY47110074"/>
    <d v="2022-05-22T00:00:00"/>
    <n v="162.53"/>
    <x v="0"/>
    <x v="1"/>
    <s v="POL09320154"/>
  </r>
  <r>
    <s v="PAY36128942"/>
    <d v="2024-08-12T00:00:00"/>
    <n v="108.35"/>
    <x v="0"/>
    <x v="1"/>
    <s v="POL76990355"/>
  </r>
  <r>
    <s v="PAY97753774"/>
    <d v="2023-04-27T00:00:00"/>
    <n v="106.21"/>
    <x v="2"/>
    <x v="0"/>
    <s v="POL22897699"/>
  </r>
  <r>
    <s v="PAY81348895"/>
    <d v="2022-10-06T00:00:00"/>
    <n v="461.47"/>
    <x v="2"/>
    <x v="1"/>
    <s v="POL35283143"/>
  </r>
  <r>
    <s v="PAY22662064"/>
    <d v="2022-04-15T00:00:00"/>
    <n v="1373.3"/>
    <x v="1"/>
    <x v="0"/>
    <s v="POL33443696"/>
  </r>
  <r>
    <s v="PAY21145234"/>
    <d v="2022-10-24T00:00:00"/>
    <n v="1426.7"/>
    <x v="0"/>
    <x v="1"/>
    <s v="POL88503599"/>
  </r>
  <r>
    <s v="PAY29024719"/>
    <d v="2024-02-19T00:00:00"/>
    <n v="174.38"/>
    <x v="1"/>
    <x v="0"/>
    <s v="POL00505647"/>
  </r>
  <r>
    <s v="PAY86230219"/>
    <d v="2023-09-19T00:00:00"/>
    <n v="889.97"/>
    <x v="0"/>
    <x v="0"/>
    <s v="POL41259303"/>
  </r>
  <r>
    <s v="PAY41573396"/>
    <d v="2024-07-10T00:00:00"/>
    <n v="1022.33"/>
    <x v="2"/>
    <x v="0"/>
    <s v="POL66737729"/>
  </r>
  <r>
    <s v="PAY41001005"/>
    <d v="2022-08-09T00:00:00"/>
    <n v="144.16"/>
    <x v="1"/>
    <x v="0"/>
    <s v="POL39046123"/>
  </r>
  <r>
    <s v="PAY96371809"/>
    <d v="2023-12-17T00:00:00"/>
    <n v="1289.04"/>
    <x v="0"/>
    <x v="1"/>
    <s v="POL23986344"/>
  </r>
  <r>
    <s v="PAY17808369"/>
    <d v="2023-01-04T00:00:00"/>
    <n v="630.42999999999995"/>
    <x v="1"/>
    <x v="0"/>
    <s v="POL58855449"/>
  </r>
  <r>
    <s v="PAY89630483"/>
    <d v="2022-12-10T00:00:00"/>
    <n v="672.61"/>
    <x v="0"/>
    <x v="1"/>
    <s v="POL11173408"/>
  </r>
  <r>
    <s v="PAY16331421"/>
    <d v="2023-04-10T00:00:00"/>
    <n v="1134.49"/>
    <x v="0"/>
    <x v="1"/>
    <s v="POL37533829"/>
  </r>
  <r>
    <s v="PAY48685131"/>
    <d v="2024-04-02T00:00:00"/>
    <n v="784.89"/>
    <x v="0"/>
    <x v="1"/>
    <s v="POL19515945"/>
  </r>
  <r>
    <s v="PAY51602895"/>
    <d v="2023-07-01T00:00:00"/>
    <n v="437"/>
    <x v="2"/>
    <x v="1"/>
    <s v="POL65310322"/>
  </r>
  <r>
    <s v="PAY77182308"/>
    <d v="2024-02-19T00:00:00"/>
    <n v="108.76"/>
    <x v="1"/>
    <x v="0"/>
    <s v="POL49819394"/>
  </r>
  <r>
    <s v="PAY37300135"/>
    <d v="2024-11-18T00:00:00"/>
    <n v="670.62"/>
    <x v="0"/>
    <x v="0"/>
    <s v="POL73557141"/>
  </r>
  <r>
    <s v="PAY23522605"/>
    <d v="2024-03-12T00:00:00"/>
    <n v="918.68"/>
    <x v="2"/>
    <x v="0"/>
    <s v="POL26761597"/>
  </r>
  <r>
    <s v="PAY88213581"/>
    <d v="2024-09-27T00:00:00"/>
    <n v="464.74"/>
    <x v="2"/>
    <x v="1"/>
    <s v="POL66729277"/>
  </r>
  <r>
    <s v="PAY39809852"/>
    <d v="2023-11-23T00:00:00"/>
    <n v="1413.38"/>
    <x v="1"/>
    <x v="1"/>
    <s v="POL76405797"/>
  </r>
  <r>
    <s v="PAY98852680"/>
    <d v="2023-01-14T00:00:00"/>
    <n v="854.85"/>
    <x v="2"/>
    <x v="1"/>
    <s v="POL71377159"/>
  </r>
  <r>
    <s v="PAY98969161"/>
    <d v="2022-07-06T00:00:00"/>
    <n v="1329.93"/>
    <x v="1"/>
    <x v="1"/>
    <s v="POL81937503"/>
  </r>
  <r>
    <s v="PAY99441552"/>
    <d v="2023-08-12T00:00:00"/>
    <n v="286.17"/>
    <x v="2"/>
    <x v="0"/>
    <s v="POL56481027"/>
  </r>
  <r>
    <s v="PAY52841389"/>
    <d v="2022-09-14T00:00:00"/>
    <n v="762.02"/>
    <x v="2"/>
    <x v="1"/>
    <s v="POL80647168"/>
  </r>
  <r>
    <s v="PAY09827068"/>
    <d v="2024-02-02T00:00:00"/>
    <n v="865.08"/>
    <x v="0"/>
    <x v="1"/>
    <s v="POL61858865"/>
  </r>
  <r>
    <s v="PAY46823148"/>
    <d v="2022-08-22T00:00:00"/>
    <n v="896"/>
    <x v="1"/>
    <x v="0"/>
    <s v="POL37997689"/>
  </r>
  <r>
    <s v="PAY96664602"/>
    <d v="2022-06-05T00:00:00"/>
    <n v="759.69"/>
    <x v="1"/>
    <x v="1"/>
    <s v="POL96527583"/>
  </r>
  <r>
    <s v="PAY21092359"/>
    <d v="2024-08-30T00:00:00"/>
    <n v="283.24"/>
    <x v="2"/>
    <x v="0"/>
    <s v="POL94737563"/>
  </r>
  <r>
    <s v="PAY45112818"/>
    <d v="2022-10-03T00:00:00"/>
    <n v="578.1"/>
    <x v="2"/>
    <x v="1"/>
    <s v="POL70866676"/>
  </r>
  <r>
    <s v="PAY46990369"/>
    <d v="2024-09-16T00:00:00"/>
    <n v="661.44"/>
    <x v="2"/>
    <x v="1"/>
    <s v="POL25740876"/>
  </r>
  <r>
    <s v="PAY39843597"/>
    <d v="2024-05-02T00:00:00"/>
    <n v="857.76"/>
    <x v="0"/>
    <x v="1"/>
    <s v="POL84977364"/>
  </r>
  <r>
    <s v="PAY70450217"/>
    <d v="2024-07-16T00:00:00"/>
    <n v="463.49"/>
    <x v="1"/>
    <x v="1"/>
    <s v="POL24535727"/>
  </r>
  <r>
    <s v="PAY24172853"/>
    <d v="2024-02-15T00:00:00"/>
    <n v="1063.76"/>
    <x v="1"/>
    <x v="0"/>
    <s v="POL45899805"/>
  </r>
  <r>
    <s v="PAY19961904"/>
    <d v="2023-12-06T00:00:00"/>
    <n v="535.19000000000005"/>
    <x v="1"/>
    <x v="0"/>
    <s v="POL02009211"/>
  </r>
  <r>
    <s v="PAY57736683"/>
    <d v="2023-09-25T00:00:00"/>
    <n v="1134.8399999999999"/>
    <x v="1"/>
    <x v="0"/>
    <s v="POL69557850"/>
  </r>
  <r>
    <s v="PAY04794233"/>
    <d v="2022-01-25T00:00:00"/>
    <n v="797.05"/>
    <x v="0"/>
    <x v="1"/>
    <s v="POL56855277"/>
  </r>
  <r>
    <s v="PAY95366186"/>
    <d v="2022-07-24T00:00:00"/>
    <n v="618.26"/>
    <x v="0"/>
    <x v="0"/>
    <s v="POL28472750"/>
  </r>
  <r>
    <s v="PAY09649225"/>
    <d v="2024-03-18T00:00:00"/>
    <n v="395.08"/>
    <x v="2"/>
    <x v="0"/>
    <s v="POL77974715"/>
  </r>
  <r>
    <s v="PAY54836409"/>
    <d v="2023-12-14T00:00:00"/>
    <n v="1049.17"/>
    <x v="2"/>
    <x v="1"/>
    <s v="POL27861397"/>
  </r>
  <r>
    <s v="PAY50300689"/>
    <d v="2023-07-22T00:00:00"/>
    <n v="374.49"/>
    <x v="1"/>
    <x v="0"/>
    <s v="POL98604785"/>
  </r>
  <r>
    <s v="PAY72539604"/>
    <d v="2024-07-16T00:00:00"/>
    <n v="1042.8900000000001"/>
    <x v="1"/>
    <x v="0"/>
    <s v="POL72517283"/>
  </r>
  <r>
    <s v="PAY43037898"/>
    <d v="2022-07-30T00:00:00"/>
    <n v="1061.51"/>
    <x v="2"/>
    <x v="1"/>
    <s v="POL12299687"/>
  </r>
  <r>
    <s v="PAY58264140"/>
    <d v="2024-07-19T00:00:00"/>
    <n v="1023.18"/>
    <x v="0"/>
    <x v="0"/>
    <s v="POL81895128"/>
  </r>
  <r>
    <s v="PAY53697595"/>
    <d v="2023-03-29T00:00:00"/>
    <n v="516.64"/>
    <x v="2"/>
    <x v="0"/>
    <s v="POL81894968"/>
  </r>
  <r>
    <s v="PAY94246067"/>
    <d v="2024-03-26T00:00:00"/>
    <n v="1253.03"/>
    <x v="2"/>
    <x v="0"/>
    <s v="POL70572993"/>
  </r>
  <r>
    <s v="PAY40327283"/>
    <d v="2021-12-25T00:00:00"/>
    <n v="975.48"/>
    <x v="0"/>
    <x v="0"/>
    <s v="POL08708649"/>
  </r>
  <r>
    <s v="PAY69904379"/>
    <d v="2023-03-27T00:00:00"/>
    <n v="315.95999999999998"/>
    <x v="0"/>
    <x v="0"/>
    <s v="POL33045617"/>
  </r>
  <r>
    <s v="PAY48933475"/>
    <d v="2023-12-20T00:00:00"/>
    <n v="527.97"/>
    <x v="2"/>
    <x v="0"/>
    <s v="POL47004965"/>
  </r>
  <r>
    <s v="PAY18639968"/>
    <d v="2023-08-16T00:00:00"/>
    <n v="1312.1"/>
    <x v="2"/>
    <x v="0"/>
    <s v="POL65612264"/>
  </r>
  <r>
    <s v="PAY81251026"/>
    <d v="2023-06-29T00:00:00"/>
    <n v="1227.18"/>
    <x v="2"/>
    <x v="0"/>
    <s v="POL43895814"/>
  </r>
  <r>
    <s v="PAY44897721"/>
    <d v="2023-10-05T00:00:00"/>
    <n v="268.27"/>
    <x v="2"/>
    <x v="0"/>
    <s v="POL78314103"/>
  </r>
  <r>
    <s v="PAY09697778"/>
    <d v="2024-12-17T00:00:00"/>
    <n v="692.85"/>
    <x v="2"/>
    <x v="0"/>
    <s v="POL21505451"/>
  </r>
  <r>
    <s v="PAY35927773"/>
    <d v="2024-10-18T00:00:00"/>
    <n v="406.63"/>
    <x v="0"/>
    <x v="0"/>
    <s v="POL38861643"/>
  </r>
  <r>
    <s v="PAY00814658"/>
    <d v="2022-03-23T00:00:00"/>
    <n v="958.19"/>
    <x v="1"/>
    <x v="1"/>
    <s v="POL92817192"/>
  </r>
  <r>
    <s v="PAY05448486"/>
    <d v="2023-09-07T00:00:00"/>
    <n v="932.42"/>
    <x v="1"/>
    <x v="1"/>
    <s v="POL07053234"/>
  </r>
  <r>
    <s v="PAY61460551"/>
    <d v="2022-02-13T00:00:00"/>
    <n v="706.69"/>
    <x v="0"/>
    <x v="0"/>
    <s v="POL79722953"/>
  </r>
  <r>
    <s v="PAY89437570"/>
    <d v="2022-11-25T00:00:00"/>
    <n v="427.08"/>
    <x v="2"/>
    <x v="1"/>
    <s v="POL92557558"/>
  </r>
  <r>
    <s v="PAY60394957"/>
    <d v="2023-07-25T00:00:00"/>
    <n v="317.74"/>
    <x v="2"/>
    <x v="0"/>
    <s v="POL62805195"/>
  </r>
  <r>
    <s v="PAY99560001"/>
    <d v="2022-08-07T00:00:00"/>
    <n v="1470.81"/>
    <x v="1"/>
    <x v="1"/>
    <s v="POL20801175"/>
  </r>
  <r>
    <s v="PAY51118368"/>
    <d v="2024-03-24T00:00:00"/>
    <n v="1467.04"/>
    <x v="1"/>
    <x v="1"/>
    <s v="POL27741875"/>
  </r>
  <r>
    <s v="PAY06369508"/>
    <d v="2023-10-19T00:00:00"/>
    <n v="965.92"/>
    <x v="2"/>
    <x v="1"/>
    <s v="POL79861668"/>
  </r>
  <r>
    <s v="PAY05252177"/>
    <d v="2023-01-26T00:00:00"/>
    <n v="645.86"/>
    <x v="2"/>
    <x v="1"/>
    <s v="POL89472328"/>
  </r>
  <r>
    <s v="PAY85679013"/>
    <d v="2023-06-01T00:00:00"/>
    <n v="256.57"/>
    <x v="0"/>
    <x v="0"/>
    <s v="POL54520836"/>
  </r>
  <r>
    <s v="PAY44106928"/>
    <d v="2024-04-14T00:00:00"/>
    <n v="251.95"/>
    <x v="1"/>
    <x v="1"/>
    <s v="POL27171310"/>
  </r>
  <r>
    <s v="PAY49062182"/>
    <d v="2023-03-27T00:00:00"/>
    <n v="113.41"/>
    <x v="1"/>
    <x v="1"/>
    <s v="POL06351305"/>
  </r>
  <r>
    <s v="PAY69081386"/>
    <d v="2022-09-05T00:00:00"/>
    <n v="284.79000000000002"/>
    <x v="0"/>
    <x v="0"/>
    <s v="POL22399101"/>
  </r>
  <r>
    <s v="PAY50889231"/>
    <d v="2022-03-09T00:00:00"/>
    <n v="899"/>
    <x v="1"/>
    <x v="1"/>
    <s v="POL69476490"/>
  </r>
  <r>
    <s v="PAY81159626"/>
    <d v="2024-08-16T00:00:00"/>
    <n v="1396.47"/>
    <x v="1"/>
    <x v="1"/>
    <s v="POL44866114"/>
  </r>
  <r>
    <s v="PAY17066394"/>
    <d v="2024-01-30T00:00:00"/>
    <n v="880.32"/>
    <x v="2"/>
    <x v="0"/>
    <s v="POL93012338"/>
  </r>
  <r>
    <s v="PAY77979119"/>
    <d v="2023-06-04T00:00:00"/>
    <n v="258.47000000000003"/>
    <x v="2"/>
    <x v="1"/>
    <s v="POL59942075"/>
  </r>
  <r>
    <s v="PAY19788316"/>
    <d v="2022-06-07T00:00:00"/>
    <n v="496.98"/>
    <x v="0"/>
    <x v="0"/>
    <s v="POL97638998"/>
  </r>
  <r>
    <s v="PAY37247258"/>
    <d v="2022-03-12T00:00:00"/>
    <n v="241.92"/>
    <x v="2"/>
    <x v="0"/>
    <s v="POL00074761"/>
  </r>
  <r>
    <s v="PAY64905961"/>
    <d v="2022-01-09T00:00:00"/>
    <n v="1347.74"/>
    <x v="0"/>
    <x v="1"/>
    <s v="POL92884987"/>
  </r>
  <r>
    <s v="PAY71639942"/>
    <d v="2023-09-13T00:00:00"/>
    <n v="77.89"/>
    <x v="0"/>
    <x v="0"/>
    <s v="POL53495954"/>
  </r>
  <r>
    <s v="PAY01014681"/>
    <d v="2023-06-11T00:00:00"/>
    <n v="1055.52"/>
    <x v="0"/>
    <x v="1"/>
    <s v="POL71221796"/>
  </r>
  <r>
    <s v="PAY64616047"/>
    <d v="2024-02-04T00:00:00"/>
    <n v="1405.58"/>
    <x v="2"/>
    <x v="0"/>
    <s v="POL56561026"/>
  </r>
  <r>
    <s v="PAY32010022"/>
    <d v="2023-02-21T00:00:00"/>
    <n v="1356.69"/>
    <x v="0"/>
    <x v="1"/>
    <s v="POL13714686"/>
  </r>
  <r>
    <s v="PAY80247649"/>
    <d v="2024-01-04T00:00:00"/>
    <n v="120.83"/>
    <x v="1"/>
    <x v="0"/>
    <s v="POL27083712"/>
  </r>
  <r>
    <s v="PAY17611015"/>
    <d v="2024-07-21T00:00:00"/>
    <n v="1159.5999999999999"/>
    <x v="2"/>
    <x v="1"/>
    <s v="POL25631558"/>
  </r>
  <r>
    <s v="PAY73976750"/>
    <d v="2023-05-03T00:00:00"/>
    <n v="1480.23"/>
    <x v="1"/>
    <x v="0"/>
    <s v="POL16978594"/>
  </r>
  <r>
    <s v="PAY29879293"/>
    <d v="2024-07-20T00:00:00"/>
    <n v="1376.92"/>
    <x v="0"/>
    <x v="0"/>
    <s v="POL17133126"/>
  </r>
  <r>
    <s v="PAY35047243"/>
    <d v="2022-08-06T00:00:00"/>
    <n v="488.15"/>
    <x v="0"/>
    <x v="1"/>
    <s v="POL76278767"/>
  </r>
  <r>
    <s v="PAY49259529"/>
    <d v="2024-02-28T00:00:00"/>
    <n v="902.62"/>
    <x v="0"/>
    <x v="0"/>
    <s v="POL23336703"/>
  </r>
  <r>
    <s v="PAY29076687"/>
    <d v="2024-05-22T00:00:00"/>
    <n v="126.58"/>
    <x v="2"/>
    <x v="1"/>
    <s v="POL97172919"/>
  </r>
  <r>
    <s v="PAY93413793"/>
    <d v="2024-06-29T00:00:00"/>
    <n v="880.54"/>
    <x v="0"/>
    <x v="1"/>
    <s v="POL76144005"/>
  </r>
  <r>
    <s v="PAY60384867"/>
    <d v="2024-03-25T00:00:00"/>
    <n v="1297.51"/>
    <x v="1"/>
    <x v="0"/>
    <s v="POL66239036"/>
  </r>
  <r>
    <s v="PAY28706409"/>
    <d v="2021-12-27T00:00:00"/>
    <n v="372.27"/>
    <x v="1"/>
    <x v="1"/>
    <s v="POL19709461"/>
  </r>
  <r>
    <s v="PAY41351467"/>
    <d v="2022-10-09T00:00:00"/>
    <n v="1453.39"/>
    <x v="2"/>
    <x v="1"/>
    <s v="POL95668571"/>
  </r>
  <r>
    <s v="PAY12164262"/>
    <d v="2024-08-21T00:00:00"/>
    <n v="565.45000000000005"/>
    <x v="1"/>
    <x v="1"/>
    <s v="POL78634856"/>
  </r>
  <r>
    <s v="PAY65245026"/>
    <d v="2024-07-24T00:00:00"/>
    <n v="106.92"/>
    <x v="2"/>
    <x v="1"/>
    <s v="POL14157474"/>
  </r>
  <r>
    <s v="PAY96819956"/>
    <d v="2022-08-31T00:00:00"/>
    <n v="679.17"/>
    <x v="2"/>
    <x v="1"/>
    <s v="POL43888562"/>
  </r>
  <r>
    <s v="PAY39570748"/>
    <d v="2022-08-12T00:00:00"/>
    <n v="251.68"/>
    <x v="1"/>
    <x v="0"/>
    <s v="POL98432913"/>
  </r>
  <r>
    <s v="PAY02874179"/>
    <d v="2024-03-14T00:00:00"/>
    <n v="211.03"/>
    <x v="0"/>
    <x v="0"/>
    <s v="POL40158884"/>
  </r>
  <r>
    <s v="PAY30258764"/>
    <d v="2022-10-16T00:00:00"/>
    <n v="257.89999999999998"/>
    <x v="1"/>
    <x v="0"/>
    <s v="POL91500527"/>
  </r>
  <r>
    <s v="PAY24166531"/>
    <d v="2023-03-07T00:00:00"/>
    <n v="1310.07"/>
    <x v="1"/>
    <x v="0"/>
    <s v="POL86723130"/>
  </r>
  <r>
    <s v="PAY25415830"/>
    <d v="2024-01-06T00:00:00"/>
    <n v="354.01"/>
    <x v="2"/>
    <x v="0"/>
    <s v="POL22897699"/>
  </r>
  <r>
    <s v="PAY56249589"/>
    <d v="2024-10-15T00:00:00"/>
    <n v="894.74"/>
    <x v="2"/>
    <x v="0"/>
    <s v="POL18274117"/>
  </r>
  <r>
    <s v="PAY79637303"/>
    <d v="2024-03-21T00:00:00"/>
    <n v="1196.97"/>
    <x v="1"/>
    <x v="0"/>
    <s v="POL30316211"/>
  </r>
  <r>
    <s v="PAY68089932"/>
    <d v="2022-10-22T00:00:00"/>
    <n v="1482.73"/>
    <x v="0"/>
    <x v="0"/>
    <s v="POL22162508"/>
  </r>
  <r>
    <s v="PAY90208128"/>
    <d v="2022-06-26T00:00:00"/>
    <n v="265.25"/>
    <x v="0"/>
    <x v="0"/>
    <s v="POL48910951"/>
  </r>
  <r>
    <s v="PAY09087548"/>
    <d v="2023-10-09T00:00:00"/>
    <n v="249.22"/>
    <x v="1"/>
    <x v="0"/>
    <s v="POL01286767"/>
  </r>
  <r>
    <s v="PAY53684368"/>
    <d v="2023-07-08T00:00:00"/>
    <n v="1226.07"/>
    <x v="2"/>
    <x v="1"/>
    <s v="POL06516392"/>
  </r>
  <r>
    <s v="PAY19954151"/>
    <d v="2024-11-17T00:00:00"/>
    <n v="1216.25"/>
    <x v="0"/>
    <x v="0"/>
    <s v="POL74649715"/>
  </r>
  <r>
    <s v="PAY14800192"/>
    <d v="2023-11-30T00:00:00"/>
    <n v="1408.38"/>
    <x v="0"/>
    <x v="0"/>
    <s v="POL67753905"/>
  </r>
  <r>
    <s v="PAY17911153"/>
    <d v="2023-07-01T00:00:00"/>
    <n v="519.16"/>
    <x v="2"/>
    <x v="1"/>
    <s v="POL68317236"/>
  </r>
  <r>
    <s v="PAY20143911"/>
    <d v="2022-12-11T00:00:00"/>
    <n v="1416.3"/>
    <x v="2"/>
    <x v="1"/>
    <s v="POL02457698"/>
  </r>
  <r>
    <s v="PAY49660627"/>
    <d v="2022-09-08T00:00:00"/>
    <n v="139.80000000000001"/>
    <x v="2"/>
    <x v="1"/>
    <s v="POL23851177"/>
  </r>
  <r>
    <s v="PAY76516159"/>
    <d v="2024-11-11T00:00:00"/>
    <n v="668.69"/>
    <x v="1"/>
    <x v="0"/>
    <s v="POL91394495"/>
  </r>
  <r>
    <s v="PAY48742050"/>
    <d v="2023-03-18T00:00:00"/>
    <n v="825.69"/>
    <x v="0"/>
    <x v="1"/>
    <s v="POL75362203"/>
  </r>
  <r>
    <s v="PAY72205588"/>
    <d v="2022-03-03T00:00:00"/>
    <n v="66.37"/>
    <x v="0"/>
    <x v="0"/>
    <s v="POL78989397"/>
  </r>
  <r>
    <s v="PAY45940669"/>
    <d v="2024-11-10T00:00:00"/>
    <n v="898.02"/>
    <x v="1"/>
    <x v="0"/>
    <s v="POL21551791"/>
  </r>
  <r>
    <s v="PAY64579028"/>
    <d v="2022-05-05T00:00:00"/>
    <n v="1268.67"/>
    <x v="2"/>
    <x v="0"/>
    <s v="POL79694527"/>
  </r>
  <r>
    <s v="PAY87940630"/>
    <d v="2023-04-17T00:00:00"/>
    <n v="1164.27"/>
    <x v="1"/>
    <x v="1"/>
    <s v="POL62969017"/>
  </r>
  <r>
    <s v="PAY13581448"/>
    <d v="2024-07-28T00:00:00"/>
    <n v="890.82"/>
    <x v="1"/>
    <x v="1"/>
    <s v="POL35996382"/>
  </r>
  <r>
    <s v="PAY36621467"/>
    <d v="2023-03-09T00:00:00"/>
    <n v="1310.5"/>
    <x v="0"/>
    <x v="1"/>
    <s v="POL99892267"/>
  </r>
  <r>
    <s v="PAY64628273"/>
    <d v="2023-05-11T00:00:00"/>
    <n v="1423.48"/>
    <x v="2"/>
    <x v="1"/>
    <s v="POL20839843"/>
  </r>
  <r>
    <s v="PAY18959801"/>
    <d v="2021-12-26T00:00:00"/>
    <n v="1367.29"/>
    <x v="1"/>
    <x v="1"/>
    <s v="POL07226848"/>
  </r>
  <r>
    <s v="PAY12967256"/>
    <d v="2022-02-04T00:00:00"/>
    <n v="1077.1099999999999"/>
    <x v="0"/>
    <x v="0"/>
    <s v="POL09615361"/>
  </r>
  <r>
    <s v="PAY69605990"/>
    <d v="2022-11-04T00:00:00"/>
    <n v="1375.08"/>
    <x v="1"/>
    <x v="1"/>
    <s v="POL89376913"/>
  </r>
  <r>
    <s v="PAY91492782"/>
    <d v="2024-12-03T00:00:00"/>
    <n v="293.37"/>
    <x v="0"/>
    <x v="1"/>
    <s v="POL51850419"/>
  </r>
  <r>
    <s v="PAY52916583"/>
    <d v="2022-12-11T00:00:00"/>
    <n v="372.61"/>
    <x v="2"/>
    <x v="1"/>
    <s v="POL57229212"/>
  </r>
  <r>
    <s v="PAY92475167"/>
    <d v="2023-07-13T00:00:00"/>
    <n v="75.62"/>
    <x v="0"/>
    <x v="1"/>
    <s v="POL96996235"/>
  </r>
  <r>
    <s v="PAY55420295"/>
    <d v="2024-10-10T00:00:00"/>
    <n v="824.22"/>
    <x v="1"/>
    <x v="1"/>
    <s v="POL05204154"/>
  </r>
  <r>
    <s v="PAY65076068"/>
    <d v="2024-07-27T00:00:00"/>
    <n v="997.54"/>
    <x v="0"/>
    <x v="1"/>
    <s v="POL97235049"/>
  </r>
  <r>
    <s v="PAY36891640"/>
    <d v="2022-01-04T00:00:00"/>
    <n v="235.44"/>
    <x v="2"/>
    <x v="0"/>
    <s v="POL19957770"/>
  </r>
  <r>
    <s v="PAY37133507"/>
    <d v="2024-04-17T00:00:00"/>
    <n v="667.83"/>
    <x v="0"/>
    <x v="0"/>
    <s v="POL64283889"/>
  </r>
  <r>
    <s v="PAY97951259"/>
    <d v="2023-02-25T00:00:00"/>
    <n v="865.75"/>
    <x v="1"/>
    <x v="0"/>
    <s v="POL07078939"/>
  </r>
  <r>
    <s v="PAY01735212"/>
    <d v="2023-05-05T00:00:00"/>
    <n v="1122.5899999999999"/>
    <x v="2"/>
    <x v="0"/>
    <s v="POL37924331"/>
  </r>
  <r>
    <s v="PAY58657401"/>
    <d v="2024-11-23T00:00:00"/>
    <n v="1401.31"/>
    <x v="1"/>
    <x v="1"/>
    <s v="POL26441179"/>
  </r>
  <r>
    <s v="PAY38566228"/>
    <d v="2022-10-12T00:00:00"/>
    <n v="552.54"/>
    <x v="1"/>
    <x v="1"/>
    <s v="POL71149711"/>
  </r>
  <r>
    <s v="PAY26797624"/>
    <d v="2024-06-04T00:00:00"/>
    <n v="170.15"/>
    <x v="0"/>
    <x v="1"/>
    <s v="POL19058769"/>
  </r>
  <r>
    <s v="PAY83457908"/>
    <d v="2024-08-01T00:00:00"/>
    <n v="885.57"/>
    <x v="0"/>
    <x v="0"/>
    <s v="POL29305592"/>
  </r>
  <r>
    <s v="PAY37884365"/>
    <d v="2024-03-22T00:00:00"/>
    <n v="904.64"/>
    <x v="2"/>
    <x v="1"/>
    <s v="POL37962495"/>
  </r>
  <r>
    <s v="PAY26524685"/>
    <d v="2022-08-25T00:00:00"/>
    <n v="1406.78"/>
    <x v="2"/>
    <x v="1"/>
    <s v="POL79966692"/>
  </r>
  <r>
    <s v="PAY03623523"/>
    <d v="2022-07-02T00:00:00"/>
    <n v="1442.05"/>
    <x v="0"/>
    <x v="0"/>
    <s v="POL24466673"/>
  </r>
  <r>
    <s v="PAY95800933"/>
    <d v="2024-02-22T00:00:00"/>
    <n v="1283.1300000000001"/>
    <x v="1"/>
    <x v="1"/>
    <s v="POL06601160"/>
  </r>
  <r>
    <s v="PAY81320129"/>
    <d v="2023-03-15T00:00:00"/>
    <n v="1337.23"/>
    <x v="0"/>
    <x v="0"/>
    <s v="POL80929677"/>
  </r>
  <r>
    <s v="PAY11137575"/>
    <d v="2023-03-03T00:00:00"/>
    <n v="1486.45"/>
    <x v="2"/>
    <x v="1"/>
    <s v="POL84091621"/>
  </r>
  <r>
    <s v="PAY93567259"/>
    <d v="2022-09-09T00:00:00"/>
    <n v="441.12"/>
    <x v="1"/>
    <x v="0"/>
    <s v="POL12912083"/>
  </r>
  <r>
    <s v="PAY52917704"/>
    <d v="2022-10-13T00:00:00"/>
    <n v="1098.8900000000001"/>
    <x v="0"/>
    <x v="1"/>
    <s v="POL83011095"/>
  </r>
  <r>
    <s v="PAY55676894"/>
    <d v="2023-12-05T00:00:00"/>
    <n v="901.82"/>
    <x v="0"/>
    <x v="1"/>
    <s v="POL38618818"/>
  </r>
  <r>
    <s v="PAY53487043"/>
    <d v="2023-10-11T00:00:00"/>
    <n v="637.37"/>
    <x v="1"/>
    <x v="1"/>
    <s v="POL47731308"/>
  </r>
  <r>
    <s v="PAY44519142"/>
    <d v="2021-12-31T00:00:00"/>
    <n v="196.72"/>
    <x v="2"/>
    <x v="1"/>
    <s v="POL81320794"/>
  </r>
  <r>
    <s v="PAY59445934"/>
    <d v="2022-05-03T00:00:00"/>
    <n v="232.15"/>
    <x v="1"/>
    <x v="0"/>
    <s v="POL98458382"/>
  </r>
  <r>
    <s v="PAY98319087"/>
    <d v="2023-09-11T00:00:00"/>
    <n v="274.69"/>
    <x v="0"/>
    <x v="0"/>
    <s v="POL43919084"/>
  </r>
  <r>
    <s v="PAY06903299"/>
    <d v="2023-11-25T00:00:00"/>
    <n v="597.79999999999995"/>
    <x v="2"/>
    <x v="0"/>
    <s v="POL05208106"/>
  </r>
  <r>
    <s v="PAY07864413"/>
    <d v="2024-06-17T00:00:00"/>
    <n v="565.38"/>
    <x v="2"/>
    <x v="1"/>
    <s v="POL22399101"/>
  </r>
  <r>
    <s v="PAY80173702"/>
    <d v="2022-09-09T00:00:00"/>
    <n v="909.04"/>
    <x v="1"/>
    <x v="0"/>
    <s v="POL95836164"/>
  </r>
  <r>
    <s v="PAY67229709"/>
    <d v="2022-03-16T00:00:00"/>
    <n v="1059.26"/>
    <x v="0"/>
    <x v="0"/>
    <s v="POL95480869"/>
  </r>
  <r>
    <s v="PAY30693650"/>
    <d v="2024-10-20T00:00:00"/>
    <n v="954.86"/>
    <x v="1"/>
    <x v="1"/>
    <s v="POL14694740"/>
  </r>
  <r>
    <s v="PAY76153306"/>
    <d v="2023-05-02T00:00:00"/>
    <n v="280.02"/>
    <x v="2"/>
    <x v="1"/>
    <s v="POL52000180"/>
  </r>
  <r>
    <s v="PAY79863441"/>
    <d v="2023-06-07T00:00:00"/>
    <n v="404.04"/>
    <x v="0"/>
    <x v="0"/>
    <s v="POL33977553"/>
  </r>
  <r>
    <s v="PAY18267638"/>
    <d v="2022-08-19T00:00:00"/>
    <n v="659.76"/>
    <x v="2"/>
    <x v="1"/>
    <s v="POL03870309"/>
  </r>
  <r>
    <s v="PAY08479866"/>
    <d v="2022-02-08T00:00:00"/>
    <n v="1220.44"/>
    <x v="1"/>
    <x v="1"/>
    <s v="POL07226848"/>
  </r>
  <r>
    <s v="PAY22367196"/>
    <d v="2023-11-17T00:00:00"/>
    <n v="156.41"/>
    <x v="0"/>
    <x v="1"/>
    <s v="POL57812937"/>
  </r>
  <r>
    <s v="PAY63972904"/>
    <d v="2023-10-31T00:00:00"/>
    <n v="1480.97"/>
    <x v="0"/>
    <x v="0"/>
    <s v="POL84725350"/>
  </r>
  <r>
    <s v="PAY34067522"/>
    <d v="2022-11-05T00:00:00"/>
    <n v="388.07"/>
    <x v="1"/>
    <x v="0"/>
    <s v="POL13830672"/>
  </r>
  <r>
    <s v="PAY46754314"/>
    <d v="2024-11-29T00:00:00"/>
    <n v="759.44"/>
    <x v="2"/>
    <x v="1"/>
    <s v="POL75415514"/>
  </r>
  <r>
    <s v="PAY38413527"/>
    <d v="2024-02-21T00:00:00"/>
    <n v="1150.3399999999999"/>
    <x v="2"/>
    <x v="0"/>
    <s v="POL32733098"/>
  </r>
  <r>
    <s v="PAY12828846"/>
    <d v="2022-10-19T00:00:00"/>
    <n v="705.24"/>
    <x v="2"/>
    <x v="1"/>
    <s v="POL76048134"/>
  </r>
  <r>
    <s v="PAY08189217"/>
    <d v="2022-02-11T00:00:00"/>
    <n v="943.35"/>
    <x v="2"/>
    <x v="0"/>
    <s v="POL06336076"/>
  </r>
  <r>
    <s v="PAY39832730"/>
    <d v="2022-12-06T00:00:00"/>
    <n v="554.39"/>
    <x v="0"/>
    <x v="1"/>
    <s v="POL20843719"/>
  </r>
  <r>
    <s v="PAY25317806"/>
    <d v="2022-11-01T00:00:00"/>
    <n v="876.43"/>
    <x v="2"/>
    <x v="1"/>
    <s v="POL24286854"/>
  </r>
  <r>
    <s v="PAY56585586"/>
    <d v="2024-05-08T00:00:00"/>
    <n v="339.51"/>
    <x v="0"/>
    <x v="0"/>
    <s v="POL68261547"/>
  </r>
  <r>
    <s v="PAY84010294"/>
    <d v="2022-01-30T00:00:00"/>
    <n v="463.29"/>
    <x v="2"/>
    <x v="0"/>
    <s v="POL28053301"/>
  </r>
  <r>
    <s v="PAY93954272"/>
    <d v="2024-01-13T00:00:00"/>
    <n v="564.79"/>
    <x v="1"/>
    <x v="1"/>
    <s v="POL65041637"/>
  </r>
  <r>
    <s v="PAY20694097"/>
    <d v="2023-08-15T00:00:00"/>
    <n v="951.71"/>
    <x v="0"/>
    <x v="0"/>
    <s v="POL30941821"/>
  </r>
  <r>
    <s v="PAY34390939"/>
    <d v="2024-10-25T00:00:00"/>
    <n v="139.76"/>
    <x v="2"/>
    <x v="1"/>
    <s v="POL84566610"/>
  </r>
  <r>
    <s v="PAY87856680"/>
    <d v="2024-02-19T00:00:00"/>
    <n v="1099.1099999999999"/>
    <x v="1"/>
    <x v="0"/>
    <s v="POL73888890"/>
  </r>
  <r>
    <s v="PAY43710477"/>
    <d v="2022-01-15T00:00:00"/>
    <n v="355.68"/>
    <x v="1"/>
    <x v="1"/>
    <s v="POL07613630"/>
  </r>
  <r>
    <s v="PAY90330799"/>
    <d v="2024-02-12T00:00:00"/>
    <n v="631.70000000000005"/>
    <x v="1"/>
    <x v="0"/>
    <s v="POL17568774"/>
  </r>
  <r>
    <s v="PAY72524390"/>
    <d v="2022-04-22T00:00:00"/>
    <n v="204.1"/>
    <x v="0"/>
    <x v="1"/>
    <s v="POL24090621"/>
  </r>
  <r>
    <s v="PAY88842437"/>
    <d v="2024-01-20T00:00:00"/>
    <n v="284.55"/>
    <x v="0"/>
    <x v="1"/>
    <s v="POL98320101"/>
  </r>
  <r>
    <s v="PAY37604564"/>
    <d v="2024-10-12T00:00:00"/>
    <n v="801.59"/>
    <x v="2"/>
    <x v="1"/>
    <s v="POL26656861"/>
  </r>
  <r>
    <s v="PAY90328071"/>
    <d v="2023-10-29T00:00:00"/>
    <n v="1161.1099999999999"/>
    <x v="0"/>
    <x v="1"/>
    <s v="POL21472760"/>
  </r>
  <r>
    <s v="PAY60918910"/>
    <d v="2021-12-29T00:00:00"/>
    <n v="176.35"/>
    <x v="0"/>
    <x v="1"/>
    <s v="POL54520836"/>
  </r>
  <r>
    <s v="PAY96490875"/>
    <d v="2024-07-20T00:00:00"/>
    <n v="752.23"/>
    <x v="1"/>
    <x v="0"/>
    <s v="POL19255943"/>
  </r>
  <r>
    <s v="PAY81585903"/>
    <d v="2023-03-03T00:00:00"/>
    <n v="766.27"/>
    <x v="2"/>
    <x v="1"/>
    <s v="POL70276690"/>
  </r>
  <r>
    <s v="PAY69845460"/>
    <d v="2024-11-19T00:00:00"/>
    <n v="686.66"/>
    <x v="1"/>
    <x v="0"/>
    <s v="POL83231801"/>
  </r>
  <r>
    <s v="PAY11246971"/>
    <d v="2023-01-09T00:00:00"/>
    <n v="791.23"/>
    <x v="1"/>
    <x v="1"/>
    <s v="POL09367565"/>
  </r>
  <r>
    <s v="PAY50342444"/>
    <d v="2022-05-26T00:00:00"/>
    <n v="837.1"/>
    <x v="1"/>
    <x v="0"/>
    <s v="POL77562289"/>
  </r>
  <r>
    <s v="PAY02026702"/>
    <d v="2023-06-21T00:00:00"/>
    <n v="296.22000000000003"/>
    <x v="1"/>
    <x v="1"/>
    <s v="POL98054081"/>
  </r>
  <r>
    <s v="PAY33672765"/>
    <d v="2024-01-15T00:00:00"/>
    <n v="615.25"/>
    <x v="2"/>
    <x v="1"/>
    <s v="POL55315698"/>
  </r>
  <r>
    <s v="PAY26769292"/>
    <d v="2022-06-01T00:00:00"/>
    <n v="770.45"/>
    <x v="2"/>
    <x v="1"/>
    <s v="POL94299396"/>
  </r>
  <r>
    <s v="PAY69289837"/>
    <d v="2023-05-13T00:00:00"/>
    <n v="495.21"/>
    <x v="1"/>
    <x v="0"/>
    <s v="POL06037561"/>
  </r>
  <r>
    <s v="PAY67095541"/>
    <d v="2024-04-07T00:00:00"/>
    <n v="1193.6400000000001"/>
    <x v="2"/>
    <x v="0"/>
    <s v="POL75362203"/>
  </r>
  <r>
    <s v="PAY86831812"/>
    <d v="2022-06-20T00:00:00"/>
    <n v="797.84"/>
    <x v="1"/>
    <x v="1"/>
    <s v="POL31763901"/>
  </r>
  <r>
    <s v="PAY24631695"/>
    <d v="2023-02-23T00:00:00"/>
    <n v="1283.81"/>
    <x v="0"/>
    <x v="0"/>
    <s v="POL82520665"/>
  </r>
  <r>
    <s v="PAY75630030"/>
    <d v="2022-08-05T00:00:00"/>
    <n v="506.5"/>
    <x v="1"/>
    <x v="0"/>
    <s v="POL49414469"/>
  </r>
  <r>
    <s v="PAY42134190"/>
    <d v="2022-01-07T00:00:00"/>
    <n v="57.3"/>
    <x v="2"/>
    <x v="1"/>
    <s v="POL30735842"/>
  </r>
  <r>
    <s v="PAY12146255"/>
    <d v="2024-04-11T00:00:00"/>
    <n v="1420.07"/>
    <x v="1"/>
    <x v="1"/>
    <s v="POL12256062"/>
  </r>
  <r>
    <s v="PAY76441330"/>
    <d v="2022-05-11T00:00:00"/>
    <n v="915.1"/>
    <x v="0"/>
    <x v="1"/>
    <s v="POL87067112"/>
  </r>
  <r>
    <s v="PAY81787063"/>
    <d v="2023-05-25T00:00:00"/>
    <n v="1468.36"/>
    <x v="1"/>
    <x v="1"/>
    <s v="POL78473646"/>
  </r>
  <r>
    <s v="PAY80995813"/>
    <d v="2024-01-16T00:00:00"/>
    <n v="250.48"/>
    <x v="0"/>
    <x v="0"/>
    <s v="POL63542337"/>
  </r>
  <r>
    <s v="PAY96577131"/>
    <d v="2024-07-25T00:00:00"/>
    <n v="787.55"/>
    <x v="0"/>
    <x v="0"/>
    <s v="POL35621374"/>
  </r>
  <r>
    <s v="PAY91082174"/>
    <d v="2022-10-21T00:00:00"/>
    <n v="223.48"/>
    <x v="2"/>
    <x v="0"/>
    <s v="POL90883106"/>
  </r>
  <r>
    <s v="PAY47878608"/>
    <d v="2022-03-03T00:00:00"/>
    <n v="1023.8"/>
    <x v="1"/>
    <x v="1"/>
    <s v="POL28677105"/>
  </r>
  <r>
    <s v="PAY97639645"/>
    <d v="2022-02-25T00:00:00"/>
    <n v="745.81"/>
    <x v="2"/>
    <x v="0"/>
    <s v="POL40675143"/>
  </r>
  <r>
    <s v="PAY37105603"/>
    <d v="2022-01-07T00:00:00"/>
    <n v="706.86"/>
    <x v="2"/>
    <x v="0"/>
    <s v="POL91109221"/>
  </r>
  <r>
    <s v="PAY89727400"/>
    <d v="2022-12-27T00:00:00"/>
    <n v="557.41"/>
    <x v="1"/>
    <x v="1"/>
    <s v="POL39610160"/>
  </r>
  <r>
    <s v="PAY68286958"/>
    <d v="2024-11-09T00:00:00"/>
    <n v="1178.67"/>
    <x v="1"/>
    <x v="0"/>
    <s v="POL20532227"/>
  </r>
  <r>
    <s v="PAY70415597"/>
    <d v="2022-08-05T00:00:00"/>
    <n v="999.39"/>
    <x v="1"/>
    <x v="1"/>
    <s v="POL24773335"/>
  </r>
  <r>
    <s v="PAY89380631"/>
    <d v="2024-01-06T00:00:00"/>
    <n v="1310.02"/>
    <x v="1"/>
    <x v="1"/>
    <s v="POL11303623"/>
  </r>
  <r>
    <s v="PAY24556248"/>
    <d v="2024-08-13T00:00:00"/>
    <n v="142.63"/>
    <x v="1"/>
    <x v="0"/>
    <s v="POL74506974"/>
  </r>
  <r>
    <s v="PAY76135490"/>
    <d v="2023-11-28T00:00:00"/>
    <n v="724.74"/>
    <x v="2"/>
    <x v="1"/>
    <s v="POL17938396"/>
  </r>
  <r>
    <s v="PAY03856917"/>
    <d v="2023-07-22T00:00:00"/>
    <n v="67.41"/>
    <x v="1"/>
    <x v="0"/>
    <s v="POL58472274"/>
  </r>
  <r>
    <s v="PAY02873193"/>
    <d v="2022-10-09T00:00:00"/>
    <n v="1083.56"/>
    <x v="0"/>
    <x v="1"/>
    <s v="POL54969569"/>
  </r>
  <r>
    <s v="PAY45907735"/>
    <d v="2022-05-08T00:00:00"/>
    <n v="135.69"/>
    <x v="1"/>
    <x v="1"/>
    <s v="POL39135067"/>
  </r>
  <r>
    <s v="PAY66974304"/>
    <d v="2022-10-09T00:00:00"/>
    <n v="1032.04"/>
    <x v="2"/>
    <x v="0"/>
    <s v="POL84536532"/>
  </r>
  <r>
    <s v="PAY52720401"/>
    <d v="2021-12-29T00:00:00"/>
    <n v="556.58000000000004"/>
    <x v="1"/>
    <x v="1"/>
    <s v="POL92124618"/>
  </r>
  <r>
    <s v="PAY89482453"/>
    <d v="2022-01-05T00:00:00"/>
    <n v="797.84"/>
    <x v="0"/>
    <x v="0"/>
    <s v="POL91135744"/>
  </r>
  <r>
    <s v="PAY25826984"/>
    <d v="2024-11-24T00:00:00"/>
    <n v="638.27"/>
    <x v="2"/>
    <x v="0"/>
    <s v="POL21785501"/>
  </r>
  <r>
    <s v="PAY50264814"/>
    <d v="2024-11-09T00:00:00"/>
    <n v="549.88"/>
    <x v="1"/>
    <x v="0"/>
    <s v="POL32302882"/>
  </r>
  <r>
    <s v="PAY82248313"/>
    <d v="2023-03-16T00:00:00"/>
    <n v="1348.17"/>
    <x v="0"/>
    <x v="0"/>
    <s v="POL83180602"/>
  </r>
  <r>
    <s v="PAY10017268"/>
    <d v="2023-10-16T00:00:00"/>
    <n v="1335.25"/>
    <x v="0"/>
    <x v="1"/>
    <s v="POL46926974"/>
  </r>
  <r>
    <s v="PAY25935773"/>
    <d v="2024-08-19T00:00:00"/>
    <n v="1099.43"/>
    <x v="0"/>
    <x v="1"/>
    <s v="POL35014451"/>
  </r>
  <r>
    <s v="PAY84473697"/>
    <d v="2022-07-16T00:00:00"/>
    <n v="300.05"/>
    <x v="1"/>
    <x v="1"/>
    <s v="POL11103169"/>
  </r>
  <r>
    <s v="PAY04440245"/>
    <d v="2022-04-10T00:00:00"/>
    <n v="745.75"/>
    <x v="2"/>
    <x v="1"/>
    <s v="POL75843997"/>
  </r>
  <r>
    <s v="PAY01564327"/>
    <d v="2024-01-27T00:00:00"/>
    <n v="1468.63"/>
    <x v="2"/>
    <x v="1"/>
    <s v="POL99936607"/>
  </r>
  <r>
    <s v="PAY65478305"/>
    <d v="2024-10-26T00:00:00"/>
    <n v="252.52"/>
    <x v="0"/>
    <x v="0"/>
    <s v="POL43758168"/>
  </r>
  <r>
    <s v="PAY82575694"/>
    <d v="2023-01-24T00:00:00"/>
    <n v="177.23"/>
    <x v="1"/>
    <x v="1"/>
    <s v="POL59607702"/>
  </r>
  <r>
    <s v="PAY28583377"/>
    <d v="2022-08-15T00:00:00"/>
    <n v="536.33000000000004"/>
    <x v="2"/>
    <x v="0"/>
    <s v="POL69634824"/>
  </r>
  <r>
    <s v="PAY46984484"/>
    <d v="2022-08-05T00:00:00"/>
    <n v="1092.06"/>
    <x v="0"/>
    <x v="0"/>
    <s v="POL66984423"/>
  </r>
  <r>
    <s v="PAY79356180"/>
    <d v="2023-04-15T00:00:00"/>
    <n v="1383.73"/>
    <x v="2"/>
    <x v="0"/>
    <s v="POL81678751"/>
  </r>
  <r>
    <s v="PAY48586182"/>
    <d v="2023-04-28T00:00:00"/>
    <n v="946.87"/>
    <x v="0"/>
    <x v="1"/>
    <s v="POL93066643"/>
  </r>
  <r>
    <s v="PAY20122736"/>
    <d v="2022-02-26T00:00:00"/>
    <n v="282.89"/>
    <x v="0"/>
    <x v="1"/>
    <s v="POL04272099"/>
  </r>
  <r>
    <s v="PAY24333838"/>
    <d v="2023-01-21T00:00:00"/>
    <n v="956.69"/>
    <x v="2"/>
    <x v="0"/>
    <s v="POL26862449"/>
  </r>
  <r>
    <s v="PAY32309257"/>
    <d v="2024-07-11T00:00:00"/>
    <n v="689.3"/>
    <x v="1"/>
    <x v="1"/>
    <s v="POL77765185"/>
  </r>
  <r>
    <s v="PAY32723421"/>
    <d v="2024-03-29T00:00:00"/>
    <n v="521.15"/>
    <x v="0"/>
    <x v="1"/>
    <s v="POL53424615"/>
  </r>
  <r>
    <s v="PAY26664511"/>
    <d v="2023-09-20T00:00:00"/>
    <n v="1077.92"/>
    <x v="0"/>
    <x v="0"/>
    <s v="POL07767138"/>
  </r>
  <r>
    <s v="PAY72346873"/>
    <d v="2024-07-31T00:00:00"/>
    <n v="1479.45"/>
    <x v="0"/>
    <x v="1"/>
    <s v="POL15567639"/>
  </r>
  <r>
    <s v="PAY32861528"/>
    <d v="2022-07-04T00:00:00"/>
    <n v="1321.58"/>
    <x v="0"/>
    <x v="1"/>
    <s v="POL29228697"/>
  </r>
  <r>
    <s v="PAY83227100"/>
    <d v="2024-03-15T00:00:00"/>
    <n v="236.33"/>
    <x v="1"/>
    <x v="0"/>
    <s v="POL84743216"/>
  </r>
  <r>
    <s v="PAY46491114"/>
    <d v="2022-01-28T00:00:00"/>
    <n v="55.97"/>
    <x v="2"/>
    <x v="0"/>
    <s v="POL35608817"/>
  </r>
  <r>
    <s v="PAY13240452"/>
    <d v="2023-02-24T00:00:00"/>
    <n v="537.96"/>
    <x v="2"/>
    <x v="0"/>
    <s v="POL07162543"/>
  </r>
  <r>
    <s v="PAY49781188"/>
    <d v="2023-11-26T00:00:00"/>
    <n v="278.72000000000003"/>
    <x v="2"/>
    <x v="0"/>
    <s v="POL13181377"/>
  </r>
  <r>
    <s v="PAY99575763"/>
    <d v="2023-12-19T00:00:00"/>
    <n v="332.07"/>
    <x v="2"/>
    <x v="0"/>
    <s v="POL14835880"/>
  </r>
  <r>
    <s v="PAY85345176"/>
    <d v="2024-01-07T00:00:00"/>
    <n v="890.58"/>
    <x v="0"/>
    <x v="1"/>
    <s v="POL85798962"/>
  </r>
  <r>
    <s v="PAY57225963"/>
    <d v="2024-02-27T00:00:00"/>
    <n v="871.26"/>
    <x v="1"/>
    <x v="0"/>
    <s v="POL28224422"/>
  </r>
  <r>
    <s v="PAY63222713"/>
    <d v="2023-01-28T00:00:00"/>
    <n v="319.48"/>
    <x v="0"/>
    <x v="0"/>
    <s v="POL54792632"/>
  </r>
  <r>
    <s v="PAY29581522"/>
    <d v="2024-04-13T00:00:00"/>
    <n v="369.57"/>
    <x v="1"/>
    <x v="1"/>
    <s v="POL12291756"/>
  </r>
  <r>
    <s v="PAY49269554"/>
    <d v="2023-12-17T00:00:00"/>
    <n v="1406.64"/>
    <x v="2"/>
    <x v="0"/>
    <s v="POL63430600"/>
  </r>
  <r>
    <s v="PAY27964679"/>
    <d v="2023-06-07T00:00:00"/>
    <n v="1073.1300000000001"/>
    <x v="2"/>
    <x v="0"/>
    <s v="POL11386721"/>
  </r>
  <r>
    <s v="PAY90270111"/>
    <d v="2022-04-12T00:00:00"/>
    <n v="337.62"/>
    <x v="2"/>
    <x v="0"/>
    <s v="POL99781193"/>
  </r>
  <r>
    <s v="PAY75937371"/>
    <d v="2023-03-25T00:00:00"/>
    <n v="407.96"/>
    <x v="2"/>
    <x v="1"/>
    <s v="POL14316031"/>
  </r>
  <r>
    <s v="PAY79900750"/>
    <d v="2022-05-13T00:00:00"/>
    <n v="426.6"/>
    <x v="1"/>
    <x v="1"/>
    <s v="POL61012482"/>
  </r>
  <r>
    <s v="PAY75360883"/>
    <d v="2023-01-14T00:00:00"/>
    <n v="102.18"/>
    <x v="1"/>
    <x v="0"/>
    <s v="POL28786930"/>
  </r>
  <r>
    <s v="PAY10557470"/>
    <d v="2023-04-26T00:00:00"/>
    <n v="1195.72"/>
    <x v="0"/>
    <x v="0"/>
    <s v="POL59534833"/>
  </r>
  <r>
    <s v="PAY98510459"/>
    <d v="2022-07-25T00:00:00"/>
    <n v="183.84"/>
    <x v="0"/>
    <x v="1"/>
    <s v="POL05711191"/>
  </r>
  <r>
    <s v="PAY33991258"/>
    <d v="2022-11-29T00:00:00"/>
    <n v="468.53"/>
    <x v="0"/>
    <x v="0"/>
    <s v="POL27100819"/>
  </r>
  <r>
    <s v="PAY29304577"/>
    <d v="2023-05-10T00:00:00"/>
    <n v="1436.14"/>
    <x v="1"/>
    <x v="1"/>
    <s v="POL32797362"/>
  </r>
  <r>
    <s v="PAY79160420"/>
    <d v="2024-07-15T00:00:00"/>
    <n v="121.7"/>
    <x v="1"/>
    <x v="0"/>
    <s v="POL48850895"/>
  </r>
  <r>
    <s v="PAY38949237"/>
    <d v="2024-01-30T00:00:00"/>
    <n v="567.16999999999996"/>
    <x v="2"/>
    <x v="1"/>
    <s v="POL99383000"/>
  </r>
  <r>
    <s v="PAY24961305"/>
    <d v="2022-12-18T00:00:00"/>
    <n v="1016.85"/>
    <x v="1"/>
    <x v="1"/>
    <s v="POL95251783"/>
  </r>
  <r>
    <s v="PAY87272960"/>
    <d v="2023-01-21T00:00:00"/>
    <n v="1039.1199999999999"/>
    <x v="0"/>
    <x v="1"/>
    <s v="POL78499068"/>
  </r>
  <r>
    <s v="PAY80223917"/>
    <d v="2023-11-25T00:00:00"/>
    <n v="1092.05"/>
    <x v="0"/>
    <x v="0"/>
    <s v="POL72579941"/>
  </r>
  <r>
    <s v="PAY50322918"/>
    <d v="2023-10-13T00:00:00"/>
    <n v="639.69000000000005"/>
    <x v="2"/>
    <x v="1"/>
    <s v="POL27083712"/>
  </r>
  <r>
    <s v="PAY89360211"/>
    <d v="2022-09-21T00:00:00"/>
    <n v="503.32"/>
    <x v="2"/>
    <x v="1"/>
    <s v="POL52791225"/>
  </r>
  <r>
    <s v="PAY73028010"/>
    <d v="2024-10-21T00:00:00"/>
    <n v="898.37"/>
    <x v="0"/>
    <x v="1"/>
    <s v="POL70352062"/>
  </r>
  <r>
    <s v="PAY50887316"/>
    <d v="2022-12-17T00:00:00"/>
    <n v="362.32"/>
    <x v="1"/>
    <x v="1"/>
    <s v="POL77005390"/>
  </r>
  <r>
    <s v="PAY61019045"/>
    <d v="2024-03-25T00:00:00"/>
    <n v="882.92"/>
    <x v="0"/>
    <x v="0"/>
    <s v="POL85929126"/>
  </r>
  <r>
    <s v="PAY63667147"/>
    <d v="2023-03-23T00:00:00"/>
    <n v="295.99"/>
    <x v="0"/>
    <x v="1"/>
    <s v="POL25640269"/>
  </r>
  <r>
    <s v="PAY89797318"/>
    <d v="2024-09-26T00:00:00"/>
    <n v="245.86"/>
    <x v="2"/>
    <x v="0"/>
    <s v="POL88792514"/>
  </r>
  <r>
    <s v="PAY63254346"/>
    <d v="2021-12-28T00:00:00"/>
    <n v="442.34"/>
    <x v="0"/>
    <x v="0"/>
    <s v="POL50110641"/>
  </r>
  <r>
    <s v="PAY27598096"/>
    <d v="2024-07-10T00:00:00"/>
    <n v="1426.55"/>
    <x v="1"/>
    <x v="1"/>
    <s v="POL31761126"/>
  </r>
  <r>
    <s v="PAY22292532"/>
    <d v="2024-07-10T00:00:00"/>
    <n v="435.06"/>
    <x v="1"/>
    <x v="0"/>
    <s v="POL17678286"/>
  </r>
  <r>
    <s v="PAY50842238"/>
    <d v="2024-07-12T00:00:00"/>
    <n v="932.94"/>
    <x v="0"/>
    <x v="1"/>
    <s v="POL54754157"/>
  </r>
  <r>
    <s v="PAY11017283"/>
    <d v="2024-06-07T00:00:00"/>
    <n v="1180.24"/>
    <x v="0"/>
    <x v="1"/>
    <s v="POL02405593"/>
  </r>
  <r>
    <s v="PAY38089025"/>
    <d v="2023-11-12T00:00:00"/>
    <n v="733.41"/>
    <x v="0"/>
    <x v="0"/>
    <s v="POL07698492"/>
  </r>
  <r>
    <s v="PAY28258046"/>
    <d v="2023-06-27T00:00:00"/>
    <n v="1150.47"/>
    <x v="1"/>
    <x v="1"/>
    <s v="POL96935129"/>
  </r>
  <r>
    <s v="PAY24457209"/>
    <d v="2022-01-06T00:00:00"/>
    <n v="909.23"/>
    <x v="0"/>
    <x v="0"/>
    <s v="POL99602250"/>
  </r>
  <r>
    <s v="PAY77896649"/>
    <d v="2022-12-30T00:00:00"/>
    <n v="298.58999999999997"/>
    <x v="0"/>
    <x v="1"/>
    <s v="POL02976851"/>
  </r>
  <r>
    <s v="PAY38871380"/>
    <d v="2022-10-21T00:00:00"/>
    <n v="820.84"/>
    <x v="1"/>
    <x v="1"/>
    <s v="POL67127779"/>
  </r>
  <r>
    <s v="PAY37198451"/>
    <d v="2023-10-09T00:00:00"/>
    <n v="235.04"/>
    <x v="1"/>
    <x v="1"/>
    <s v="POL28148630"/>
  </r>
  <r>
    <s v="PAY79327720"/>
    <d v="2023-12-23T00:00:00"/>
    <n v="416.62"/>
    <x v="2"/>
    <x v="1"/>
    <s v="POL26378825"/>
  </r>
  <r>
    <s v="PAY57496154"/>
    <d v="2022-11-07T00:00:00"/>
    <n v="90.02"/>
    <x v="0"/>
    <x v="0"/>
    <s v="POL28224422"/>
  </r>
  <r>
    <s v="PAY17748906"/>
    <d v="2024-07-02T00:00:00"/>
    <n v="1070.08"/>
    <x v="0"/>
    <x v="1"/>
    <s v="POL35209226"/>
  </r>
  <r>
    <s v="PAY49105174"/>
    <d v="2022-07-14T00:00:00"/>
    <n v="290.99"/>
    <x v="0"/>
    <x v="1"/>
    <s v="POL53289086"/>
  </r>
  <r>
    <s v="PAY69499603"/>
    <d v="2023-04-01T00:00:00"/>
    <n v="140.77000000000001"/>
    <x v="1"/>
    <x v="1"/>
    <s v="POL81019998"/>
  </r>
  <r>
    <s v="PAY08764655"/>
    <d v="2023-06-13T00:00:00"/>
    <n v="922.37"/>
    <x v="2"/>
    <x v="1"/>
    <s v="POL94564854"/>
  </r>
  <r>
    <s v="PAY13308434"/>
    <d v="2022-03-13T00:00:00"/>
    <n v="547.57000000000005"/>
    <x v="2"/>
    <x v="0"/>
    <s v="POL20430828"/>
  </r>
  <r>
    <s v="PAY39302514"/>
    <d v="2022-09-14T00:00:00"/>
    <n v="757.95"/>
    <x v="2"/>
    <x v="1"/>
    <s v="POL63414573"/>
  </r>
  <r>
    <s v="PAY21673376"/>
    <d v="2023-06-12T00:00:00"/>
    <n v="388.49"/>
    <x v="2"/>
    <x v="1"/>
    <s v="POL18884095"/>
  </r>
  <r>
    <s v="PAY78384745"/>
    <d v="2024-06-11T00:00:00"/>
    <n v="237.33"/>
    <x v="0"/>
    <x v="0"/>
    <s v="POL55272658"/>
  </r>
  <r>
    <s v="PAY24946893"/>
    <d v="2024-03-02T00:00:00"/>
    <n v="148.84"/>
    <x v="2"/>
    <x v="1"/>
    <s v="POL20442417"/>
  </r>
  <r>
    <s v="PAY15057576"/>
    <d v="2024-07-12T00:00:00"/>
    <n v="1007.27"/>
    <x v="2"/>
    <x v="0"/>
    <s v="POL79738375"/>
  </r>
  <r>
    <s v="PAY91638458"/>
    <d v="2024-06-30T00:00:00"/>
    <n v="1472.57"/>
    <x v="2"/>
    <x v="1"/>
    <s v="POL15028588"/>
  </r>
  <r>
    <s v="PAY87761413"/>
    <d v="2022-03-30T00:00:00"/>
    <n v="1255.76"/>
    <x v="2"/>
    <x v="1"/>
    <s v="POL25740876"/>
  </r>
  <r>
    <s v="PAY16854883"/>
    <d v="2023-12-09T00:00:00"/>
    <n v="998.9"/>
    <x v="1"/>
    <x v="0"/>
    <s v="POL07640768"/>
  </r>
  <r>
    <s v="PAY18915943"/>
    <d v="2024-07-01T00:00:00"/>
    <n v="962.3"/>
    <x v="2"/>
    <x v="0"/>
    <s v="POL96023706"/>
  </r>
  <r>
    <s v="PAY89514540"/>
    <d v="2023-03-27T00:00:00"/>
    <n v="1147.8499999999999"/>
    <x v="2"/>
    <x v="0"/>
    <s v="POL28314464"/>
  </r>
  <r>
    <s v="PAY69383811"/>
    <d v="2022-12-04T00:00:00"/>
    <n v="312.94"/>
    <x v="1"/>
    <x v="0"/>
    <s v="POL56054127"/>
  </r>
  <r>
    <s v="PAY66500887"/>
    <d v="2022-09-11T00:00:00"/>
    <n v="793.64"/>
    <x v="2"/>
    <x v="0"/>
    <s v="POL68885255"/>
  </r>
  <r>
    <s v="PAY11408501"/>
    <d v="2024-02-12T00:00:00"/>
    <n v="967.13"/>
    <x v="1"/>
    <x v="1"/>
    <s v="POL26049302"/>
  </r>
  <r>
    <s v="PAY55197036"/>
    <d v="2023-02-15T00:00:00"/>
    <n v="1477.91"/>
    <x v="0"/>
    <x v="1"/>
    <s v="POL72882206"/>
  </r>
  <r>
    <s v="PAY79213270"/>
    <d v="2023-12-16T00:00:00"/>
    <n v="1430.67"/>
    <x v="1"/>
    <x v="0"/>
    <s v="POL67256934"/>
  </r>
  <r>
    <s v="PAY29603453"/>
    <d v="2022-01-16T00:00:00"/>
    <n v="770.51"/>
    <x v="2"/>
    <x v="0"/>
    <s v="POL35328184"/>
  </r>
  <r>
    <s v="PAY96144409"/>
    <d v="2022-11-11T00:00:00"/>
    <n v="1150.1300000000001"/>
    <x v="1"/>
    <x v="1"/>
    <s v="POL45632663"/>
  </r>
  <r>
    <s v="PAY15012700"/>
    <d v="2022-06-01T00:00:00"/>
    <n v="909.53"/>
    <x v="2"/>
    <x v="0"/>
    <s v="POL21505451"/>
  </r>
  <r>
    <s v="PAY62397299"/>
    <d v="2023-01-19T00:00:00"/>
    <n v="1114.1600000000001"/>
    <x v="1"/>
    <x v="0"/>
    <s v="POL52774850"/>
  </r>
  <r>
    <s v="PAY57391031"/>
    <d v="2022-05-25T00:00:00"/>
    <n v="1358.25"/>
    <x v="2"/>
    <x v="1"/>
    <s v="POL55036826"/>
  </r>
  <r>
    <s v="PAY89711830"/>
    <d v="2024-03-07T00:00:00"/>
    <n v="240.63"/>
    <x v="1"/>
    <x v="1"/>
    <s v="POL45824623"/>
  </r>
  <r>
    <s v="PAY91369409"/>
    <d v="2023-02-22T00:00:00"/>
    <n v="544.38"/>
    <x v="2"/>
    <x v="0"/>
    <s v="POL24429033"/>
  </r>
  <r>
    <s v="PAY04190120"/>
    <d v="2024-08-15T00:00:00"/>
    <n v="826.75"/>
    <x v="1"/>
    <x v="1"/>
    <s v="POL28972573"/>
  </r>
  <r>
    <s v="PAY61844110"/>
    <d v="2022-11-28T00:00:00"/>
    <n v="962.42"/>
    <x v="0"/>
    <x v="0"/>
    <s v="POL61616519"/>
  </r>
  <r>
    <s v="PAY55307982"/>
    <d v="2023-09-20T00:00:00"/>
    <n v="286.02999999999997"/>
    <x v="0"/>
    <x v="0"/>
    <s v="POL64767382"/>
  </r>
  <r>
    <s v="PAY88317755"/>
    <d v="2021-12-27T00:00:00"/>
    <n v="191.61"/>
    <x v="0"/>
    <x v="0"/>
    <s v="POL83125745"/>
  </r>
  <r>
    <s v="PAY08119581"/>
    <d v="2022-11-30T00:00:00"/>
    <n v="1058.8599999999999"/>
    <x v="2"/>
    <x v="1"/>
    <s v="POL92151932"/>
  </r>
  <r>
    <s v="PAY54620609"/>
    <d v="2024-03-06T00:00:00"/>
    <n v="367.43"/>
    <x v="1"/>
    <x v="0"/>
    <s v="POL77590064"/>
  </r>
  <r>
    <s v="PAY82339048"/>
    <d v="2023-09-07T00:00:00"/>
    <n v="365.35"/>
    <x v="0"/>
    <x v="1"/>
    <s v="POL22790609"/>
  </r>
  <r>
    <s v="PAY81594021"/>
    <d v="2023-11-04T00:00:00"/>
    <n v="890.65"/>
    <x v="0"/>
    <x v="0"/>
    <s v="POL05606987"/>
  </r>
  <r>
    <s v="PAY40901566"/>
    <d v="2022-02-24T00:00:00"/>
    <n v="1247.27"/>
    <x v="1"/>
    <x v="1"/>
    <s v="POL49745850"/>
  </r>
  <r>
    <s v="PAY91889106"/>
    <d v="2023-06-09T00:00:00"/>
    <n v="567.91"/>
    <x v="2"/>
    <x v="1"/>
    <s v="POL28084608"/>
  </r>
  <r>
    <s v="PAY74782406"/>
    <d v="2024-06-03T00:00:00"/>
    <n v="1486.55"/>
    <x v="1"/>
    <x v="0"/>
    <s v="POL83112617"/>
  </r>
  <r>
    <s v="PAY23205118"/>
    <d v="2024-01-12T00:00:00"/>
    <n v="196.79"/>
    <x v="1"/>
    <x v="1"/>
    <s v="POL60030374"/>
  </r>
  <r>
    <s v="PAY57830753"/>
    <d v="2023-08-19T00:00:00"/>
    <n v="472.49"/>
    <x v="0"/>
    <x v="0"/>
    <s v="POL64793827"/>
  </r>
  <r>
    <s v="PAY50632836"/>
    <d v="2023-05-20T00:00:00"/>
    <n v="1124.73"/>
    <x v="2"/>
    <x v="0"/>
    <s v="POL20430828"/>
  </r>
  <r>
    <s v="PAY02655794"/>
    <d v="2022-11-30T00:00:00"/>
    <n v="277.99"/>
    <x v="2"/>
    <x v="0"/>
    <s v="POL91110515"/>
  </r>
  <r>
    <s v="PAY20979472"/>
    <d v="2022-04-26T00:00:00"/>
    <n v="312.05"/>
    <x v="2"/>
    <x v="0"/>
    <s v="POL56810401"/>
  </r>
  <r>
    <s v="PAY66566461"/>
    <d v="2022-11-23T00:00:00"/>
    <n v="524.89"/>
    <x v="2"/>
    <x v="1"/>
    <s v="POL15028588"/>
  </r>
  <r>
    <s v="PAY08024196"/>
    <d v="2022-11-05T00:00:00"/>
    <n v="1020.49"/>
    <x v="2"/>
    <x v="1"/>
    <s v="POL68700634"/>
  </r>
  <r>
    <s v="PAY55688535"/>
    <d v="2022-03-09T00:00:00"/>
    <n v="528.97"/>
    <x v="1"/>
    <x v="0"/>
    <s v="POL84155447"/>
  </r>
  <r>
    <s v="PAY70615515"/>
    <d v="2024-06-22T00:00:00"/>
    <n v="108.61"/>
    <x v="2"/>
    <x v="0"/>
    <s v="POL35189508"/>
  </r>
  <r>
    <s v="PAY44445586"/>
    <d v="2024-06-29T00:00:00"/>
    <n v="1004.83"/>
    <x v="2"/>
    <x v="1"/>
    <s v="POL46336502"/>
  </r>
  <r>
    <s v="PAY01423513"/>
    <d v="2024-01-09T00:00:00"/>
    <n v="984.46"/>
    <x v="0"/>
    <x v="1"/>
    <s v="POL89376913"/>
  </r>
  <r>
    <s v="PAY42560449"/>
    <d v="2024-04-05T00:00:00"/>
    <n v="655.58"/>
    <x v="0"/>
    <x v="0"/>
    <s v="POL88760778"/>
  </r>
  <r>
    <s v="PAY76682053"/>
    <d v="2024-03-31T00:00:00"/>
    <n v="253"/>
    <x v="0"/>
    <x v="0"/>
    <s v="POL58108694"/>
  </r>
  <r>
    <s v="PAY43272390"/>
    <d v="2024-09-02T00:00:00"/>
    <n v="1118.82"/>
    <x v="1"/>
    <x v="0"/>
    <s v="POL46375474"/>
  </r>
  <r>
    <s v="PAY64332165"/>
    <d v="2022-10-31T00:00:00"/>
    <n v="901.94"/>
    <x v="1"/>
    <x v="0"/>
    <s v="POL29474046"/>
  </r>
  <r>
    <s v="PAY50745787"/>
    <d v="2021-12-23T00:00:00"/>
    <n v="300.20999999999998"/>
    <x v="2"/>
    <x v="0"/>
    <s v="POL61062551"/>
  </r>
  <r>
    <s v="PAY39791061"/>
    <d v="2024-10-03T00:00:00"/>
    <n v="479.95"/>
    <x v="0"/>
    <x v="0"/>
    <s v="POL05559370"/>
  </r>
  <r>
    <s v="PAY42530971"/>
    <d v="2022-04-20T00:00:00"/>
    <n v="954.31"/>
    <x v="1"/>
    <x v="1"/>
    <s v="POL25240752"/>
  </r>
  <r>
    <s v="PAY70492018"/>
    <d v="2024-11-26T00:00:00"/>
    <n v="1378.45"/>
    <x v="2"/>
    <x v="1"/>
    <s v="POL85503272"/>
  </r>
  <r>
    <s v="PAY31207796"/>
    <d v="2023-03-18T00:00:00"/>
    <n v="236.19"/>
    <x v="1"/>
    <x v="1"/>
    <s v="POL84399262"/>
  </r>
  <r>
    <s v="PAY65796183"/>
    <d v="2022-10-13T00:00:00"/>
    <n v="1121.9000000000001"/>
    <x v="1"/>
    <x v="0"/>
    <s v="POL97163250"/>
  </r>
  <r>
    <s v="PAY48426896"/>
    <d v="2024-10-26T00:00:00"/>
    <n v="790.44"/>
    <x v="2"/>
    <x v="0"/>
    <s v="POL63810929"/>
  </r>
  <r>
    <s v="PAY96071238"/>
    <d v="2024-06-25T00:00:00"/>
    <n v="620.88"/>
    <x v="1"/>
    <x v="1"/>
    <s v="POL65495317"/>
  </r>
  <r>
    <s v="PAY02272304"/>
    <d v="2022-03-21T00:00:00"/>
    <n v="1329.31"/>
    <x v="0"/>
    <x v="0"/>
    <s v="POL17250525"/>
  </r>
  <r>
    <s v="PAY26156262"/>
    <d v="2023-09-03T00:00:00"/>
    <n v="394.52"/>
    <x v="2"/>
    <x v="0"/>
    <s v="POL76387090"/>
  </r>
  <r>
    <s v="PAY05601055"/>
    <d v="2024-03-04T00:00:00"/>
    <n v="475.35"/>
    <x v="2"/>
    <x v="1"/>
    <s v="POL11657273"/>
  </r>
  <r>
    <s v="PAY19119608"/>
    <d v="2024-08-07T00:00:00"/>
    <n v="1343.76"/>
    <x v="2"/>
    <x v="0"/>
    <s v="POL52663647"/>
  </r>
  <r>
    <s v="PAY93381563"/>
    <d v="2022-11-20T00:00:00"/>
    <n v="649.97"/>
    <x v="2"/>
    <x v="1"/>
    <s v="POL70775475"/>
  </r>
  <r>
    <s v="PAY89034354"/>
    <d v="2024-02-01T00:00:00"/>
    <n v="486.39"/>
    <x v="0"/>
    <x v="1"/>
    <s v="POL08961266"/>
  </r>
  <r>
    <s v="PAY82551101"/>
    <d v="2024-08-01T00:00:00"/>
    <n v="844.84"/>
    <x v="1"/>
    <x v="0"/>
    <s v="POL47426160"/>
  </r>
  <r>
    <s v="PAY69550192"/>
    <d v="2023-03-07T00:00:00"/>
    <n v="321.55"/>
    <x v="2"/>
    <x v="1"/>
    <s v="POL57302291"/>
  </r>
  <r>
    <s v="PAY55483969"/>
    <d v="2024-10-29T00:00:00"/>
    <n v="1055.69"/>
    <x v="2"/>
    <x v="1"/>
    <s v="POL31916884"/>
  </r>
  <r>
    <s v="PAY34354884"/>
    <d v="2023-02-03T00:00:00"/>
    <n v="242.98"/>
    <x v="2"/>
    <x v="0"/>
    <s v="POL19188778"/>
  </r>
  <r>
    <s v="PAY00766210"/>
    <d v="2022-05-07T00:00:00"/>
    <n v="386.32"/>
    <x v="0"/>
    <x v="0"/>
    <s v="POL87711451"/>
  </r>
  <r>
    <s v="PAY58524317"/>
    <d v="2022-11-17T00:00:00"/>
    <n v="1197.27"/>
    <x v="0"/>
    <x v="1"/>
    <s v="POL87116208"/>
  </r>
  <r>
    <s v="PAY43644697"/>
    <d v="2022-02-15T00:00:00"/>
    <n v="1148.74"/>
    <x v="0"/>
    <x v="1"/>
    <s v="POL31489077"/>
  </r>
  <r>
    <s v="PAY92593005"/>
    <d v="2022-03-16T00:00:00"/>
    <n v="188.15"/>
    <x v="0"/>
    <x v="0"/>
    <s v="POL70067654"/>
  </r>
  <r>
    <s v="PAY72749088"/>
    <d v="2023-02-18T00:00:00"/>
    <n v="173.72"/>
    <x v="0"/>
    <x v="0"/>
    <s v="POL87150455"/>
  </r>
  <r>
    <s v="PAY64573473"/>
    <d v="2024-08-26T00:00:00"/>
    <n v="632.70000000000005"/>
    <x v="2"/>
    <x v="0"/>
    <s v="POL64728367"/>
  </r>
  <r>
    <s v="PAY63055040"/>
    <d v="2023-05-04T00:00:00"/>
    <n v="114.64"/>
    <x v="0"/>
    <x v="0"/>
    <s v="POL72761852"/>
  </r>
  <r>
    <s v="PAY03709106"/>
    <d v="2024-12-20T00:00:00"/>
    <n v="947.87"/>
    <x v="1"/>
    <x v="1"/>
    <s v="POL09137788"/>
  </r>
  <r>
    <s v="PAY37786496"/>
    <d v="2022-12-15T00:00:00"/>
    <n v="308.77999999999997"/>
    <x v="2"/>
    <x v="0"/>
    <s v="POL21505451"/>
  </r>
  <r>
    <s v="PAY73050974"/>
    <d v="2022-09-27T00:00:00"/>
    <n v="164.65"/>
    <x v="0"/>
    <x v="1"/>
    <s v="POL43491977"/>
  </r>
  <r>
    <s v="PAY48028836"/>
    <d v="2024-11-13T00:00:00"/>
    <n v="114.98"/>
    <x v="0"/>
    <x v="1"/>
    <s v="POL09606287"/>
  </r>
  <r>
    <s v="PAY00984955"/>
    <d v="2022-11-24T00:00:00"/>
    <n v="747.62"/>
    <x v="0"/>
    <x v="1"/>
    <s v="POL81138188"/>
  </r>
  <r>
    <s v="PAY94985234"/>
    <d v="2021-12-23T00:00:00"/>
    <n v="1393.49"/>
    <x v="0"/>
    <x v="1"/>
    <s v="POL91419021"/>
  </r>
  <r>
    <s v="PAY78117896"/>
    <d v="2023-01-25T00:00:00"/>
    <n v="486.48"/>
    <x v="1"/>
    <x v="1"/>
    <s v="POL60505158"/>
  </r>
  <r>
    <s v="PAY80916115"/>
    <d v="2023-05-26T00:00:00"/>
    <n v="613.37"/>
    <x v="1"/>
    <x v="0"/>
    <s v="POL54520836"/>
  </r>
  <r>
    <s v="PAY56040240"/>
    <d v="2023-03-30T00:00:00"/>
    <n v="696.63"/>
    <x v="2"/>
    <x v="0"/>
    <s v="POL11682509"/>
  </r>
  <r>
    <s v="PAY23698133"/>
    <d v="2022-06-29T00:00:00"/>
    <n v="579.54"/>
    <x v="0"/>
    <x v="1"/>
    <s v="POL27152348"/>
  </r>
  <r>
    <s v="PAY58759131"/>
    <d v="2023-05-16T00:00:00"/>
    <n v="622.09"/>
    <x v="2"/>
    <x v="1"/>
    <s v="POL82263236"/>
  </r>
  <r>
    <s v="PAY25746887"/>
    <d v="2022-04-22T00:00:00"/>
    <n v="277.51"/>
    <x v="2"/>
    <x v="0"/>
    <s v="POL50064094"/>
  </r>
  <r>
    <s v="PAY02826524"/>
    <d v="2023-10-31T00:00:00"/>
    <n v="1382.05"/>
    <x v="2"/>
    <x v="0"/>
    <s v="POL11532182"/>
  </r>
  <r>
    <s v="PAY45989427"/>
    <d v="2022-03-05T00:00:00"/>
    <n v="1114.8599999999999"/>
    <x v="2"/>
    <x v="0"/>
    <s v="POL75577474"/>
  </r>
  <r>
    <s v="PAY31837389"/>
    <d v="2022-12-11T00:00:00"/>
    <n v="839.14"/>
    <x v="1"/>
    <x v="1"/>
    <s v="POL81202373"/>
  </r>
  <r>
    <s v="PAY49261123"/>
    <d v="2022-09-13T00:00:00"/>
    <n v="1446.29"/>
    <x v="1"/>
    <x v="1"/>
    <s v="POL16855866"/>
  </r>
  <r>
    <s v="PAY27724050"/>
    <d v="2024-09-02T00:00:00"/>
    <n v="1229.42"/>
    <x v="1"/>
    <x v="0"/>
    <s v="POL77410789"/>
  </r>
  <r>
    <s v="PAY73010346"/>
    <d v="2022-01-02T00:00:00"/>
    <n v="1261.8699999999999"/>
    <x v="0"/>
    <x v="0"/>
    <s v="POL25403992"/>
  </r>
  <r>
    <s v="PAY97995428"/>
    <d v="2024-09-02T00:00:00"/>
    <n v="442.36"/>
    <x v="2"/>
    <x v="0"/>
    <s v="POL36885821"/>
  </r>
  <r>
    <s v="PAY83467485"/>
    <d v="2024-09-06T00:00:00"/>
    <n v="632.20000000000005"/>
    <x v="2"/>
    <x v="0"/>
    <s v="POL54131362"/>
  </r>
  <r>
    <s v="PAY71388200"/>
    <d v="2022-06-27T00:00:00"/>
    <n v="440.78"/>
    <x v="0"/>
    <x v="0"/>
    <s v="POL12937892"/>
  </r>
  <r>
    <s v="PAY92368608"/>
    <d v="2024-09-06T00:00:00"/>
    <n v="413.36"/>
    <x v="1"/>
    <x v="1"/>
    <s v="POL32459505"/>
  </r>
  <r>
    <s v="PAY76381688"/>
    <d v="2024-01-06T00:00:00"/>
    <n v="954.2"/>
    <x v="1"/>
    <x v="0"/>
    <s v="POL37305327"/>
  </r>
  <r>
    <s v="PAY47126737"/>
    <d v="2024-04-06T00:00:00"/>
    <n v="1013.71"/>
    <x v="2"/>
    <x v="1"/>
    <s v="POL07698492"/>
  </r>
  <r>
    <s v="PAY97358610"/>
    <d v="2022-05-04T00:00:00"/>
    <n v="1057.42"/>
    <x v="0"/>
    <x v="0"/>
    <s v="POL65495317"/>
  </r>
  <r>
    <s v="PAY40494155"/>
    <d v="2022-03-07T00:00:00"/>
    <n v="348.48"/>
    <x v="0"/>
    <x v="1"/>
    <s v="POL91686015"/>
  </r>
  <r>
    <s v="PAY95513746"/>
    <d v="2022-02-24T00:00:00"/>
    <n v="529.12"/>
    <x v="2"/>
    <x v="1"/>
    <s v="POL32166365"/>
  </r>
  <r>
    <s v="PAY06916456"/>
    <d v="2024-02-18T00:00:00"/>
    <n v="893.18"/>
    <x v="2"/>
    <x v="1"/>
    <s v="POL59507009"/>
  </r>
  <r>
    <s v="PAY98443192"/>
    <d v="2022-05-17T00:00:00"/>
    <n v="430.69"/>
    <x v="2"/>
    <x v="0"/>
    <s v="POL20036492"/>
  </r>
  <r>
    <s v="PAY01982593"/>
    <d v="2023-08-20T00:00:00"/>
    <n v="770.83"/>
    <x v="0"/>
    <x v="1"/>
    <s v="POL79861668"/>
  </r>
  <r>
    <s v="PAY74038358"/>
    <d v="2022-11-16T00:00:00"/>
    <n v="1306.95"/>
    <x v="2"/>
    <x v="0"/>
    <s v="POL60496337"/>
  </r>
  <r>
    <s v="PAY51436893"/>
    <d v="2021-12-28T00:00:00"/>
    <n v="558.11"/>
    <x v="2"/>
    <x v="0"/>
    <s v="POL98344452"/>
  </r>
  <r>
    <s v="PAY83472805"/>
    <d v="2023-08-20T00:00:00"/>
    <n v="1024.29"/>
    <x v="1"/>
    <x v="0"/>
    <s v="POL57116310"/>
  </r>
  <r>
    <s v="PAY93118450"/>
    <d v="2023-09-25T00:00:00"/>
    <n v="315.3"/>
    <x v="1"/>
    <x v="0"/>
    <s v="POL41321341"/>
  </r>
  <r>
    <s v="PAY30165636"/>
    <d v="2022-09-15T00:00:00"/>
    <n v="539.11"/>
    <x v="2"/>
    <x v="1"/>
    <s v="POL00076326"/>
  </r>
  <r>
    <s v="PAY28800158"/>
    <d v="2023-10-04T00:00:00"/>
    <n v="562.46"/>
    <x v="0"/>
    <x v="0"/>
    <s v="POL99316807"/>
  </r>
  <r>
    <s v="PAY99530161"/>
    <d v="2024-07-30T00:00:00"/>
    <n v="65.38"/>
    <x v="1"/>
    <x v="0"/>
    <s v="POL83688461"/>
  </r>
  <r>
    <s v="PAY93877699"/>
    <d v="2022-12-26T00:00:00"/>
    <n v="1156.7"/>
    <x v="2"/>
    <x v="0"/>
    <s v="POL89983994"/>
  </r>
  <r>
    <s v="PAY28873722"/>
    <d v="2024-04-04T00:00:00"/>
    <n v="373.9"/>
    <x v="2"/>
    <x v="1"/>
    <s v="POL46263397"/>
  </r>
  <r>
    <s v="PAY61080683"/>
    <d v="2024-05-26T00:00:00"/>
    <n v="801.46"/>
    <x v="0"/>
    <x v="0"/>
    <s v="POL21300763"/>
  </r>
  <r>
    <s v="PAY74604582"/>
    <d v="2024-11-25T00:00:00"/>
    <n v="1278.56"/>
    <x v="1"/>
    <x v="0"/>
    <s v="POL20036492"/>
  </r>
  <r>
    <s v="PAY76069459"/>
    <d v="2024-12-06T00:00:00"/>
    <n v="248.13"/>
    <x v="1"/>
    <x v="1"/>
    <s v="POL03389075"/>
  </r>
  <r>
    <s v="PAY43721255"/>
    <d v="2022-03-12T00:00:00"/>
    <n v="766.04"/>
    <x v="2"/>
    <x v="1"/>
    <s v="POL64386769"/>
  </r>
  <r>
    <s v="PAY20136413"/>
    <d v="2022-06-13T00:00:00"/>
    <n v="1495.8"/>
    <x v="2"/>
    <x v="1"/>
    <s v="POL62266023"/>
  </r>
  <r>
    <s v="PAY86091175"/>
    <d v="2023-06-04T00:00:00"/>
    <n v="906.63"/>
    <x v="2"/>
    <x v="1"/>
    <s v="POL47001205"/>
  </r>
  <r>
    <s v="PAY92088498"/>
    <d v="2024-07-27T00:00:00"/>
    <n v="450.66"/>
    <x v="1"/>
    <x v="1"/>
    <s v="POL39439149"/>
  </r>
  <r>
    <s v="PAY53583010"/>
    <d v="2022-04-14T00:00:00"/>
    <n v="1433.72"/>
    <x v="1"/>
    <x v="0"/>
    <s v="POL64188394"/>
  </r>
  <r>
    <s v="PAY06509351"/>
    <d v="2024-10-04T00:00:00"/>
    <n v="944.99"/>
    <x v="0"/>
    <x v="1"/>
    <s v="POL55243233"/>
  </r>
  <r>
    <s v="PAY82494861"/>
    <d v="2022-07-01T00:00:00"/>
    <n v="83.64"/>
    <x v="0"/>
    <x v="1"/>
    <s v="POL94687907"/>
  </r>
  <r>
    <s v="PAY73847623"/>
    <d v="2022-11-24T00:00:00"/>
    <n v="1189.71"/>
    <x v="0"/>
    <x v="1"/>
    <s v="POL63414573"/>
  </r>
  <r>
    <s v="PAY88259134"/>
    <d v="2022-06-10T00:00:00"/>
    <n v="495.64"/>
    <x v="1"/>
    <x v="0"/>
    <s v="POL48255103"/>
  </r>
  <r>
    <s v="PAY63921103"/>
    <d v="2024-07-06T00:00:00"/>
    <n v="598.86"/>
    <x v="1"/>
    <x v="1"/>
    <s v="POL07540260"/>
  </r>
  <r>
    <s v="PAY18157443"/>
    <d v="2022-05-11T00:00:00"/>
    <n v="452.82"/>
    <x v="1"/>
    <x v="1"/>
    <s v="POL80263334"/>
  </r>
  <r>
    <s v="PAY71969049"/>
    <d v="2022-11-12T00:00:00"/>
    <n v="131.6"/>
    <x v="1"/>
    <x v="1"/>
    <s v="POL90177568"/>
  </r>
  <r>
    <s v="PAY31685702"/>
    <d v="2022-11-04T00:00:00"/>
    <n v="657.24"/>
    <x v="1"/>
    <x v="1"/>
    <s v="POL50249567"/>
  </r>
  <r>
    <s v="PAY11061046"/>
    <d v="2022-10-25T00:00:00"/>
    <n v="328.53"/>
    <x v="2"/>
    <x v="0"/>
    <s v="POL19062916"/>
  </r>
  <r>
    <s v="PAY65858030"/>
    <d v="2022-06-15T00:00:00"/>
    <n v="724.58"/>
    <x v="0"/>
    <x v="0"/>
    <s v="POL93327871"/>
  </r>
  <r>
    <s v="PAY57149973"/>
    <d v="2024-03-24T00:00:00"/>
    <n v="140.59"/>
    <x v="2"/>
    <x v="0"/>
    <s v="POL75133618"/>
  </r>
  <r>
    <s v="PAY87525341"/>
    <d v="2022-10-12T00:00:00"/>
    <n v="1487.5"/>
    <x v="1"/>
    <x v="0"/>
    <s v="POL60705643"/>
  </r>
  <r>
    <s v="PAY09575596"/>
    <d v="2023-09-21T00:00:00"/>
    <n v="439.63"/>
    <x v="0"/>
    <x v="1"/>
    <s v="POL03500501"/>
  </r>
  <r>
    <s v="PAY23815397"/>
    <d v="2024-01-09T00:00:00"/>
    <n v="533.6"/>
    <x v="0"/>
    <x v="1"/>
    <s v="POL69754204"/>
  </r>
  <r>
    <s v="PAY62525905"/>
    <d v="2023-07-03T00:00:00"/>
    <n v="1305.53"/>
    <x v="1"/>
    <x v="1"/>
    <s v="POL22162508"/>
  </r>
  <r>
    <s v="PAY63326503"/>
    <d v="2022-02-14T00:00:00"/>
    <n v="471.54"/>
    <x v="1"/>
    <x v="1"/>
    <s v="POL12291756"/>
  </r>
  <r>
    <s v="PAY55775890"/>
    <d v="2022-03-06T00:00:00"/>
    <n v="1212.6400000000001"/>
    <x v="0"/>
    <x v="0"/>
    <s v="POL04830457"/>
  </r>
  <r>
    <s v="PAY06170914"/>
    <d v="2022-01-19T00:00:00"/>
    <n v="634.82000000000005"/>
    <x v="0"/>
    <x v="1"/>
    <s v="POL13070623"/>
  </r>
  <r>
    <s v="PAY57725299"/>
    <d v="2022-12-04T00:00:00"/>
    <n v="1146.49"/>
    <x v="2"/>
    <x v="1"/>
    <s v="POL77977275"/>
  </r>
  <r>
    <s v="PAY33959298"/>
    <d v="2023-06-30T00:00:00"/>
    <n v="1080.4100000000001"/>
    <x v="1"/>
    <x v="0"/>
    <s v="POL07408282"/>
  </r>
  <r>
    <s v="PAY39858192"/>
    <d v="2024-10-19T00:00:00"/>
    <n v="723.34"/>
    <x v="1"/>
    <x v="0"/>
    <s v="POL29465290"/>
  </r>
  <r>
    <s v="PAY60696549"/>
    <d v="2022-03-28T00:00:00"/>
    <n v="1179"/>
    <x v="1"/>
    <x v="1"/>
    <s v="POL80450492"/>
  </r>
  <r>
    <s v="PAY73443508"/>
    <d v="2023-02-12T00:00:00"/>
    <n v="709.02"/>
    <x v="2"/>
    <x v="1"/>
    <s v="POL84291987"/>
  </r>
  <r>
    <s v="PAY28532064"/>
    <d v="2024-04-05T00:00:00"/>
    <n v="177.54"/>
    <x v="0"/>
    <x v="0"/>
    <s v="POL41653230"/>
  </r>
  <r>
    <s v="PAY26923620"/>
    <d v="2023-11-05T00:00:00"/>
    <n v="892.45"/>
    <x v="1"/>
    <x v="1"/>
    <s v="POL78271323"/>
  </r>
  <r>
    <s v="PAY11311193"/>
    <d v="2024-08-09T00:00:00"/>
    <n v="121.51"/>
    <x v="2"/>
    <x v="1"/>
    <s v="POL86004596"/>
  </r>
  <r>
    <s v="PAY08946465"/>
    <d v="2023-06-14T00:00:00"/>
    <n v="272.04000000000002"/>
    <x v="2"/>
    <x v="1"/>
    <s v="POL09811937"/>
  </r>
  <r>
    <s v="PAY67699960"/>
    <d v="2023-06-04T00:00:00"/>
    <n v="492.31"/>
    <x v="0"/>
    <x v="0"/>
    <s v="POL17282682"/>
  </r>
  <r>
    <s v="PAY51882426"/>
    <d v="2024-02-15T00:00:00"/>
    <n v="410.86"/>
    <x v="2"/>
    <x v="0"/>
    <s v="POL28263562"/>
  </r>
  <r>
    <s v="PAY84936486"/>
    <d v="2023-08-01T00:00:00"/>
    <n v="1145.51"/>
    <x v="1"/>
    <x v="0"/>
    <s v="POL83180478"/>
  </r>
  <r>
    <s v="PAY76856941"/>
    <d v="2024-05-18T00:00:00"/>
    <n v="544.32000000000005"/>
    <x v="2"/>
    <x v="0"/>
    <s v="POL20281612"/>
  </r>
  <r>
    <s v="PAY53296305"/>
    <d v="2024-10-31T00:00:00"/>
    <n v="98.89"/>
    <x v="0"/>
    <x v="1"/>
    <s v="POL13931730"/>
  </r>
  <r>
    <s v="PAY00087988"/>
    <d v="2023-08-05T00:00:00"/>
    <n v="1005.54"/>
    <x v="1"/>
    <x v="0"/>
    <s v="POL82089087"/>
  </r>
  <r>
    <s v="PAY62887891"/>
    <d v="2022-12-29T00:00:00"/>
    <n v="543.76"/>
    <x v="2"/>
    <x v="0"/>
    <s v="POL68888844"/>
  </r>
  <r>
    <s v="PAY72575723"/>
    <d v="2024-09-18T00:00:00"/>
    <n v="1109.8599999999999"/>
    <x v="2"/>
    <x v="0"/>
    <s v="POL84317936"/>
  </r>
  <r>
    <s v="PAY46016642"/>
    <d v="2022-09-21T00:00:00"/>
    <n v="1190.3399999999999"/>
    <x v="0"/>
    <x v="0"/>
    <s v="POL76155355"/>
  </r>
  <r>
    <s v="PAY29789925"/>
    <d v="2022-08-25T00:00:00"/>
    <n v="826"/>
    <x v="0"/>
    <x v="1"/>
    <s v="POL40288131"/>
  </r>
  <r>
    <s v="PAY50304343"/>
    <d v="2023-01-17T00:00:00"/>
    <n v="1288.1500000000001"/>
    <x v="0"/>
    <x v="1"/>
    <s v="POL46263397"/>
  </r>
  <r>
    <s v="PAY26257933"/>
    <d v="2022-04-24T00:00:00"/>
    <n v="970.69"/>
    <x v="1"/>
    <x v="1"/>
    <s v="POL38386145"/>
  </r>
  <r>
    <s v="PAY91410910"/>
    <d v="2024-10-08T00:00:00"/>
    <n v="1069.81"/>
    <x v="0"/>
    <x v="0"/>
    <s v="POL24211829"/>
  </r>
  <r>
    <s v="PAY64828518"/>
    <d v="2022-05-19T00:00:00"/>
    <n v="703.72"/>
    <x v="0"/>
    <x v="1"/>
    <s v="POL79279066"/>
  </r>
  <r>
    <s v="PAY00076005"/>
    <d v="2022-10-16T00:00:00"/>
    <n v="571.54999999999995"/>
    <x v="2"/>
    <x v="0"/>
    <s v="POL95029087"/>
  </r>
  <r>
    <s v="PAY61923165"/>
    <d v="2022-11-10T00:00:00"/>
    <n v="680.46"/>
    <x v="2"/>
    <x v="1"/>
    <s v="POL56971563"/>
  </r>
  <r>
    <s v="PAY12772816"/>
    <d v="2022-04-23T00:00:00"/>
    <n v="95.42"/>
    <x v="0"/>
    <x v="0"/>
    <s v="POL18134493"/>
  </r>
  <r>
    <s v="PAY21601681"/>
    <d v="2024-10-16T00:00:00"/>
    <n v="1479.82"/>
    <x v="2"/>
    <x v="0"/>
    <s v="POL65459247"/>
  </r>
  <r>
    <s v="PAY52951128"/>
    <d v="2024-04-06T00:00:00"/>
    <n v="1187.02"/>
    <x v="0"/>
    <x v="0"/>
    <s v="POL29044573"/>
  </r>
  <r>
    <s v="PAY68610306"/>
    <d v="2023-08-01T00:00:00"/>
    <n v="1382.78"/>
    <x v="2"/>
    <x v="1"/>
    <s v="POL89387677"/>
  </r>
  <r>
    <s v="PAY47514108"/>
    <d v="2024-03-06T00:00:00"/>
    <n v="167.89"/>
    <x v="2"/>
    <x v="1"/>
    <s v="POL56375042"/>
  </r>
  <r>
    <s v="PAY94597712"/>
    <d v="2024-06-05T00:00:00"/>
    <n v="1447.67"/>
    <x v="1"/>
    <x v="0"/>
    <s v="POL45684772"/>
  </r>
  <r>
    <s v="PAY00809979"/>
    <d v="2022-07-23T00:00:00"/>
    <n v="979.51"/>
    <x v="2"/>
    <x v="1"/>
    <s v="POL54750482"/>
  </r>
  <r>
    <s v="PAY00313851"/>
    <d v="2022-08-27T00:00:00"/>
    <n v="501.34"/>
    <x v="1"/>
    <x v="1"/>
    <s v="POL71198375"/>
  </r>
  <r>
    <s v="PAY94356686"/>
    <d v="2024-11-23T00:00:00"/>
    <n v="345.46"/>
    <x v="2"/>
    <x v="0"/>
    <s v="POL19532067"/>
  </r>
  <r>
    <s v="PAY90697348"/>
    <d v="2022-02-25T00:00:00"/>
    <n v="1193.06"/>
    <x v="0"/>
    <x v="1"/>
    <s v="POL21637751"/>
  </r>
  <r>
    <s v="PAY19799928"/>
    <d v="2023-02-03T00:00:00"/>
    <n v="1012.05"/>
    <x v="1"/>
    <x v="0"/>
    <s v="POL23778009"/>
  </r>
  <r>
    <s v="PAY74237470"/>
    <d v="2022-08-20T00:00:00"/>
    <n v="1463.43"/>
    <x v="0"/>
    <x v="0"/>
    <s v="POL23175808"/>
  </r>
  <r>
    <s v="PAY04723325"/>
    <d v="2022-07-20T00:00:00"/>
    <n v="1092.48"/>
    <x v="1"/>
    <x v="1"/>
    <s v="POL94271909"/>
  </r>
  <r>
    <s v="PAY04605115"/>
    <d v="2022-02-06T00:00:00"/>
    <n v="1246.48"/>
    <x v="2"/>
    <x v="0"/>
    <s v="POL62254331"/>
  </r>
  <r>
    <s v="PAY57797754"/>
    <d v="2023-05-14T00:00:00"/>
    <n v="1159.92"/>
    <x v="2"/>
    <x v="1"/>
    <s v="POL91109221"/>
  </r>
  <r>
    <s v="PAY51710286"/>
    <d v="2024-06-21T00:00:00"/>
    <n v="1418.04"/>
    <x v="2"/>
    <x v="1"/>
    <s v="POL54521184"/>
  </r>
  <r>
    <s v="PAY34685662"/>
    <d v="2023-10-24T00:00:00"/>
    <n v="1407.58"/>
    <x v="1"/>
    <x v="1"/>
    <s v="POL85997412"/>
  </r>
  <r>
    <s v="PAY61088560"/>
    <d v="2023-07-18T00:00:00"/>
    <n v="631.58000000000004"/>
    <x v="2"/>
    <x v="1"/>
    <s v="POL26935323"/>
  </r>
  <r>
    <s v="PAY13198296"/>
    <d v="2022-03-21T00:00:00"/>
    <n v="325.77999999999997"/>
    <x v="1"/>
    <x v="1"/>
    <s v="POL42325037"/>
  </r>
  <r>
    <s v="PAY72156329"/>
    <d v="2024-01-24T00:00:00"/>
    <n v="170.99"/>
    <x v="0"/>
    <x v="0"/>
    <s v="POL44856684"/>
  </r>
  <r>
    <s v="PAY14841728"/>
    <d v="2022-01-29T00:00:00"/>
    <n v="316.99"/>
    <x v="2"/>
    <x v="1"/>
    <s v="POL22068904"/>
  </r>
  <r>
    <s v="PAY22759687"/>
    <d v="2024-09-10T00:00:00"/>
    <n v="1428.6"/>
    <x v="1"/>
    <x v="0"/>
    <s v="POL82098917"/>
  </r>
  <r>
    <s v="PAY89676227"/>
    <d v="2023-08-07T00:00:00"/>
    <n v="782.89"/>
    <x v="1"/>
    <x v="1"/>
    <s v="POL07785199"/>
  </r>
  <r>
    <s v="PAY64198590"/>
    <d v="2024-09-18T00:00:00"/>
    <n v="394.94"/>
    <x v="0"/>
    <x v="0"/>
    <s v="POL19746644"/>
  </r>
  <r>
    <s v="PAY71022946"/>
    <d v="2023-10-22T00:00:00"/>
    <n v="894.92"/>
    <x v="1"/>
    <x v="0"/>
    <s v="POL64918904"/>
  </r>
  <r>
    <s v="PAY97158459"/>
    <d v="2023-03-24T00:00:00"/>
    <n v="391.87"/>
    <x v="0"/>
    <x v="0"/>
    <s v="POL14765103"/>
  </r>
  <r>
    <s v="PAY79247096"/>
    <d v="2023-06-14T00:00:00"/>
    <n v="938.91"/>
    <x v="0"/>
    <x v="1"/>
    <s v="POL44871604"/>
  </r>
  <r>
    <s v="PAY74297757"/>
    <d v="2022-09-22T00:00:00"/>
    <n v="372.22"/>
    <x v="2"/>
    <x v="0"/>
    <s v="POL77295889"/>
  </r>
  <r>
    <s v="PAY84381410"/>
    <d v="2022-05-08T00:00:00"/>
    <n v="1498.22"/>
    <x v="1"/>
    <x v="0"/>
    <s v="POL00346770"/>
  </r>
  <r>
    <s v="PAY33213591"/>
    <d v="2021-12-25T00:00:00"/>
    <n v="309.08"/>
    <x v="2"/>
    <x v="0"/>
    <s v="POL56491969"/>
  </r>
  <r>
    <s v="PAY43877335"/>
    <d v="2022-04-19T00:00:00"/>
    <n v="421.9"/>
    <x v="0"/>
    <x v="0"/>
    <s v="POL54969569"/>
  </r>
  <r>
    <s v="PAY34559673"/>
    <d v="2023-02-03T00:00:00"/>
    <n v="316.07"/>
    <x v="1"/>
    <x v="0"/>
    <s v="POL30815147"/>
  </r>
  <r>
    <s v="PAY04579144"/>
    <d v="2024-01-18T00:00:00"/>
    <n v="637.54999999999995"/>
    <x v="0"/>
    <x v="0"/>
    <s v="POL13721219"/>
  </r>
  <r>
    <s v="PAY27184199"/>
    <d v="2024-04-13T00:00:00"/>
    <n v="624.63"/>
    <x v="0"/>
    <x v="1"/>
    <s v="POL92884987"/>
  </r>
  <r>
    <s v="PAY07405472"/>
    <d v="2024-11-24T00:00:00"/>
    <n v="1273.1500000000001"/>
    <x v="1"/>
    <x v="1"/>
    <s v="POL22946424"/>
  </r>
  <r>
    <s v="PAY21219682"/>
    <d v="2022-06-27T00:00:00"/>
    <n v="936.74"/>
    <x v="0"/>
    <x v="0"/>
    <s v="POL68368522"/>
  </r>
  <r>
    <s v="PAY93142127"/>
    <d v="2024-09-02T00:00:00"/>
    <n v="1004.44"/>
    <x v="0"/>
    <x v="0"/>
    <s v="POL22790609"/>
  </r>
  <r>
    <s v="PAY56804240"/>
    <d v="2024-07-10T00:00:00"/>
    <n v="102.19"/>
    <x v="0"/>
    <x v="0"/>
    <s v="POL38116452"/>
  </r>
  <r>
    <s v="PAY12475970"/>
    <d v="2024-06-05T00:00:00"/>
    <n v="970.45"/>
    <x v="0"/>
    <x v="0"/>
    <s v="POL51550482"/>
  </r>
  <r>
    <s v="PAY41265339"/>
    <d v="2022-10-14T00:00:00"/>
    <n v="1438.41"/>
    <x v="1"/>
    <x v="0"/>
    <s v="POL14375440"/>
  </r>
  <r>
    <s v="PAY43316228"/>
    <d v="2022-12-05T00:00:00"/>
    <n v="1105.83"/>
    <x v="0"/>
    <x v="0"/>
    <s v="POL40953889"/>
  </r>
  <r>
    <s v="PAY47904888"/>
    <d v="2022-08-13T00:00:00"/>
    <n v="235.63"/>
    <x v="0"/>
    <x v="1"/>
    <s v="POL43721127"/>
  </r>
  <r>
    <s v="PAY17893473"/>
    <d v="2022-07-18T00:00:00"/>
    <n v="117.79"/>
    <x v="0"/>
    <x v="1"/>
    <s v="POL72707891"/>
  </r>
  <r>
    <s v="PAY51357382"/>
    <d v="2023-12-27T00:00:00"/>
    <n v="1390.6"/>
    <x v="2"/>
    <x v="0"/>
    <s v="POL52319023"/>
  </r>
  <r>
    <s v="PAY98898439"/>
    <d v="2023-07-05T00:00:00"/>
    <n v="1445.52"/>
    <x v="0"/>
    <x v="1"/>
    <s v="POL43112527"/>
  </r>
  <r>
    <s v="PAY59516084"/>
    <d v="2022-10-03T00:00:00"/>
    <n v="534.70000000000005"/>
    <x v="0"/>
    <x v="0"/>
    <s v="POL68261547"/>
  </r>
  <r>
    <s v="PAY57480761"/>
    <d v="2021-12-29T00:00:00"/>
    <n v="119.35"/>
    <x v="0"/>
    <x v="1"/>
    <s v="POL42862009"/>
  </r>
  <r>
    <s v="PAY89071637"/>
    <d v="2022-03-24T00:00:00"/>
    <n v="1313.09"/>
    <x v="1"/>
    <x v="0"/>
    <s v="POL56612277"/>
  </r>
  <r>
    <s v="PAY90053630"/>
    <d v="2023-05-23T00:00:00"/>
    <n v="533.38"/>
    <x v="1"/>
    <x v="0"/>
    <s v="POL31133103"/>
  </r>
  <r>
    <s v="PAY96178820"/>
    <d v="2024-03-25T00:00:00"/>
    <n v="506.95"/>
    <x v="2"/>
    <x v="1"/>
    <s v="POL11199753"/>
  </r>
  <r>
    <s v="PAY58183303"/>
    <d v="2023-06-12T00:00:00"/>
    <n v="440.74"/>
    <x v="0"/>
    <x v="1"/>
    <s v="POL18009742"/>
  </r>
  <r>
    <s v="PAY06006683"/>
    <d v="2023-11-08T00:00:00"/>
    <n v="604.04"/>
    <x v="2"/>
    <x v="0"/>
    <s v="POL29044573"/>
  </r>
  <r>
    <s v="PAY54584502"/>
    <d v="2022-05-04T00:00:00"/>
    <n v="559.94000000000005"/>
    <x v="1"/>
    <x v="0"/>
    <s v="POL27799003"/>
  </r>
  <r>
    <s v="PAY87291086"/>
    <d v="2022-08-20T00:00:00"/>
    <n v="794.02"/>
    <x v="2"/>
    <x v="0"/>
    <s v="POL74597020"/>
  </r>
  <r>
    <s v="PAY10603264"/>
    <d v="2023-12-26T00:00:00"/>
    <n v="578.80999999999995"/>
    <x v="0"/>
    <x v="1"/>
    <s v="POL94943347"/>
  </r>
  <r>
    <s v="PAY40921649"/>
    <d v="2024-03-19T00:00:00"/>
    <n v="589.30999999999995"/>
    <x v="1"/>
    <x v="0"/>
    <s v="POL21871449"/>
  </r>
  <r>
    <s v="PAY26122062"/>
    <d v="2023-11-07T00:00:00"/>
    <n v="625.66999999999996"/>
    <x v="0"/>
    <x v="0"/>
    <s v="POL78678051"/>
  </r>
  <r>
    <s v="PAY45018363"/>
    <d v="2024-12-14T00:00:00"/>
    <n v="119.65"/>
    <x v="0"/>
    <x v="0"/>
    <s v="POL60345020"/>
  </r>
  <r>
    <s v="PAY55217153"/>
    <d v="2022-07-02T00:00:00"/>
    <n v="933.7"/>
    <x v="0"/>
    <x v="0"/>
    <s v="POL88479195"/>
  </r>
  <r>
    <s v="PAY63472734"/>
    <d v="2022-08-08T00:00:00"/>
    <n v="1332.2"/>
    <x v="0"/>
    <x v="1"/>
    <s v="POL16452788"/>
  </r>
  <r>
    <s v="PAY40315196"/>
    <d v="2024-04-03T00:00:00"/>
    <n v="965.79"/>
    <x v="0"/>
    <x v="0"/>
    <s v="POL60446512"/>
  </r>
  <r>
    <s v="PAY48136585"/>
    <d v="2024-01-22T00:00:00"/>
    <n v="227.94"/>
    <x v="1"/>
    <x v="0"/>
    <s v="POL70199824"/>
  </r>
  <r>
    <s v="PAY69908778"/>
    <d v="2023-10-18T00:00:00"/>
    <n v="963.18"/>
    <x v="2"/>
    <x v="0"/>
    <s v="POL01681251"/>
  </r>
  <r>
    <s v="PAY94167289"/>
    <d v="2024-11-21T00:00:00"/>
    <n v="317.26"/>
    <x v="2"/>
    <x v="0"/>
    <s v="POL92010461"/>
  </r>
  <r>
    <s v="PAY63422745"/>
    <d v="2022-11-05T00:00:00"/>
    <n v="910.1"/>
    <x v="0"/>
    <x v="1"/>
    <s v="POL61218156"/>
  </r>
  <r>
    <s v="PAY11413812"/>
    <d v="2023-04-09T00:00:00"/>
    <n v="401.76"/>
    <x v="2"/>
    <x v="1"/>
    <s v="POL23689303"/>
  </r>
  <r>
    <s v="PAY57782436"/>
    <d v="2023-01-20T00:00:00"/>
    <n v="645.36"/>
    <x v="1"/>
    <x v="1"/>
    <s v="POL61910551"/>
  </r>
  <r>
    <s v="PAY96580608"/>
    <d v="2023-07-21T00:00:00"/>
    <n v="687.66"/>
    <x v="1"/>
    <x v="0"/>
    <s v="POL98372511"/>
  </r>
  <r>
    <s v="PAY31671494"/>
    <d v="2022-02-02T00:00:00"/>
    <n v="1084.6199999999999"/>
    <x v="1"/>
    <x v="0"/>
    <s v="POL13559855"/>
  </r>
  <r>
    <s v="PAY57829176"/>
    <d v="2023-02-25T00:00:00"/>
    <n v="121.39"/>
    <x v="1"/>
    <x v="1"/>
    <s v="POL86723130"/>
  </r>
  <r>
    <s v="PAY93791541"/>
    <d v="2022-06-10T00:00:00"/>
    <n v="1372.13"/>
    <x v="2"/>
    <x v="1"/>
    <s v="POL83375511"/>
  </r>
  <r>
    <s v="PAY15004470"/>
    <d v="2021-12-30T00:00:00"/>
    <n v="1097.3599999999999"/>
    <x v="1"/>
    <x v="0"/>
    <s v="POL73669093"/>
  </r>
  <r>
    <s v="PAY73745620"/>
    <d v="2024-02-13T00:00:00"/>
    <n v="1125.71"/>
    <x v="0"/>
    <x v="1"/>
    <s v="POL77763107"/>
  </r>
  <r>
    <s v="PAY29424820"/>
    <d v="2022-08-16T00:00:00"/>
    <n v="1208.08"/>
    <x v="1"/>
    <x v="1"/>
    <s v="POL09568484"/>
  </r>
  <r>
    <s v="PAY75902861"/>
    <d v="2023-10-22T00:00:00"/>
    <n v="1326.35"/>
    <x v="0"/>
    <x v="0"/>
    <s v="POL77178021"/>
  </r>
  <r>
    <s v="PAY42725839"/>
    <d v="2022-11-07T00:00:00"/>
    <n v="1151.22"/>
    <x v="0"/>
    <x v="0"/>
    <s v="POL37180601"/>
  </r>
  <r>
    <s v="PAY28625619"/>
    <d v="2022-03-22T00:00:00"/>
    <n v="980.74"/>
    <x v="2"/>
    <x v="0"/>
    <s v="POL91554199"/>
  </r>
  <r>
    <s v="PAY52425841"/>
    <d v="2022-08-07T00:00:00"/>
    <n v="187.62"/>
    <x v="2"/>
    <x v="1"/>
    <s v="POL55583522"/>
  </r>
  <r>
    <s v="PAY84464584"/>
    <d v="2023-02-16T00:00:00"/>
    <n v="1054.55"/>
    <x v="2"/>
    <x v="1"/>
    <s v="POL35831200"/>
  </r>
  <r>
    <s v="PAY00928241"/>
    <d v="2024-03-21T00:00:00"/>
    <n v="445.29"/>
    <x v="1"/>
    <x v="1"/>
    <s v="POL46550237"/>
  </r>
  <r>
    <s v="PAY65600966"/>
    <d v="2024-02-18T00:00:00"/>
    <n v="402.26"/>
    <x v="1"/>
    <x v="0"/>
    <s v="POL54084176"/>
  </r>
  <r>
    <s v="PAY76561125"/>
    <d v="2024-07-18T00:00:00"/>
    <n v="1052.32"/>
    <x v="0"/>
    <x v="0"/>
    <s v="POL52322172"/>
  </r>
  <r>
    <s v="PAY21367691"/>
    <d v="2022-07-10T00:00:00"/>
    <n v="834.29"/>
    <x v="2"/>
    <x v="1"/>
    <s v="POL77489665"/>
  </r>
  <r>
    <s v="PAY19617029"/>
    <d v="2024-02-11T00:00:00"/>
    <n v="645.1"/>
    <x v="0"/>
    <x v="1"/>
    <s v="POL81202373"/>
  </r>
  <r>
    <s v="PAY31928992"/>
    <d v="2024-11-15T00:00:00"/>
    <n v="1270"/>
    <x v="2"/>
    <x v="1"/>
    <s v="POL23203391"/>
  </r>
  <r>
    <s v="PAY92876925"/>
    <d v="2024-04-22T00:00:00"/>
    <n v="1191.98"/>
    <x v="0"/>
    <x v="0"/>
    <s v="POL28084608"/>
  </r>
  <r>
    <s v="PAY56704361"/>
    <d v="2023-09-24T00:00:00"/>
    <n v="389.17"/>
    <x v="1"/>
    <x v="0"/>
    <s v="POL08589309"/>
  </r>
  <r>
    <s v="PAY40880086"/>
    <d v="2024-02-25T00:00:00"/>
    <n v="1199.05"/>
    <x v="1"/>
    <x v="1"/>
    <s v="POL53331618"/>
  </r>
  <r>
    <s v="PAY40996965"/>
    <d v="2023-01-16T00:00:00"/>
    <n v="1032.56"/>
    <x v="0"/>
    <x v="0"/>
    <s v="POL34052302"/>
  </r>
  <r>
    <s v="PAY85375200"/>
    <d v="2022-09-11T00:00:00"/>
    <n v="1191.6400000000001"/>
    <x v="1"/>
    <x v="1"/>
    <s v="POL55664607"/>
  </r>
  <r>
    <s v="PAY37902356"/>
    <d v="2022-04-07T00:00:00"/>
    <n v="860.5"/>
    <x v="1"/>
    <x v="1"/>
    <s v="POL61308425"/>
  </r>
  <r>
    <s v="PAY08659244"/>
    <d v="2022-01-17T00:00:00"/>
    <n v="186.63"/>
    <x v="2"/>
    <x v="0"/>
    <s v="POL21013410"/>
  </r>
  <r>
    <s v="PAY43251321"/>
    <d v="2024-01-17T00:00:00"/>
    <n v="903.09"/>
    <x v="0"/>
    <x v="0"/>
    <s v="POL57782466"/>
  </r>
  <r>
    <s v="PAY86092037"/>
    <d v="2022-10-23T00:00:00"/>
    <n v="581.1"/>
    <x v="0"/>
    <x v="0"/>
    <s v="POL41570616"/>
  </r>
  <r>
    <s v="PAY21773836"/>
    <d v="2022-08-14T00:00:00"/>
    <n v="1118.31"/>
    <x v="1"/>
    <x v="1"/>
    <s v="POL40918381"/>
  </r>
  <r>
    <s v="PAY81281783"/>
    <d v="2022-03-24T00:00:00"/>
    <n v="401.57"/>
    <x v="0"/>
    <x v="1"/>
    <s v="POL22068904"/>
  </r>
  <r>
    <s v="PAY31269983"/>
    <d v="2023-07-01T00:00:00"/>
    <n v="1472.56"/>
    <x v="1"/>
    <x v="1"/>
    <s v="POL54191606"/>
  </r>
  <r>
    <s v="PAY87739690"/>
    <d v="2024-12-11T00:00:00"/>
    <n v="309.35000000000002"/>
    <x v="1"/>
    <x v="0"/>
    <s v="POL74740983"/>
  </r>
  <r>
    <s v="PAY48534363"/>
    <d v="2022-01-27T00:00:00"/>
    <n v="1118.3499999999999"/>
    <x v="1"/>
    <x v="1"/>
    <s v="POL61012482"/>
  </r>
  <r>
    <s v="PAY49338730"/>
    <d v="2023-06-22T00:00:00"/>
    <n v="673.03"/>
    <x v="0"/>
    <x v="0"/>
    <s v="POL73324138"/>
  </r>
  <r>
    <s v="PAY78452892"/>
    <d v="2022-02-01T00:00:00"/>
    <n v="272.48"/>
    <x v="0"/>
    <x v="0"/>
    <s v="POL22918011"/>
  </r>
  <r>
    <s v="PAY70915305"/>
    <d v="2024-07-16T00:00:00"/>
    <n v="782.96"/>
    <x v="0"/>
    <x v="1"/>
    <s v="POL68080704"/>
  </r>
  <r>
    <s v="PAY53223227"/>
    <d v="2022-01-25T00:00:00"/>
    <n v="1066.8900000000001"/>
    <x v="1"/>
    <x v="0"/>
    <s v="POL66258798"/>
  </r>
  <r>
    <s v="PAY31840448"/>
    <d v="2023-05-27T00:00:00"/>
    <n v="760.71"/>
    <x v="2"/>
    <x v="0"/>
    <s v="POL45601263"/>
  </r>
  <r>
    <s v="PAY42614126"/>
    <d v="2022-12-20T00:00:00"/>
    <n v="745.7"/>
    <x v="1"/>
    <x v="0"/>
    <s v="POL96497115"/>
  </r>
  <r>
    <s v="PAY95435852"/>
    <d v="2024-12-17T00:00:00"/>
    <n v="894.05"/>
    <x v="1"/>
    <x v="0"/>
    <s v="POL98955756"/>
  </r>
  <r>
    <s v="PAY51557766"/>
    <d v="2023-09-16T00:00:00"/>
    <n v="834.2"/>
    <x v="2"/>
    <x v="1"/>
    <s v="POL82003427"/>
  </r>
  <r>
    <s v="PAY95263144"/>
    <d v="2024-03-17T00:00:00"/>
    <n v="70.959999999999994"/>
    <x v="2"/>
    <x v="0"/>
    <s v="POL36453165"/>
  </r>
  <r>
    <s v="PAY04099699"/>
    <d v="2022-12-18T00:00:00"/>
    <n v="632.69000000000005"/>
    <x v="1"/>
    <x v="1"/>
    <s v="POL68371036"/>
  </r>
  <r>
    <s v="PAY27875294"/>
    <d v="2024-05-15T00:00:00"/>
    <n v="1376.62"/>
    <x v="1"/>
    <x v="0"/>
    <s v="POL50009102"/>
  </r>
  <r>
    <s v="PAY12745511"/>
    <d v="2024-11-11T00:00:00"/>
    <n v="112.08"/>
    <x v="2"/>
    <x v="1"/>
    <s v="POL87664346"/>
  </r>
  <r>
    <s v="PAY50119816"/>
    <d v="2024-05-18T00:00:00"/>
    <n v="439.04"/>
    <x v="0"/>
    <x v="1"/>
    <s v="POL48574800"/>
  </r>
  <r>
    <s v="PAY30361215"/>
    <d v="2023-10-16T00:00:00"/>
    <n v="1452.93"/>
    <x v="1"/>
    <x v="0"/>
    <s v="POL57676193"/>
  </r>
  <r>
    <s v="PAY82191097"/>
    <d v="2022-08-10T00:00:00"/>
    <n v="1499.74"/>
    <x v="0"/>
    <x v="1"/>
    <s v="POL21096529"/>
  </r>
  <r>
    <s v="PAY30658891"/>
    <d v="2023-01-18T00:00:00"/>
    <n v="360.07"/>
    <x v="2"/>
    <x v="1"/>
    <s v="POL61208002"/>
  </r>
  <r>
    <s v="PAY69939621"/>
    <d v="2023-10-17T00:00:00"/>
    <n v="1345.58"/>
    <x v="0"/>
    <x v="1"/>
    <s v="POL30115645"/>
  </r>
  <r>
    <s v="PAY06656716"/>
    <d v="2022-02-18T00:00:00"/>
    <n v="852.19"/>
    <x v="0"/>
    <x v="0"/>
    <s v="POL26196435"/>
  </r>
  <r>
    <s v="PAY14206027"/>
    <d v="2024-09-29T00:00:00"/>
    <n v="448.19"/>
    <x v="2"/>
    <x v="1"/>
    <s v="POL56170272"/>
  </r>
  <r>
    <s v="PAY12871081"/>
    <d v="2021-12-27T00:00:00"/>
    <n v="391.13"/>
    <x v="1"/>
    <x v="0"/>
    <s v="POL30983744"/>
  </r>
  <r>
    <s v="PAY37725289"/>
    <d v="2024-08-12T00:00:00"/>
    <n v="179.57"/>
    <x v="1"/>
    <x v="1"/>
    <s v="POL37710630"/>
  </r>
  <r>
    <s v="PAY82382653"/>
    <d v="2022-11-14T00:00:00"/>
    <n v="717.06"/>
    <x v="1"/>
    <x v="1"/>
    <s v="POL58715038"/>
  </r>
  <r>
    <s v="PAY12868891"/>
    <d v="2023-08-06T00:00:00"/>
    <n v="726.72"/>
    <x v="2"/>
    <x v="0"/>
    <s v="POL36583919"/>
  </r>
  <r>
    <s v="PAY57419412"/>
    <d v="2024-03-25T00:00:00"/>
    <n v="972.26"/>
    <x v="0"/>
    <x v="1"/>
    <s v="POL93562061"/>
  </r>
  <r>
    <s v="PAY34635185"/>
    <d v="2022-05-03T00:00:00"/>
    <n v="857.82"/>
    <x v="1"/>
    <x v="0"/>
    <s v="POL99316807"/>
  </r>
  <r>
    <s v="PAY95137382"/>
    <d v="2022-07-19T00:00:00"/>
    <n v="258.14"/>
    <x v="2"/>
    <x v="0"/>
    <s v="POL14796565"/>
  </r>
  <r>
    <s v="PAY85553575"/>
    <d v="2024-04-10T00:00:00"/>
    <n v="1016.2"/>
    <x v="1"/>
    <x v="1"/>
    <s v="POL00255979"/>
  </r>
  <r>
    <s v="PAY39932110"/>
    <d v="2024-04-28T00:00:00"/>
    <n v="871.41"/>
    <x v="1"/>
    <x v="0"/>
    <s v="POL73506805"/>
  </r>
  <r>
    <s v="PAY60250909"/>
    <d v="2024-05-02T00:00:00"/>
    <n v="751.96"/>
    <x v="2"/>
    <x v="0"/>
    <s v="POL42785158"/>
  </r>
  <r>
    <s v="PAY09840509"/>
    <d v="2024-02-03T00:00:00"/>
    <n v="443.14"/>
    <x v="0"/>
    <x v="1"/>
    <s v="POL59077724"/>
  </r>
  <r>
    <s v="PAY24823669"/>
    <d v="2024-03-08T00:00:00"/>
    <n v="406.68"/>
    <x v="2"/>
    <x v="1"/>
    <s v="POL09141368"/>
  </r>
  <r>
    <s v="PAY68818331"/>
    <d v="2024-04-16T00:00:00"/>
    <n v="1152.4100000000001"/>
    <x v="1"/>
    <x v="0"/>
    <s v="POL40919725"/>
  </r>
  <r>
    <s v="PAY10740682"/>
    <d v="2022-04-09T00:00:00"/>
    <n v="330.9"/>
    <x v="0"/>
    <x v="1"/>
    <s v="POL71198375"/>
  </r>
  <r>
    <s v="PAY66492348"/>
    <d v="2023-12-09T00:00:00"/>
    <n v="1165.79"/>
    <x v="0"/>
    <x v="1"/>
    <s v="POL69142405"/>
  </r>
  <r>
    <s v="PAY67622024"/>
    <d v="2023-06-20T00:00:00"/>
    <n v="452.82"/>
    <x v="0"/>
    <x v="0"/>
    <s v="POL04101668"/>
  </r>
  <r>
    <s v="PAY21505019"/>
    <d v="2024-06-02T00:00:00"/>
    <n v="236.45"/>
    <x v="0"/>
    <x v="1"/>
    <s v="POL80278196"/>
  </r>
  <r>
    <s v="PAY46896948"/>
    <d v="2023-03-14T00:00:00"/>
    <n v="379.26"/>
    <x v="1"/>
    <x v="0"/>
    <s v="POL95397773"/>
  </r>
  <r>
    <s v="PAY91618663"/>
    <d v="2022-09-07T00:00:00"/>
    <n v="1328.98"/>
    <x v="2"/>
    <x v="0"/>
    <s v="POL68123659"/>
  </r>
  <r>
    <s v="PAY70889264"/>
    <d v="2023-08-22T00:00:00"/>
    <n v="1111.19"/>
    <x v="1"/>
    <x v="1"/>
    <s v="POL21394556"/>
  </r>
  <r>
    <s v="PAY86757235"/>
    <d v="2022-08-21T00:00:00"/>
    <n v="453.5"/>
    <x v="1"/>
    <x v="0"/>
    <s v="POL87258820"/>
  </r>
  <r>
    <s v="PAY28107163"/>
    <d v="2023-01-01T00:00:00"/>
    <n v="350.53"/>
    <x v="2"/>
    <x v="0"/>
    <s v="POL00148188"/>
  </r>
  <r>
    <s v="PAY34057537"/>
    <d v="2024-01-30T00:00:00"/>
    <n v="159.78"/>
    <x v="1"/>
    <x v="0"/>
    <s v="POL75914495"/>
  </r>
  <r>
    <s v="PAY76141478"/>
    <d v="2022-08-20T00:00:00"/>
    <n v="640.52"/>
    <x v="0"/>
    <x v="1"/>
    <s v="POL23434715"/>
  </r>
  <r>
    <s v="PAY13608743"/>
    <d v="2023-12-10T00:00:00"/>
    <n v="961.21"/>
    <x v="1"/>
    <x v="0"/>
    <s v="POL75133618"/>
  </r>
  <r>
    <s v="PAY96724655"/>
    <d v="2024-03-17T00:00:00"/>
    <n v="307.54000000000002"/>
    <x v="0"/>
    <x v="1"/>
    <s v="POL12811794"/>
  </r>
  <r>
    <s v="PAY29275815"/>
    <d v="2022-05-20T00:00:00"/>
    <n v="194.42"/>
    <x v="1"/>
    <x v="1"/>
    <s v="POL54732626"/>
  </r>
  <r>
    <s v="PAY35689344"/>
    <d v="2024-07-12T00:00:00"/>
    <n v="151.37"/>
    <x v="1"/>
    <x v="1"/>
    <s v="POL62259131"/>
  </r>
  <r>
    <s v="PAY13038103"/>
    <d v="2024-05-18T00:00:00"/>
    <n v="1062.56"/>
    <x v="0"/>
    <x v="0"/>
    <s v="POL86085378"/>
  </r>
  <r>
    <s v="PAY87894563"/>
    <d v="2023-03-17T00:00:00"/>
    <n v="830.55"/>
    <x v="2"/>
    <x v="1"/>
    <s v="POL35209226"/>
  </r>
  <r>
    <s v="PAY07454257"/>
    <d v="2022-01-18T00:00:00"/>
    <n v="786.87"/>
    <x v="1"/>
    <x v="0"/>
    <s v="POL62254331"/>
  </r>
  <r>
    <s v="PAY34000914"/>
    <d v="2022-06-18T00:00:00"/>
    <n v="1055.74"/>
    <x v="0"/>
    <x v="1"/>
    <s v="POL59205415"/>
  </r>
  <r>
    <s v="PAY82745829"/>
    <d v="2022-05-07T00:00:00"/>
    <n v="186.58"/>
    <x v="1"/>
    <x v="1"/>
    <s v="POL58913291"/>
  </r>
  <r>
    <s v="PAY27083401"/>
    <d v="2022-11-11T00:00:00"/>
    <n v="766.25"/>
    <x v="0"/>
    <x v="0"/>
    <s v="POL03268061"/>
  </r>
  <r>
    <s v="PAY11287627"/>
    <d v="2023-04-09T00:00:00"/>
    <n v="1160.9100000000001"/>
    <x v="1"/>
    <x v="0"/>
    <s v="POL66737729"/>
  </r>
  <r>
    <s v="PAY64308895"/>
    <d v="2023-08-09T00:00:00"/>
    <n v="1314.99"/>
    <x v="1"/>
    <x v="1"/>
    <s v="POL59950728"/>
  </r>
  <r>
    <s v="PAY36803674"/>
    <d v="2023-01-08T00:00:00"/>
    <n v="316.14"/>
    <x v="1"/>
    <x v="0"/>
    <s v="POL28303741"/>
  </r>
  <r>
    <s v="PAY70597113"/>
    <d v="2022-06-05T00:00:00"/>
    <n v="1115.6099999999999"/>
    <x v="2"/>
    <x v="1"/>
    <s v="POL49030532"/>
  </r>
  <r>
    <s v="PAY09645751"/>
    <d v="2022-01-18T00:00:00"/>
    <n v="313.95"/>
    <x v="1"/>
    <x v="1"/>
    <s v="POL88709617"/>
  </r>
  <r>
    <s v="PAY80407031"/>
    <d v="2022-08-02T00:00:00"/>
    <n v="1073.33"/>
    <x v="2"/>
    <x v="0"/>
    <s v="POL99936607"/>
  </r>
  <r>
    <s v="PAY91988048"/>
    <d v="2022-01-19T00:00:00"/>
    <n v="634.35"/>
    <x v="2"/>
    <x v="0"/>
    <s v="POL20686006"/>
  </r>
  <r>
    <s v="PAY13710492"/>
    <d v="2022-05-13T00:00:00"/>
    <n v="972.41"/>
    <x v="2"/>
    <x v="1"/>
    <s v="POL39266909"/>
  </r>
  <r>
    <s v="PAY70072908"/>
    <d v="2023-07-21T00:00:00"/>
    <n v="843.95"/>
    <x v="1"/>
    <x v="0"/>
    <s v="POL58724717"/>
  </r>
  <r>
    <s v="PAY14636357"/>
    <d v="2023-04-30T00:00:00"/>
    <n v="1202.8800000000001"/>
    <x v="0"/>
    <x v="1"/>
    <s v="POL73426057"/>
  </r>
  <r>
    <s v="PAY22531229"/>
    <d v="2024-01-22T00:00:00"/>
    <n v="1231.6600000000001"/>
    <x v="0"/>
    <x v="0"/>
    <s v="POL53248656"/>
  </r>
  <r>
    <s v="PAY86210795"/>
    <d v="2024-02-04T00:00:00"/>
    <n v="876.17"/>
    <x v="2"/>
    <x v="1"/>
    <s v="POL58297595"/>
  </r>
  <r>
    <s v="PAY39505187"/>
    <d v="2022-06-28T00:00:00"/>
    <n v="1293.0999999999999"/>
    <x v="2"/>
    <x v="0"/>
    <s v="POL90610731"/>
  </r>
  <r>
    <s v="PAY92051660"/>
    <d v="2023-07-27T00:00:00"/>
    <n v="530.26"/>
    <x v="1"/>
    <x v="0"/>
    <s v="POL94072462"/>
  </r>
  <r>
    <s v="PAY66048191"/>
    <d v="2023-07-23T00:00:00"/>
    <n v="1265.6400000000001"/>
    <x v="1"/>
    <x v="0"/>
    <s v="POL39957242"/>
  </r>
  <r>
    <s v="PAY36655145"/>
    <d v="2024-01-21T00:00:00"/>
    <n v="1223.1199999999999"/>
    <x v="1"/>
    <x v="0"/>
    <s v="POL06351305"/>
  </r>
  <r>
    <s v="PAY06156213"/>
    <d v="2022-07-03T00:00:00"/>
    <n v="1113.02"/>
    <x v="0"/>
    <x v="0"/>
    <s v="POL36915834"/>
  </r>
  <r>
    <s v="PAY67972837"/>
    <d v="2024-12-22T00:00:00"/>
    <n v="1090.05"/>
    <x v="1"/>
    <x v="1"/>
    <s v="POL75583220"/>
  </r>
  <r>
    <s v="PAY85523324"/>
    <d v="2023-09-22T00:00:00"/>
    <n v="990.16"/>
    <x v="2"/>
    <x v="0"/>
    <s v="POL61337531"/>
  </r>
  <r>
    <s v="PAY79834875"/>
    <d v="2024-11-25T00:00:00"/>
    <n v="1244.69"/>
    <x v="1"/>
    <x v="0"/>
    <s v="POL02256240"/>
  </r>
  <r>
    <s v="PAY96885322"/>
    <d v="2022-05-11T00:00:00"/>
    <n v="439.52"/>
    <x v="1"/>
    <x v="0"/>
    <s v="POL99343551"/>
  </r>
  <r>
    <s v="PAY67918097"/>
    <d v="2024-09-11T00:00:00"/>
    <n v="1472.49"/>
    <x v="1"/>
    <x v="1"/>
    <s v="POL94641041"/>
  </r>
  <r>
    <s v="PAY55261739"/>
    <d v="2024-03-06T00:00:00"/>
    <n v="656.48"/>
    <x v="1"/>
    <x v="0"/>
    <s v="POL27592722"/>
  </r>
  <r>
    <s v="PAY03716183"/>
    <d v="2024-10-27T00:00:00"/>
    <n v="550.48"/>
    <x v="0"/>
    <x v="0"/>
    <s v="POL72761852"/>
  </r>
  <r>
    <s v="PAY05396345"/>
    <d v="2022-03-25T00:00:00"/>
    <n v="1334.8"/>
    <x v="1"/>
    <x v="0"/>
    <s v="POL41307729"/>
  </r>
  <r>
    <s v="PAY08009438"/>
    <d v="2022-02-28T00:00:00"/>
    <n v="1179.3900000000001"/>
    <x v="0"/>
    <x v="0"/>
    <s v="POL85021281"/>
  </r>
  <r>
    <s v="PAY82822924"/>
    <d v="2022-02-14T00:00:00"/>
    <n v="1452.32"/>
    <x v="0"/>
    <x v="1"/>
    <s v="POL51620232"/>
  </r>
  <r>
    <s v="PAY66985809"/>
    <d v="2023-12-01T00:00:00"/>
    <n v="995.22"/>
    <x v="0"/>
    <x v="0"/>
    <s v="POL35328184"/>
  </r>
  <r>
    <s v="PAY98402190"/>
    <d v="2023-02-17T00:00:00"/>
    <n v="1126.92"/>
    <x v="1"/>
    <x v="1"/>
    <s v="POL13831480"/>
  </r>
  <r>
    <s v="PAY65244712"/>
    <d v="2022-11-19T00:00:00"/>
    <n v="767.5"/>
    <x v="1"/>
    <x v="0"/>
    <s v="POL75659154"/>
  </r>
  <r>
    <s v="PAY67564696"/>
    <d v="2023-09-04T00:00:00"/>
    <n v="584.70000000000005"/>
    <x v="0"/>
    <x v="0"/>
    <s v="POL26365674"/>
  </r>
  <r>
    <s v="PAY32552844"/>
    <d v="2022-06-10T00:00:00"/>
    <n v="1195.67"/>
    <x v="1"/>
    <x v="1"/>
    <s v="POL53957372"/>
  </r>
  <r>
    <s v="PAY40995915"/>
    <d v="2024-12-11T00:00:00"/>
    <n v="1479.72"/>
    <x v="0"/>
    <x v="0"/>
    <s v="POL14997788"/>
  </r>
  <r>
    <s v="PAY44408870"/>
    <d v="2023-09-15T00:00:00"/>
    <n v="1224.6099999999999"/>
    <x v="0"/>
    <x v="0"/>
    <s v="POL39334378"/>
  </r>
  <r>
    <s v="PAY14841180"/>
    <d v="2023-06-20T00:00:00"/>
    <n v="117.96"/>
    <x v="0"/>
    <x v="0"/>
    <s v="POL33238422"/>
  </r>
  <r>
    <s v="PAY65955540"/>
    <d v="2024-03-03T00:00:00"/>
    <n v="232.96"/>
    <x v="2"/>
    <x v="0"/>
    <s v="POL22162508"/>
  </r>
  <r>
    <s v="PAY23382409"/>
    <d v="2022-08-04T00:00:00"/>
    <n v="470.12"/>
    <x v="0"/>
    <x v="0"/>
    <s v="POL27708077"/>
  </r>
  <r>
    <s v="PAY62788754"/>
    <d v="2024-02-12T00:00:00"/>
    <n v="951.49"/>
    <x v="2"/>
    <x v="1"/>
    <s v="POL13830672"/>
  </r>
  <r>
    <s v="PAY67889058"/>
    <d v="2022-09-27T00:00:00"/>
    <n v="80.72"/>
    <x v="2"/>
    <x v="0"/>
    <s v="POL47660863"/>
  </r>
  <r>
    <s v="PAY10539529"/>
    <d v="2022-10-20T00:00:00"/>
    <n v="1392.27"/>
    <x v="0"/>
    <x v="0"/>
    <s v="POL88929117"/>
  </r>
  <r>
    <s v="PAY59862689"/>
    <d v="2024-09-02T00:00:00"/>
    <n v="1210.47"/>
    <x v="1"/>
    <x v="1"/>
    <s v="POL56020599"/>
  </r>
  <r>
    <s v="PAY52460046"/>
    <d v="2024-03-16T00:00:00"/>
    <n v="265.41000000000003"/>
    <x v="0"/>
    <x v="0"/>
    <s v="POL23605253"/>
  </r>
  <r>
    <s v="PAY90852182"/>
    <d v="2024-03-04T00:00:00"/>
    <n v="349.69"/>
    <x v="1"/>
    <x v="0"/>
    <s v="POL19911528"/>
  </r>
  <r>
    <s v="PAY51208682"/>
    <d v="2023-04-24T00:00:00"/>
    <n v="638.54999999999995"/>
    <x v="0"/>
    <x v="0"/>
    <s v="POL81385184"/>
  </r>
  <r>
    <s v="PAY85683804"/>
    <d v="2023-10-02T00:00:00"/>
    <n v="1230.5"/>
    <x v="0"/>
    <x v="1"/>
    <s v="POL70742419"/>
  </r>
  <r>
    <s v="PAY62401688"/>
    <d v="2022-01-14T00:00:00"/>
    <n v="1277.96"/>
    <x v="0"/>
    <x v="1"/>
    <s v="POL99777818"/>
  </r>
  <r>
    <s v="PAY65768240"/>
    <d v="2023-02-04T00:00:00"/>
    <n v="624.63"/>
    <x v="0"/>
    <x v="1"/>
    <s v="POL15902669"/>
  </r>
  <r>
    <s v="PAY28483677"/>
    <d v="2024-05-27T00:00:00"/>
    <n v="65.37"/>
    <x v="2"/>
    <x v="1"/>
    <s v="POL85798962"/>
  </r>
  <r>
    <s v="PAY55306194"/>
    <d v="2023-08-31T00:00:00"/>
    <n v="1011.42"/>
    <x v="1"/>
    <x v="1"/>
    <s v="POL79096614"/>
  </r>
  <r>
    <s v="PAY89827282"/>
    <d v="2022-04-04T00:00:00"/>
    <n v="1202.51"/>
    <x v="0"/>
    <x v="1"/>
    <s v="POL01888346"/>
  </r>
  <r>
    <s v="PAY73311549"/>
    <d v="2022-06-02T00:00:00"/>
    <n v="440.76"/>
    <x v="0"/>
    <x v="1"/>
    <s v="POL68099694"/>
  </r>
  <r>
    <s v="PAY48192849"/>
    <d v="2023-02-01T00:00:00"/>
    <n v="720.57"/>
    <x v="2"/>
    <x v="0"/>
    <s v="POL00505335"/>
  </r>
  <r>
    <s v="PAY67792455"/>
    <d v="2024-11-21T00:00:00"/>
    <n v="1407.51"/>
    <x v="0"/>
    <x v="0"/>
    <s v="POL96023706"/>
  </r>
  <r>
    <s v="PAY85436520"/>
    <d v="2023-04-08T00:00:00"/>
    <n v="713.59"/>
    <x v="0"/>
    <x v="1"/>
    <s v="POL11162373"/>
  </r>
  <r>
    <s v="PAY09557643"/>
    <d v="2022-05-22T00:00:00"/>
    <n v="649.37"/>
    <x v="1"/>
    <x v="1"/>
    <s v="POL52255059"/>
  </r>
  <r>
    <s v="PAY39777417"/>
    <d v="2023-04-20T00:00:00"/>
    <n v="1411.01"/>
    <x v="1"/>
    <x v="0"/>
    <s v="POL05174448"/>
  </r>
  <r>
    <s v="PAY60948975"/>
    <d v="2022-01-04T00:00:00"/>
    <n v="1223.18"/>
    <x v="1"/>
    <x v="1"/>
    <s v="POL18309119"/>
  </r>
  <r>
    <s v="PAY39476464"/>
    <d v="2022-07-09T00:00:00"/>
    <n v="304.70999999999998"/>
    <x v="1"/>
    <x v="1"/>
    <s v="POL83180478"/>
  </r>
  <r>
    <s v="PAY36316665"/>
    <d v="2024-07-12T00:00:00"/>
    <n v="837.2"/>
    <x v="1"/>
    <x v="0"/>
    <s v="POL04101668"/>
  </r>
  <r>
    <s v="PAY79706333"/>
    <d v="2022-10-13T00:00:00"/>
    <n v="722.36"/>
    <x v="0"/>
    <x v="1"/>
    <s v="POL98820628"/>
  </r>
  <r>
    <s v="PAY02110684"/>
    <d v="2022-08-23T00:00:00"/>
    <n v="848.4"/>
    <x v="1"/>
    <x v="1"/>
    <s v="POL45394277"/>
  </r>
  <r>
    <s v="PAY03549910"/>
    <d v="2023-11-09T00:00:00"/>
    <n v="777.82"/>
    <x v="1"/>
    <x v="1"/>
    <s v="POL55126928"/>
  </r>
  <r>
    <s v="PAY31352532"/>
    <d v="2023-06-14T00:00:00"/>
    <n v="1194.99"/>
    <x v="0"/>
    <x v="0"/>
    <s v="POL30688000"/>
  </r>
  <r>
    <s v="PAY35725917"/>
    <d v="2023-03-27T00:00:00"/>
    <n v="76.19"/>
    <x v="1"/>
    <x v="0"/>
    <s v="POL13040382"/>
  </r>
  <r>
    <s v="PAY93974606"/>
    <d v="2024-10-25T00:00:00"/>
    <n v="1152.78"/>
    <x v="1"/>
    <x v="1"/>
    <s v="POL12551742"/>
  </r>
  <r>
    <s v="PAY26429255"/>
    <d v="2022-09-05T00:00:00"/>
    <n v="432.48"/>
    <x v="2"/>
    <x v="0"/>
    <s v="POL98604785"/>
  </r>
  <r>
    <s v="PAY65364103"/>
    <d v="2023-03-19T00:00:00"/>
    <n v="886.52"/>
    <x v="1"/>
    <x v="1"/>
    <s v="POL48302488"/>
  </r>
  <r>
    <s v="PAY58416612"/>
    <d v="2023-06-13T00:00:00"/>
    <n v="586.84"/>
    <x v="0"/>
    <x v="1"/>
    <s v="POL18573494"/>
  </r>
  <r>
    <s v="PAY35099004"/>
    <d v="2022-11-10T00:00:00"/>
    <n v="1025.93"/>
    <x v="0"/>
    <x v="0"/>
    <s v="POL23048183"/>
  </r>
  <r>
    <s v="PAY57905879"/>
    <d v="2022-09-16T00:00:00"/>
    <n v="467.54"/>
    <x v="2"/>
    <x v="1"/>
    <s v="POL41189495"/>
  </r>
  <r>
    <s v="PAY83668520"/>
    <d v="2024-05-13T00:00:00"/>
    <n v="180.3"/>
    <x v="0"/>
    <x v="1"/>
    <s v="POL26441179"/>
  </r>
  <r>
    <s v="PAY72952567"/>
    <d v="2024-11-23T00:00:00"/>
    <n v="1252.06"/>
    <x v="1"/>
    <x v="0"/>
    <s v="POL76074801"/>
  </r>
  <r>
    <s v="PAY06558985"/>
    <d v="2024-10-21T00:00:00"/>
    <n v="687.19"/>
    <x v="0"/>
    <x v="1"/>
    <s v="POL51431594"/>
  </r>
  <r>
    <s v="PAY42126583"/>
    <d v="2022-08-09T00:00:00"/>
    <n v="395.72"/>
    <x v="2"/>
    <x v="0"/>
    <s v="POL62266023"/>
  </r>
  <r>
    <s v="PAY46008931"/>
    <d v="2022-02-26T00:00:00"/>
    <n v="1154.9100000000001"/>
    <x v="1"/>
    <x v="0"/>
    <s v="POL47517699"/>
  </r>
  <r>
    <s v="PAY90497628"/>
    <d v="2022-07-01T00:00:00"/>
    <n v="156.91999999999999"/>
    <x v="0"/>
    <x v="0"/>
    <s v="POL79867486"/>
  </r>
  <r>
    <s v="PAY89943116"/>
    <d v="2024-10-18T00:00:00"/>
    <n v="1031.9000000000001"/>
    <x v="1"/>
    <x v="1"/>
    <s v="POL13714686"/>
  </r>
  <r>
    <s v="PAY39842076"/>
    <d v="2023-09-03T00:00:00"/>
    <n v="793.73"/>
    <x v="1"/>
    <x v="1"/>
    <s v="POL11227831"/>
  </r>
  <r>
    <s v="PAY37394219"/>
    <d v="2023-03-11T00:00:00"/>
    <n v="529.59"/>
    <x v="0"/>
    <x v="1"/>
    <s v="POL33080881"/>
  </r>
  <r>
    <s v="PAY08313114"/>
    <d v="2022-07-20T00:00:00"/>
    <n v="236.3"/>
    <x v="0"/>
    <x v="0"/>
    <s v="POL63810929"/>
  </r>
  <r>
    <s v="PAY70523319"/>
    <d v="2022-08-10T00:00:00"/>
    <n v="731.91"/>
    <x v="1"/>
    <x v="0"/>
    <s v="POL18418327"/>
  </r>
  <r>
    <s v="PAY41461180"/>
    <d v="2024-05-28T00:00:00"/>
    <n v="1441.13"/>
    <x v="1"/>
    <x v="0"/>
    <s v="POL44866114"/>
  </r>
  <r>
    <s v="PAY80557300"/>
    <d v="2024-10-21T00:00:00"/>
    <n v="309.97000000000003"/>
    <x v="2"/>
    <x v="0"/>
    <s v="POL56127428"/>
  </r>
  <r>
    <s v="PAY89547197"/>
    <d v="2022-06-10T00:00:00"/>
    <n v="206.29"/>
    <x v="2"/>
    <x v="0"/>
    <s v="POL68111520"/>
  </r>
  <r>
    <s v="PAY72864099"/>
    <d v="2023-11-18T00:00:00"/>
    <n v="1236.44"/>
    <x v="0"/>
    <x v="0"/>
    <s v="POL05444985"/>
  </r>
  <r>
    <s v="PAY14129018"/>
    <d v="2023-10-19T00:00:00"/>
    <n v="1194.02"/>
    <x v="0"/>
    <x v="0"/>
    <s v="POL32615380"/>
  </r>
  <r>
    <s v="PAY80932338"/>
    <d v="2023-08-16T00:00:00"/>
    <n v="1296"/>
    <x v="2"/>
    <x v="1"/>
    <s v="POL61884063"/>
  </r>
  <r>
    <s v="PAY55569051"/>
    <d v="2022-02-13T00:00:00"/>
    <n v="148.34"/>
    <x v="2"/>
    <x v="0"/>
    <s v="POL46853221"/>
  </r>
  <r>
    <s v="PAY94507687"/>
    <d v="2023-03-10T00:00:00"/>
    <n v="908.68"/>
    <x v="1"/>
    <x v="0"/>
    <s v="POL91751592"/>
  </r>
  <r>
    <s v="PAY86568963"/>
    <d v="2022-12-31T00:00:00"/>
    <n v="756.31"/>
    <x v="0"/>
    <x v="0"/>
    <s v="POL14157474"/>
  </r>
  <r>
    <s v="PAY56574327"/>
    <d v="2023-01-08T00:00:00"/>
    <n v="490.34"/>
    <x v="0"/>
    <x v="0"/>
    <s v="POL65279232"/>
  </r>
  <r>
    <s v="PAY16400152"/>
    <d v="2023-05-08T00:00:00"/>
    <n v="1178.9000000000001"/>
    <x v="1"/>
    <x v="0"/>
    <s v="POL89877141"/>
  </r>
  <r>
    <s v="PAY39169650"/>
    <d v="2022-09-01T00:00:00"/>
    <n v="551.88"/>
    <x v="0"/>
    <x v="0"/>
    <s v="POL83596471"/>
  </r>
  <r>
    <s v="PAY61487340"/>
    <d v="2023-07-02T00:00:00"/>
    <n v="784.03"/>
    <x v="1"/>
    <x v="0"/>
    <s v="POL03499634"/>
  </r>
  <r>
    <s v="PAY23290319"/>
    <d v="2022-06-23T00:00:00"/>
    <n v="981.91"/>
    <x v="1"/>
    <x v="0"/>
    <s v="POL35280348"/>
  </r>
  <r>
    <s v="PAY60728921"/>
    <d v="2024-02-01T00:00:00"/>
    <n v="608.01"/>
    <x v="1"/>
    <x v="1"/>
    <s v="POL35998506"/>
  </r>
  <r>
    <s v="PAY96226649"/>
    <d v="2024-05-16T00:00:00"/>
    <n v="1171.52"/>
    <x v="0"/>
    <x v="0"/>
    <s v="POL56720424"/>
  </r>
  <r>
    <s v="PAY72752020"/>
    <d v="2024-09-07T00:00:00"/>
    <n v="618.48"/>
    <x v="2"/>
    <x v="0"/>
    <s v="POL59124038"/>
  </r>
  <r>
    <s v="PAY41537002"/>
    <d v="2022-05-23T00:00:00"/>
    <n v="1185.68"/>
    <x v="2"/>
    <x v="0"/>
    <s v="POL02404416"/>
  </r>
  <r>
    <s v="PAY46158283"/>
    <d v="2024-09-17T00:00:00"/>
    <n v="142.72999999999999"/>
    <x v="0"/>
    <x v="1"/>
    <s v="POL45315654"/>
  </r>
  <r>
    <s v="PAY19407376"/>
    <d v="2022-12-12T00:00:00"/>
    <n v="358.62"/>
    <x v="0"/>
    <x v="0"/>
    <s v="POL34319547"/>
  </r>
  <r>
    <s v="PAY08879465"/>
    <d v="2022-06-08T00:00:00"/>
    <n v="1344.79"/>
    <x v="1"/>
    <x v="1"/>
    <s v="POL93399992"/>
  </r>
  <r>
    <s v="PAY60918695"/>
    <d v="2022-08-19T00:00:00"/>
    <n v="1409.54"/>
    <x v="2"/>
    <x v="1"/>
    <s v="POL20532227"/>
  </r>
  <r>
    <s v="PAY48917639"/>
    <d v="2024-02-15T00:00:00"/>
    <n v="947.78"/>
    <x v="2"/>
    <x v="1"/>
    <s v="POL81758339"/>
  </r>
  <r>
    <s v="PAY25800689"/>
    <d v="2022-09-08T00:00:00"/>
    <n v="655.85"/>
    <x v="0"/>
    <x v="1"/>
    <s v="POL29465290"/>
  </r>
  <r>
    <s v="PAY12017938"/>
    <d v="2024-03-10T00:00:00"/>
    <n v="559.05999999999995"/>
    <x v="0"/>
    <x v="0"/>
    <s v="POL25208231"/>
  </r>
  <r>
    <s v="PAY81354420"/>
    <d v="2023-02-05T00:00:00"/>
    <n v="1376.64"/>
    <x v="0"/>
    <x v="1"/>
    <s v="POL64932236"/>
  </r>
  <r>
    <s v="PAY23458545"/>
    <d v="2023-08-25T00:00:00"/>
    <n v="534.99"/>
    <x v="2"/>
    <x v="1"/>
    <s v="POL32772716"/>
  </r>
  <r>
    <s v="PAY21443159"/>
    <d v="2023-01-01T00:00:00"/>
    <n v="533.83000000000004"/>
    <x v="0"/>
    <x v="0"/>
    <s v="POL69716653"/>
  </r>
  <r>
    <s v="PAY69385280"/>
    <d v="2023-02-23T00:00:00"/>
    <n v="1233.02"/>
    <x v="0"/>
    <x v="1"/>
    <s v="POL22496499"/>
  </r>
  <r>
    <s v="PAY23382661"/>
    <d v="2023-05-09T00:00:00"/>
    <n v="1004.24"/>
    <x v="2"/>
    <x v="1"/>
    <s v="POL43155265"/>
  </r>
  <r>
    <s v="PAY18790207"/>
    <d v="2022-03-13T00:00:00"/>
    <n v="327.37"/>
    <x v="1"/>
    <x v="1"/>
    <s v="POL42512488"/>
  </r>
  <r>
    <s v="PAY94091111"/>
    <d v="2022-06-06T00:00:00"/>
    <n v="885.94"/>
    <x v="1"/>
    <x v="0"/>
    <s v="POL83104314"/>
  </r>
  <r>
    <s v="PAY91215946"/>
    <d v="2023-03-05T00:00:00"/>
    <n v="1279.02"/>
    <x v="0"/>
    <x v="0"/>
    <s v="POL68099694"/>
  </r>
  <r>
    <s v="PAY87101003"/>
    <d v="2022-03-15T00:00:00"/>
    <n v="117.66"/>
    <x v="2"/>
    <x v="1"/>
    <s v="POL76374292"/>
  </r>
  <r>
    <s v="PAY17613530"/>
    <d v="2023-01-28T00:00:00"/>
    <n v="909.3"/>
    <x v="2"/>
    <x v="1"/>
    <s v="POL98651688"/>
  </r>
  <r>
    <s v="PAY25785248"/>
    <d v="2022-05-06T00:00:00"/>
    <n v="1272.71"/>
    <x v="2"/>
    <x v="1"/>
    <s v="POL97145074"/>
  </r>
  <r>
    <s v="PAY52391330"/>
    <d v="2023-08-28T00:00:00"/>
    <n v="741.99"/>
    <x v="1"/>
    <x v="1"/>
    <s v="POL12156543"/>
  </r>
  <r>
    <s v="PAY45939366"/>
    <d v="2024-11-29T00:00:00"/>
    <n v="67.63"/>
    <x v="2"/>
    <x v="1"/>
    <s v="POL21535465"/>
  </r>
  <r>
    <s v="PAY38459934"/>
    <d v="2023-05-27T00:00:00"/>
    <n v="999.82"/>
    <x v="2"/>
    <x v="1"/>
    <s v="POL93990309"/>
  </r>
  <r>
    <s v="PAY75821866"/>
    <d v="2023-11-14T00:00:00"/>
    <n v="1257"/>
    <x v="1"/>
    <x v="1"/>
    <s v="POL83165381"/>
  </r>
  <r>
    <s v="PAY13783836"/>
    <d v="2022-05-19T00:00:00"/>
    <n v="1006.7"/>
    <x v="2"/>
    <x v="1"/>
    <s v="POL63571175"/>
  </r>
  <r>
    <s v="PAY05376342"/>
    <d v="2023-06-15T00:00:00"/>
    <n v="360.37"/>
    <x v="2"/>
    <x v="1"/>
    <s v="POL09320154"/>
  </r>
  <r>
    <s v="PAY08189218"/>
    <d v="2022-05-23T00:00:00"/>
    <n v="88.3"/>
    <x v="0"/>
    <x v="0"/>
    <s v="POL30983744"/>
  </r>
  <r>
    <s v="PAY11285924"/>
    <d v="2024-11-02T00:00:00"/>
    <n v="892.16"/>
    <x v="0"/>
    <x v="1"/>
    <s v="POL93099683"/>
  </r>
  <r>
    <s v="PAY76297254"/>
    <d v="2022-11-19T00:00:00"/>
    <n v="587.41999999999996"/>
    <x v="1"/>
    <x v="0"/>
    <s v="POL99391697"/>
  </r>
  <r>
    <s v="PAY85881119"/>
    <d v="2022-11-08T00:00:00"/>
    <n v="1327.84"/>
    <x v="2"/>
    <x v="0"/>
    <s v="POL87577770"/>
  </r>
  <r>
    <s v="PAY28003730"/>
    <d v="2024-03-20T00:00:00"/>
    <n v="785.24"/>
    <x v="0"/>
    <x v="0"/>
    <s v="POL94615763"/>
  </r>
  <r>
    <s v="PAY52176067"/>
    <d v="2024-08-13T00:00:00"/>
    <n v="453.47"/>
    <x v="0"/>
    <x v="1"/>
    <s v="POL96200610"/>
  </r>
  <r>
    <s v="PAY24054166"/>
    <d v="2024-01-09T00:00:00"/>
    <n v="1201.54"/>
    <x v="1"/>
    <x v="0"/>
    <s v="POL91787213"/>
  </r>
  <r>
    <s v="PAY45993253"/>
    <d v="2024-04-15T00:00:00"/>
    <n v="370.83"/>
    <x v="2"/>
    <x v="1"/>
    <s v="POL19177817"/>
  </r>
  <r>
    <s v="PAY19113182"/>
    <d v="2022-05-13T00:00:00"/>
    <n v="1228.04"/>
    <x v="2"/>
    <x v="1"/>
    <s v="POL26888148"/>
  </r>
  <r>
    <s v="PAY15961209"/>
    <d v="2024-09-15T00:00:00"/>
    <n v="802.79"/>
    <x v="0"/>
    <x v="1"/>
    <s v="POL10125019"/>
  </r>
  <r>
    <s v="PAY59313902"/>
    <d v="2022-04-20T00:00:00"/>
    <n v="850.8"/>
    <x v="0"/>
    <x v="0"/>
    <s v="POL67368474"/>
  </r>
  <r>
    <s v="PAY08226240"/>
    <d v="2023-06-15T00:00:00"/>
    <n v="1013.19"/>
    <x v="0"/>
    <x v="1"/>
    <s v="POL31317905"/>
  </r>
  <r>
    <s v="PAY15765157"/>
    <d v="2024-11-29T00:00:00"/>
    <n v="875.83"/>
    <x v="1"/>
    <x v="1"/>
    <s v="POL40579539"/>
  </r>
  <r>
    <s v="PAY00250439"/>
    <d v="2024-06-14T00:00:00"/>
    <n v="291.16000000000003"/>
    <x v="1"/>
    <x v="0"/>
    <s v="POL40907312"/>
  </r>
  <r>
    <s v="PAY53844475"/>
    <d v="2024-07-28T00:00:00"/>
    <n v="1376.65"/>
    <x v="1"/>
    <x v="0"/>
    <s v="POL43978572"/>
  </r>
  <r>
    <s v="PAY45153437"/>
    <d v="2023-08-30T00:00:00"/>
    <n v="1273.32"/>
    <x v="0"/>
    <x v="0"/>
    <s v="POL61267923"/>
  </r>
  <r>
    <s v="PAY70192995"/>
    <d v="2022-02-05T00:00:00"/>
    <n v="90.09"/>
    <x v="2"/>
    <x v="1"/>
    <s v="POL32669675"/>
  </r>
  <r>
    <s v="PAY20140629"/>
    <d v="2024-09-29T00:00:00"/>
    <n v="1280.4100000000001"/>
    <x v="1"/>
    <x v="1"/>
    <s v="POL77047263"/>
  </r>
  <r>
    <s v="PAY24029040"/>
    <d v="2023-07-29T00:00:00"/>
    <n v="910.83"/>
    <x v="0"/>
    <x v="1"/>
    <s v="POL02345359"/>
  </r>
  <r>
    <s v="PAY49197205"/>
    <d v="2023-08-13T00:00:00"/>
    <n v="326.19"/>
    <x v="1"/>
    <x v="0"/>
    <s v="POL39337647"/>
  </r>
  <r>
    <s v="PAY65810077"/>
    <d v="2023-05-13T00:00:00"/>
    <n v="131.41999999999999"/>
    <x v="1"/>
    <x v="1"/>
    <s v="POL60480382"/>
  </r>
  <r>
    <s v="PAY49219660"/>
    <d v="2023-09-27T00:00:00"/>
    <n v="642.36"/>
    <x v="1"/>
    <x v="0"/>
    <s v="POL60240212"/>
  </r>
  <r>
    <s v="PAY01905126"/>
    <d v="2023-06-17T00:00:00"/>
    <n v="1176.23"/>
    <x v="0"/>
    <x v="1"/>
    <s v="POL46375474"/>
  </r>
  <r>
    <s v="PAY43430059"/>
    <d v="2023-07-10T00:00:00"/>
    <n v="322.41000000000003"/>
    <x v="1"/>
    <x v="0"/>
    <s v="POL99490154"/>
  </r>
  <r>
    <s v="PAY17384352"/>
    <d v="2022-04-04T00:00:00"/>
    <n v="916.42"/>
    <x v="1"/>
    <x v="0"/>
    <s v="POL30800309"/>
  </r>
  <r>
    <s v="PAY51619226"/>
    <d v="2024-03-02T00:00:00"/>
    <n v="1234.3"/>
    <x v="1"/>
    <x v="0"/>
    <s v="POL90100383"/>
  </r>
  <r>
    <s v="PAY81818167"/>
    <d v="2023-08-05T00:00:00"/>
    <n v="1168.96"/>
    <x v="0"/>
    <x v="1"/>
    <s v="POL47409156"/>
  </r>
  <r>
    <s v="PAY57494354"/>
    <d v="2022-05-09T00:00:00"/>
    <n v="209.28"/>
    <x v="1"/>
    <x v="1"/>
    <s v="POL58924354"/>
  </r>
  <r>
    <s v="PAY74064953"/>
    <d v="2023-07-16T00:00:00"/>
    <n v="797.21"/>
    <x v="2"/>
    <x v="1"/>
    <s v="POL63605662"/>
  </r>
  <r>
    <s v="PAY55658496"/>
    <d v="2023-03-16T00:00:00"/>
    <n v="76.66"/>
    <x v="2"/>
    <x v="1"/>
    <s v="POL45410336"/>
  </r>
  <r>
    <s v="PAY06827646"/>
    <d v="2023-04-13T00:00:00"/>
    <n v="1205.1500000000001"/>
    <x v="2"/>
    <x v="0"/>
    <s v="POL34270146"/>
  </r>
  <r>
    <s v="PAY54321188"/>
    <d v="2023-01-13T00:00:00"/>
    <n v="747.99"/>
    <x v="1"/>
    <x v="0"/>
    <s v="POL38850914"/>
  </r>
  <r>
    <s v="PAY69378914"/>
    <d v="2024-02-09T00:00:00"/>
    <n v="816.52"/>
    <x v="2"/>
    <x v="0"/>
    <s v="POL17800247"/>
  </r>
  <r>
    <s v="PAY69678795"/>
    <d v="2024-03-02T00:00:00"/>
    <n v="1385.53"/>
    <x v="2"/>
    <x v="0"/>
    <s v="POL46278459"/>
  </r>
  <r>
    <s v="PAY62033849"/>
    <d v="2023-07-07T00:00:00"/>
    <n v="530.54999999999995"/>
    <x v="0"/>
    <x v="0"/>
    <s v="POL68966328"/>
  </r>
  <r>
    <s v="PAY64630075"/>
    <d v="2022-05-21T00:00:00"/>
    <n v="977.24"/>
    <x v="2"/>
    <x v="0"/>
    <s v="POL24708378"/>
  </r>
  <r>
    <s v="PAY51799214"/>
    <d v="2023-03-15T00:00:00"/>
    <n v="333.23"/>
    <x v="1"/>
    <x v="1"/>
    <s v="POL04572453"/>
  </r>
  <r>
    <s v="PAY31190803"/>
    <d v="2023-11-04T00:00:00"/>
    <n v="802.32"/>
    <x v="2"/>
    <x v="0"/>
    <s v="POL30062684"/>
  </r>
  <r>
    <s v="PAY41905716"/>
    <d v="2024-12-06T00:00:00"/>
    <n v="486.01"/>
    <x v="1"/>
    <x v="1"/>
    <s v="POL65738099"/>
  </r>
  <r>
    <s v="PAY87321816"/>
    <d v="2022-02-15T00:00:00"/>
    <n v="356.42"/>
    <x v="1"/>
    <x v="1"/>
    <s v="POL60009654"/>
  </r>
  <r>
    <s v="PAY20397038"/>
    <d v="2022-03-11T00:00:00"/>
    <n v="1046.92"/>
    <x v="2"/>
    <x v="1"/>
    <s v="POL91258845"/>
  </r>
  <r>
    <s v="PAY29293519"/>
    <d v="2022-06-02T00:00:00"/>
    <n v="1352.79"/>
    <x v="0"/>
    <x v="1"/>
    <s v="POL22606184"/>
  </r>
  <r>
    <s v="PAY25917270"/>
    <d v="2024-04-21T00:00:00"/>
    <n v="793.06"/>
    <x v="0"/>
    <x v="0"/>
    <s v="POL73942123"/>
  </r>
  <r>
    <s v="PAY53430633"/>
    <d v="2024-07-24T00:00:00"/>
    <n v="835.32"/>
    <x v="0"/>
    <x v="0"/>
    <s v="POL70863328"/>
  </r>
  <r>
    <s v="PAY67377007"/>
    <d v="2022-07-20T00:00:00"/>
    <n v="433.1"/>
    <x v="1"/>
    <x v="0"/>
    <s v="POL61326572"/>
  </r>
  <r>
    <s v="PAY24544539"/>
    <d v="2024-07-16T00:00:00"/>
    <n v="399.7"/>
    <x v="2"/>
    <x v="1"/>
    <s v="POL91135744"/>
  </r>
  <r>
    <s v="PAY61310358"/>
    <d v="2024-02-06T00:00:00"/>
    <n v="1052.57"/>
    <x v="0"/>
    <x v="1"/>
    <s v="POL00986980"/>
  </r>
  <r>
    <s v="PAY14682443"/>
    <d v="2022-02-08T00:00:00"/>
    <n v="701.95"/>
    <x v="2"/>
    <x v="0"/>
    <s v="POL21603808"/>
  </r>
  <r>
    <s v="PAY66689706"/>
    <d v="2022-02-16T00:00:00"/>
    <n v="1184.33"/>
    <x v="0"/>
    <x v="0"/>
    <s v="POL67451011"/>
  </r>
  <r>
    <s v="PAY87675263"/>
    <d v="2022-03-28T00:00:00"/>
    <n v="1436.17"/>
    <x v="0"/>
    <x v="1"/>
    <s v="POL88450754"/>
  </r>
  <r>
    <s v="PAY28981961"/>
    <d v="2024-02-18T00:00:00"/>
    <n v="1099.26"/>
    <x v="1"/>
    <x v="0"/>
    <s v="POL01434989"/>
  </r>
  <r>
    <s v="PAY16161788"/>
    <d v="2023-07-29T00:00:00"/>
    <n v="1445.39"/>
    <x v="0"/>
    <x v="1"/>
    <s v="POL69636143"/>
  </r>
  <r>
    <s v="PAY59618066"/>
    <d v="2023-11-15T00:00:00"/>
    <n v="622.25"/>
    <x v="0"/>
    <x v="0"/>
    <s v="POL24429033"/>
  </r>
  <r>
    <s v="PAY80876591"/>
    <d v="2024-01-29T00:00:00"/>
    <n v="821.54"/>
    <x v="1"/>
    <x v="1"/>
    <s v="POL40860073"/>
  </r>
  <r>
    <s v="PAY06811418"/>
    <d v="2024-08-22T00:00:00"/>
    <n v="171.1"/>
    <x v="2"/>
    <x v="0"/>
    <s v="POL23689303"/>
  </r>
  <r>
    <s v="PAY42245178"/>
    <d v="2022-09-11T00:00:00"/>
    <n v="177.43"/>
    <x v="0"/>
    <x v="1"/>
    <s v="POL48116183"/>
  </r>
  <r>
    <s v="PAY72108184"/>
    <d v="2024-05-16T00:00:00"/>
    <n v="709.42"/>
    <x v="0"/>
    <x v="1"/>
    <s v="POL70265364"/>
  </r>
  <r>
    <s v="PAY64292550"/>
    <d v="2024-05-03T00:00:00"/>
    <n v="1247.4100000000001"/>
    <x v="2"/>
    <x v="0"/>
    <s v="POL49030532"/>
  </r>
  <r>
    <s v="PAY29443042"/>
    <d v="2022-01-16T00:00:00"/>
    <n v="1007.74"/>
    <x v="2"/>
    <x v="1"/>
    <s v="POL15219398"/>
  </r>
  <r>
    <s v="PAY08203655"/>
    <d v="2024-10-26T00:00:00"/>
    <n v="1078.75"/>
    <x v="2"/>
    <x v="0"/>
    <s v="POL85739071"/>
  </r>
  <r>
    <s v="PAY05819836"/>
    <d v="2024-08-24T00:00:00"/>
    <n v="880.54"/>
    <x v="0"/>
    <x v="0"/>
    <s v="POL94995920"/>
  </r>
  <r>
    <s v="PAY70652187"/>
    <d v="2022-04-10T00:00:00"/>
    <n v="1024.4000000000001"/>
    <x v="0"/>
    <x v="1"/>
    <s v="POL19986234"/>
  </r>
  <r>
    <s v="PAY82167334"/>
    <d v="2022-02-27T00:00:00"/>
    <n v="499.68"/>
    <x v="2"/>
    <x v="0"/>
    <s v="POL72255591"/>
  </r>
  <r>
    <s v="PAY45794864"/>
    <d v="2023-04-20T00:00:00"/>
    <n v="1247.01"/>
    <x v="0"/>
    <x v="1"/>
    <s v="POL87932414"/>
  </r>
  <r>
    <s v="PAY17890846"/>
    <d v="2022-07-30T00:00:00"/>
    <n v="1130.92"/>
    <x v="2"/>
    <x v="1"/>
    <s v="POL04376186"/>
  </r>
  <r>
    <s v="PAY00399469"/>
    <d v="2023-04-08T00:00:00"/>
    <n v="138.72999999999999"/>
    <x v="2"/>
    <x v="0"/>
    <s v="POL61600687"/>
  </r>
  <r>
    <s v="PAY69261018"/>
    <d v="2024-08-20T00:00:00"/>
    <n v="1080.3399999999999"/>
    <x v="2"/>
    <x v="0"/>
    <s v="POL80116968"/>
  </r>
  <r>
    <s v="PAY83557780"/>
    <d v="2024-04-06T00:00:00"/>
    <n v="1224.76"/>
    <x v="2"/>
    <x v="0"/>
    <s v="POL85035096"/>
  </r>
  <r>
    <s v="PAY67688619"/>
    <d v="2023-03-07T00:00:00"/>
    <n v="291.51"/>
    <x v="2"/>
    <x v="1"/>
    <s v="POL68375690"/>
  </r>
  <r>
    <s v="PAY94204051"/>
    <d v="2023-08-19T00:00:00"/>
    <n v="926.95"/>
    <x v="2"/>
    <x v="0"/>
    <s v="POL98798352"/>
  </r>
  <r>
    <s v="PAY21679451"/>
    <d v="2022-07-18T00:00:00"/>
    <n v="580.89"/>
    <x v="0"/>
    <x v="1"/>
    <s v="POL41570616"/>
  </r>
  <r>
    <s v="PAY99304128"/>
    <d v="2023-09-14T00:00:00"/>
    <n v="476.91"/>
    <x v="0"/>
    <x v="0"/>
    <s v="POL91869303"/>
  </r>
  <r>
    <s v="PAY30889588"/>
    <d v="2022-03-30T00:00:00"/>
    <n v="865.48"/>
    <x v="1"/>
    <x v="1"/>
    <s v="POL84566610"/>
  </r>
  <r>
    <s v="PAY02868644"/>
    <d v="2023-06-17T00:00:00"/>
    <n v="890.22"/>
    <x v="2"/>
    <x v="0"/>
    <s v="POL80906414"/>
  </r>
  <r>
    <s v="PAY53771489"/>
    <d v="2022-09-16T00:00:00"/>
    <n v="1103.8499999999999"/>
    <x v="0"/>
    <x v="1"/>
    <s v="POL68375690"/>
  </r>
  <r>
    <s v="PAY13686628"/>
    <d v="2023-04-08T00:00:00"/>
    <n v="493.03"/>
    <x v="0"/>
    <x v="0"/>
    <s v="POL83051800"/>
  </r>
  <r>
    <s v="PAY20313905"/>
    <d v="2022-05-16T00:00:00"/>
    <n v="990.61"/>
    <x v="1"/>
    <x v="0"/>
    <s v="POL48910951"/>
  </r>
  <r>
    <s v="PAY67490016"/>
    <d v="2022-08-29T00:00:00"/>
    <n v="93.28"/>
    <x v="2"/>
    <x v="1"/>
    <s v="POL15880317"/>
  </r>
  <r>
    <s v="PAY03712224"/>
    <d v="2024-03-10T00:00:00"/>
    <n v="641.22"/>
    <x v="0"/>
    <x v="1"/>
    <s v="POL89009482"/>
  </r>
  <r>
    <s v="PAY14302224"/>
    <d v="2022-09-07T00:00:00"/>
    <n v="1227.77"/>
    <x v="1"/>
    <x v="0"/>
    <s v="POL67346720"/>
  </r>
  <r>
    <s v="PAY71172822"/>
    <d v="2023-03-29T00:00:00"/>
    <n v="137.08000000000001"/>
    <x v="0"/>
    <x v="1"/>
    <s v="POL23594772"/>
  </r>
  <r>
    <s v="PAY58391902"/>
    <d v="2024-07-26T00:00:00"/>
    <n v="935.48"/>
    <x v="2"/>
    <x v="1"/>
    <s v="POL64233816"/>
  </r>
  <r>
    <s v="PAY30686751"/>
    <d v="2023-06-29T00:00:00"/>
    <n v="886.5"/>
    <x v="2"/>
    <x v="0"/>
    <s v="POL92070714"/>
  </r>
  <r>
    <s v="PAY05246182"/>
    <d v="2023-08-15T00:00:00"/>
    <n v="564.5"/>
    <x v="0"/>
    <x v="1"/>
    <s v="POL03688805"/>
  </r>
  <r>
    <s v="PAY79248452"/>
    <d v="2024-09-28T00:00:00"/>
    <n v="711.57"/>
    <x v="0"/>
    <x v="0"/>
    <s v="POL44317279"/>
  </r>
  <r>
    <s v="PAY99531322"/>
    <d v="2022-12-15T00:00:00"/>
    <n v="1028.45"/>
    <x v="2"/>
    <x v="0"/>
    <s v="POL32252482"/>
  </r>
  <r>
    <s v="PAY29151196"/>
    <d v="2024-04-03T00:00:00"/>
    <n v="149.84"/>
    <x v="1"/>
    <x v="0"/>
    <s v="POL78264122"/>
  </r>
  <r>
    <s v="PAY98017250"/>
    <d v="2023-04-01T00:00:00"/>
    <n v="451.8"/>
    <x v="1"/>
    <x v="0"/>
    <s v="POL06341687"/>
  </r>
  <r>
    <s v="PAY99588916"/>
    <d v="2022-01-15T00:00:00"/>
    <n v="162.61000000000001"/>
    <x v="0"/>
    <x v="0"/>
    <s v="POL79741032"/>
  </r>
  <r>
    <s v="PAY93112419"/>
    <d v="2023-10-24T00:00:00"/>
    <n v="1124.51"/>
    <x v="0"/>
    <x v="1"/>
    <s v="POL87561435"/>
  </r>
  <r>
    <s v="PAY89050227"/>
    <d v="2022-10-16T00:00:00"/>
    <n v="1179.06"/>
    <x v="1"/>
    <x v="0"/>
    <s v="POL34621999"/>
  </r>
  <r>
    <s v="PAY67611211"/>
    <d v="2022-11-24T00:00:00"/>
    <n v="497.84"/>
    <x v="2"/>
    <x v="0"/>
    <s v="POL13276567"/>
  </r>
  <r>
    <s v="PAY91690103"/>
    <d v="2024-05-30T00:00:00"/>
    <n v="902"/>
    <x v="0"/>
    <x v="0"/>
    <s v="POL88167849"/>
  </r>
  <r>
    <s v="PAY43437605"/>
    <d v="2024-08-04T00:00:00"/>
    <n v="525.15"/>
    <x v="1"/>
    <x v="0"/>
    <s v="POL98955756"/>
  </r>
  <r>
    <s v="PAY29081538"/>
    <d v="2022-03-10T00:00:00"/>
    <n v="753.23"/>
    <x v="1"/>
    <x v="0"/>
    <s v="POL57089386"/>
  </r>
  <r>
    <s v="PAY13038082"/>
    <d v="2022-11-01T00:00:00"/>
    <n v="807.83"/>
    <x v="2"/>
    <x v="0"/>
    <s v="POL45925285"/>
  </r>
  <r>
    <s v="PAY58733720"/>
    <d v="2024-10-23T00:00:00"/>
    <n v="118.25"/>
    <x v="2"/>
    <x v="1"/>
    <s v="POL97704616"/>
  </r>
  <r>
    <s v="PAY22601377"/>
    <d v="2023-01-30T00:00:00"/>
    <n v="548.52"/>
    <x v="1"/>
    <x v="1"/>
    <s v="POL98526256"/>
  </r>
  <r>
    <s v="PAY08779467"/>
    <d v="2023-05-15T00:00:00"/>
    <n v="107.65"/>
    <x v="2"/>
    <x v="1"/>
    <s v="POL92681233"/>
  </r>
  <r>
    <s v="PAY67670345"/>
    <d v="2022-11-12T00:00:00"/>
    <n v="350.7"/>
    <x v="0"/>
    <x v="1"/>
    <s v="POL94723645"/>
  </r>
  <r>
    <s v="PAY83625586"/>
    <d v="2022-08-27T00:00:00"/>
    <n v="228.99"/>
    <x v="1"/>
    <x v="1"/>
    <s v="POL38045222"/>
  </r>
  <r>
    <s v="PAY28395959"/>
    <d v="2024-11-30T00:00:00"/>
    <n v="1138.71"/>
    <x v="1"/>
    <x v="1"/>
    <s v="POL31363009"/>
  </r>
  <r>
    <s v="PAY66754101"/>
    <d v="2023-01-13T00:00:00"/>
    <n v="201.11"/>
    <x v="0"/>
    <x v="0"/>
    <s v="POL92754721"/>
  </r>
  <r>
    <s v="PAY04986831"/>
    <d v="2024-06-14T00:00:00"/>
    <n v="299.99"/>
    <x v="0"/>
    <x v="1"/>
    <s v="POL82207194"/>
  </r>
  <r>
    <s v="PAY88402764"/>
    <d v="2022-09-09T00:00:00"/>
    <n v="1304.1199999999999"/>
    <x v="2"/>
    <x v="1"/>
    <s v="POL51145761"/>
  </r>
  <r>
    <s v="PAY17260076"/>
    <d v="2024-08-05T00:00:00"/>
    <n v="1325.28"/>
    <x v="1"/>
    <x v="1"/>
    <s v="POL35610268"/>
  </r>
  <r>
    <s v="PAY18795153"/>
    <d v="2022-03-30T00:00:00"/>
    <n v="929.88"/>
    <x v="2"/>
    <x v="1"/>
    <s v="POL98908747"/>
  </r>
  <r>
    <s v="PAY82597327"/>
    <d v="2022-10-16T00:00:00"/>
    <n v="1498.56"/>
    <x v="0"/>
    <x v="1"/>
    <s v="POL12841734"/>
  </r>
  <r>
    <s v="PAY57423268"/>
    <d v="2024-04-27T00:00:00"/>
    <n v="1274.55"/>
    <x v="1"/>
    <x v="1"/>
    <s v="POL99817489"/>
  </r>
  <r>
    <s v="PAY91859186"/>
    <d v="2023-04-05T00:00:00"/>
    <n v="222.31"/>
    <x v="0"/>
    <x v="0"/>
    <s v="POL95434233"/>
  </r>
  <r>
    <s v="PAY94363139"/>
    <d v="2024-01-24T00:00:00"/>
    <n v="1081.21"/>
    <x v="2"/>
    <x v="0"/>
    <s v="POL14924574"/>
  </r>
  <r>
    <s v="PAY35788103"/>
    <d v="2024-12-22T00:00:00"/>
    <n v="373.82"/>
    <x v="2"/>
    <x v="0"/>
    <s v="POL51514265"/>
  </r>
  <r>
    <s v="PAY12501227"/>
    <d v="2024-12-16T00:00:00"/>
    <n v="74.47"/>
    <x v="2"/>
    <x v="1"/>
    <s v="POL31588332"/>
  </r>
  <r>
    <s v="PAY87437680"/>
    <d v="2022-02-14T00:00:00"/>
    <n v="1375.05"/>
    <x v="2"/>
    <x v="0"/>
    <s v="POL02586223"/>
  </r>
  <r>
    <s v="PAY46575854"/>
    <d v="2023-04-15T00:00:00"/>
    <n v="760.58"/>
    <x v="1"/>
    <x v="1"/>
    <s v="POL29536417"/>
  </r>
  <r>
    <s v="PAY27658968"/>
    <d v="2024-07-07T00:00:00"/>
    <n v="565.67999999999995"/>
    <x v="0"/>
    <x v="1"/>
    <s v="POL33528645"/>
  </r>
  <r>
    <s v="PAY66685961"/>
    <d v="2023-02-20T00:00:00"/>
    <n v="471.2"/>
    <x v="2"/>
    <x v="0"/>
    <s v="POL32721241"/>
  </r>
  <r>
    <s v="PAY30255471"/>
    <d v="2024-10-22T00:00:00"/>
    <n v="1172.26"/>
    <x v="0"/>
    <x v="1"/>
    <s v="POL93274437"/>
  </r>
  <r>
    <s v="PAY15551924"/>
    <d v="2022-01-07T00:00:00"/>
    <n v="1268.42"/>
    <x v="1"/>
    <x v="1"/>
    <s v="POL73942123"/>
  </r>
  <r>
    <s v="PAY51194867"/>
    <d v="2024-08-20T00:00:00"/>
    <n v="1361.01"/>
    <x v="2"/>
    <x v="1"/>
    <s v="POL22916343"/>
  </r>
  <r>
    <s v="PAY13516608"/>
    <d v="2022-10-12T00:00:00"/>
    <n v="132.54"/>
    <x v="2"/>
    <x v="0"/>
    <s v="POL05606987"/>
  </r>
  <r>
    <s v="PAY52996688"/>
    <d v="2021-12-25T00:00:00"/>
    <n v="1002.71"/>
    <x v="2"/>
    <x v="0"/>
    <s v="POL20825981"/>
  </r>
  <r>
    <s v="PAY89126268"/>
    <d v="2024-04-16T00:00:00"/>
    <n v="1220.6400000000001"/>
    <x v="2"/>
    <x v="1"/>
    <s v="POL46427278"/>
  </r>
  <r>
    <s v="PAY19690063"/>
    <d v="2024-04-18T00:00:00"/>
    <n v="639.74"/>
    <x v="2"/>
    <x v="1"/>
    <s v="POL67370723"/>
  </r>
  <r>
    <s v="PAY03567814"/>
    <d v="2024-01-10T00:00:00"/>
    <n v="630.45000000000005"/>
    <x v="1"/>
    <x v="1"/>
    <s v="POL03911421"/>
  </r>
  <r>
    <s v="PAY80586633"/>
    <d v="2022-04-04T00:00:00"/>
    <n v="1211.8499999999999"/>
    <x v="2"/>
    <x v="1"/>
    <s v="POL52704029"/>
  </r>
  <r>
    <s v="PAY03367840"/>
    <d v="2022-07-29T00:00:00"/>
    <n v="1411.27"/>
    <x v="2"/>
    <x v="1"/>
    <s v="POL24735696"/>
  </r>
  <r>
    <s v="PAY36802024"/>
    <d v="2024-04-23T00:00:00"/>
    <n v="96.32"/>
    <x v="1"/>
    <x v="1"/>
    <s v="POL45059272"/>
  </r>
  <r>
    <s v="PAY63943169"/>
    <d v="2024-09-23T00:00:00"/>
    <n v="1429.5"/>
    <x v="0"/>
    <x v="0"/>
    <s v="POL68446271"/>
  </r>
  <r>
    <s v="PAY58077558"/>
    <d v="2024-11-04T00:00:00"/>
    <n v="301.02999999999997"/>
    <x v="0"/>
    <x v="0"/>
    <s v="POL71597887"/>
  </r>
  <r>
    <s v="PAY46585030"/>
    <d v="2024-05-22T00:00:00"/>
    <n v="1007.75"/>
    <x v="1"/>
    <x v="0"/>
    <s v="POL36453165"/>
  </r>
  <r>
    <s v="PAY95498539"/>
    <d v="2024-06-20T00:00:00"/>
    <n v="537.46"/>
    <x v="2"/>
    <x v="1"/>
    <s v="POL09146332"/>
  </r>
  <r>
    <s v="PAY73803009"/>
    <d v="2023-12-28T00:00:00"/>
    <n v="619.25"/>
    <x v="0"/>
    <x v="1"/>
    <s v="POL53495954"/>
  </r>
  <r>
    <s v="PAY35075659"/>
    <d v="2022-04-04T00:00:00"/>
    <n v="1375.3"/>
    <x v="0"/>
    <x v="1"/>
    <s v="POL13218423"/>
  </r>
  <r>
    <s v="PAY90154887"/>
    <d v="2024-01-28T00:00:00"/>
    <n v="807.97"/>
    <x v="0"/>
    <x v="0"/>
    <s v="POL97197934"/>
  </r>
  <r>
    <s v="PAY96654744"/>
    <d v="2022-03-31T00:00:00"/>
    <n v="1416.61"/>
    <x v="1"/>
    <x v="1"/>
    <s v="POL72689625"/>
  </r>
  <r>
    <s v="PAY11168240"/>
    <d v="2024-01-12T00:00:00"/>
    <n v="781.71"/>
    <x v="2"/>
    <x v="0"/>
    <s v="POL03258103"/>
  </r>
  <r>
    <s v="PAY74200375"/>
    <d v="2022-03-03T00:00:00"/>
    <n v="367.86"/>
    <x v="1"/>
    <x v="1"/>
    <s v="POL13533618"/>
  </r>
  <r>
    <s v="PAY33701464"/>
    <d v="2022-07-18T00:00:00"/>
    <n v="700.64"/>
    <x v="0"/>
    <x v="1"/>
    <s v="POL74554228"/>
  </r>
  <r>
    <s v="PAY15058581"/>
    <d v="2024-09-13T00:00:00"/>
    <n v="227.01"/>
    <x v="0"/>
    <x v="0"/>
    <s v="POL82132627"/>
  </r>
  <r>
    <s v="PAY07077758"/>
    <d v="2023-07-21T00:00:00"/>
    <n v="344.19"/>
    <x v="0"/>
    <x v="0"/>
    <s v="POL54792632"/>
  </r>
  <r>
    <s v="PAY02185004"/>
    <d v="2024-07-09T00:00:00"/>
    <n v="1179.76"/>
    <x v="2"/>
    <x v="1"/>
    <s v="POL39807316"/>
  </r>
  <r>
    <s v="PAY75964526"/>
    <d v="2024-12-15T00:00:00"/>
    <n v="878.5"/>
    <x v="1"/>
    <x v="0"/>
    <s v="POL77789737"/>
  </r>
  <r>
    <s v="PAY08354299"/>
    <d v="2024-07-14T00:00:00"/>
    <n v="628.41"/>
    <x v="1"/>
    <x v="1"/>
    <s v="POL97456279"/>
  </r>
  <r>
    <s v="PAY61530368"/>
    <d v="2024-07-12T00:00:00"/>
    <n v="1401.37"/>
    <x v="2"/>
    <x v="1"/>
    <s v="POL00167399"/>
  </r>
  <r>
    <s v="PAY48467830"/>
    <d v="2024-06-16T00:00:00"/>
    <n v="1371.34"/>
    <x v="0"/>
    <x v="1"/>
    <s v="POL37847781"/>
  </r>
  <r>
    <s v="PAY27367352"/>
    <d v="2023-11-14T00:00:00"/>
    <n v="120.57"/>
    <x v="0"/>
    <x v="0"/>
    <s v="POL18093390"/>
  </r>
  <r>
    <s v="PAY64208818"/>
    <d v="2022-10-18T00:00:00"/>
    <n v="782.37"/>
    <x v="2"/>
    <x v="1"/>
    <s v="POL64410288"/>
  </r>
  <r>
    <s v="PAY52236441"/>
    <d v="2022-01-14T00:00:00"/>
    <n v="332.46"/>
    <x v="2"/>
    <x v="1"/>
    <s v="POL02018032"/>
  </r>
  <r>
    <s v="PAY00168693"/>
    <d v="2022-12-25T00:00:00"/>
    <n v="1061.6300000000001"/>
    <x v="1"/>
    <x v="0"/>
    <s v="POL04312649"/>
  </r>
  <r>
    <s v="PAY69789732"/>
    <d v="2022-01-21T00:00:00"/>
    <n v="1007.35"/>
    <x v="1"/>
    <x v="1"/>
    <s v="POL36184966"/>
  </r>
  <r>
    <s v="PAY34464739"/>
    <d v="2022-04-08T00:00:00"/>
    <n v="550.91999999999996"/>
    <x v="2"/>
    <x v="1"/>
    <s v="POL01744770"/>
  </r>
  <r>
    <s v="PAY11930312"/>
    <d v="2023-09-17T00:00:00"/>
    <n v="1473.18"/>
    <x v="2"/>
    <x v="1"/>
    <s v="POL89180514"/>
  </r>
  <r>
    <s v="PAY22965482"/>
    <d v="2024-06-02T00:00:00"/>
    <n v="730.92"/>
    <x v="2"/>
    <x v="0"/>
    <s v="POL61660074"/>
  </r>
  <r>
    <s v="PAY53157789"/>
    <d v="2024-02-26T00:00:00"/>
    <n v="391.64"/>
    <x v="0"/>
    <x v="1"/>
    <s v="POL93532453"/>
  </r>
  <r>
    <s v="PAY62521393"/>
    <d v="2022-06-14T00:00:00"/>
    <n v="162.65"/>
    <x v="1"/>
    <x v="0"/>
    <s v="POL81437012"/>
  </r>
  <r>
    <s v="PAY64362028"/>
    <d v="2024-05-15T00:00:00"/>
    <n v="882.2"/>
    <x v="2"/>
    <x v="1"/>
    <s v="POL78264122"/>
  </r>
  <r>
    <s v="PAY80122828"/>
    <d v="2024-07-14T00:00:00"/>
    <n v="872.29"/>
    <x v="0"/>
    <x v="0"/>
    <s v="POL93274437"/>
  </r>
  <r>
    <s v="PAY47312972"/>
    <d v="2021-12-26T00:00:00"/>
    <n v="700.45"/>
    <x v="2"/>
    <x v="0"/>
    <s v="POL56083774"/>
  </r>
  <r>
    <s v="PAY85444339"/>
    <d v="2022-06-12T00:00:00"/>
    <n v="269.12"/>
    <x v="1"/>
    <x v="0"/>
    <s v="POL52663647"/>
  </r>
  <r>
    <s v="PAY83712972"/>
    <d v="2022-06-25T00:00:00"/>
    <n v="1171.6300000000001"/>
    <x v="0"/>
    <x v="0"/>
    <s v="POL88518206"/>
  </r>
  <r>
    <s v="PAY17074850"/>
    <d v="2024-08-30T00:00:00"/>
    <n v="1143.82"/>
    <x v="1"/>
    <x v="1"/>
    <s v="POL46142999"/>
  </r>
  <r>
    <s v="PAY61976595"/>
    <d v="2022-05-17T00:00:00"/>
    <n v="996.41"/>
    <x v="0"/>
    <x v="0"/>
    <s v="POL09010208"/>
  </r>
  <r>
    <s v="PAY86960263"/>
    <d v="2023-01-22T00:00:00"/>
    <n v="1220.99"/>
    <x v="0"/>
    <x v="1"/>
    <s v="POL26556756"/>
  </r>
  <r>
    <s v="PAY84444993"/>
    <d v="2023-01-23T00:00:00"/>
    <n v="1140.27"/>
    <x v="2"/>
    <x v="0"/>
    <s v="POL85605519"/>
  </r>
  <r>
    <s v="PAY07528879"/>
    <d v="2024-11-08T00:00:00"/>
    <n v="1282.4000000000001"/>
    <x v="1"/>
    <x v="1"/>
    <s v="POL85853728"/>
  </r>
  <r>
    <s v="PAY46032786"/>
    <d v="2024-09-04T00:00:00"/>
    <n v="659.76"/>
    <x v="2"/>
    <x v="0"/>
    <s v="POL88449964"/>
  </r>
  <r>
    <s v="PAY21871311"/>
    <d v="2024-07-01T00:00:00"/>
    <n v="1291.48"/>
    <x v="2"/>
    <x v="1"/>
    <s v="POL53130917"/>
  </r>
  <r>
    <s v="PAY38890054"/>
    <d v="2022-12-01T00:00:00"/>
    <n v="152.97"/>
    <x v="2"/>
    <x v="0"/>
    <s v="POL54437917"/>
  </r>
  <r>
    <s v="PAY66740818"/>
    <d v="2023-06-29T00:00:00"/>
    <n v="1212.79"/>
    <x v="0"/>
    <x v="0"/>
    <s v="POL07367741"/>
  </r>
  <r>
    <s v="PAY91561384"/>
    <d v="2023-09-30T00:00:00"/>
    <n v="628.48"/>
    <x v="0"/>
    <x v="0"/>
    <s v="POL59899170"/>
  </r>
  <r>
    <s v="PAY30011961"/>
    <d v="2024-09-21T00:00:00"/>
    <n v="155.54"/>
    <x v="1"/>
    <x v="1"/>
    <s v="POL54459099"/>
  </r>
  <r>
    <s v="PAY77918868"/>
    <d v="2023-05-30T00:00:00"/>
    <n v="1184.8499999999999"/>
    <x v="2"/>
    <x v="0"/>
    <s v="POL11303623"/>
  </r>
  <r>
    <s v="PAY26949322"/>
    <d v="2022-05-16T00:00:00"/>
    <n v="1018.81"/>
    <x v="0"/>
    <x v="0"/>
    <s v="POL70622668"/>
  </r>
  <r>
    <s v="PAY79720804"/>
    <d v="2023-05-15T00:00:00"/>
    <n v="430.23"/>
    <x v="2"/>
    <x v="1"/>
    <s v="POL77743586"/>
  </r>
  <r>
    <s v="PAY42887657"/>
    <d v="2023-09-28T00:00:00"/>
    <n v="1052.55"/>
    <x v="0"/>
    <x v="1"/>
    <s v="POL92982957"/>
  </r>
  <r>
    <s v="PAY21199504"/>
    <d v="2022-10-03T00:00:00"/>
    <n v="1210.31"/>
    <x v="0"/>
    <x v="0"/>
    <s v="POL54249410"/>
  </r>
  <r>
    <s v="PAY24170870"/>
    <d v="2022-12-11T00:00:00"/>
    <n v="554.41999999999996"/>
    <x v="2"/>
    <x v="0"/>
    <s v="POL71218396"/>
  </r>
  <r>
    <s v="PAY99380413"/>
    <d v="2024-03-09T00:00:00"/>
    <n v="647.30999999999995"/>
    <x v="0"/>
    <x v="0"/>
    <s v="POL77809174"/>
  </r>
  <r>
    <s v="PAY63023226"/>
    <d v="2022-05-21T00:00:00"/>
    <n v="1333.12"/>
    <x v="0"/>
    <x v="1"/>
    <s v="POL51442309"/>
  </r>
  <r>
    <s v="PAY59262221"/>
    <d v="2024-11-28T00:00:00"/>
    <n v="1095.27"/>
    <x v="2"/>
    <x v="1"/>
    <s v="POL89952764"/>
  </r>
  <r>
    <s v="PAY96984886"/>
    <d v="2022-09-18T00:00:00"/>
    <n v="1150.0899999999999"/>
    <x v="1"/>
    <x v="1"/>
    <s v="POL41959725"/>
  </r>
  <r>
    <s v="PAY79207038"/>
    <d v="2024-01-04T00:00:00"/>
    <n v="209.35"/>
    <x v="1"/>
    <x v="0"/>
    <s v="POL42317567"/>
  </r>
  <r>
    <s v="PAY66276489"/>
    <d v="2023-10-15T00:00:00"/>
    <n v="114.32"/>
    <x v="0"/>
    <x v="0"/>
    <s v="POL11133444"/>
  </r>
  <r>
    <s v="PAY83851870"/>
    <d v="2022-12-02T00:00:00"/>
    <n v="256.95"/>
    <x v="1"/>
    <x v="0"/>
    <s v="POL88709617"/>
  </r>
  <r>
    <s v="PAY54168307"/>
    <d v="2024-08-01T00:00:00"/>
    <n v="1063.6300000000001"/>
    <x v="2"/>
    <x v="1"/>
    <s v="POL77489665"/>
  </r>
  <r>
    <s v="PAY53599525"/>
    <d v="2024-10-13T00:00:00"/>
    <n v="1338.73"/>
    <x v="1"/>
    <x v="0"/>
    <s v="POL10829873"/>
  </r>
  <r>
    <s v="PAY46069896"/>
    <d v="2024-10-03T00:00:00"/>
    <n v="520.77"/>
    <x v="0"/>
    <x v="0"/>
    <s v="POL14632307"/>
  </r>
  <r>
    <s v="PAY42040401"/>
    <d v="2022-08-04T00:00:00"/>
    <n v="1265.42"/>
    <x v="0"/>
    <x v="1"/>
    <s v="POL79310767"/>
  </r>
  <r>
    <s v="PAY62970813"/>
    <d v="2022-05-10T00:00:00"/>
    <n v="784.41"/>
    <x v="2"/>
    <x v="1"/>
    <s v="POL23778009"/>
  </r>
  <r>
    <s v="PAY23992100"/>
    <d v="2023-05-15T00:00:00"/>
    <n v="1342.36"/>
    <x v="1"/>
    <x v="1"/>
    <s v="POL54374781"/>
  </r>
  <r>
    <s v="PAY52571863"/>
    <d v="2024-09-07T00:00:00"/>
    <n v="115.51"/>
    <x v="1"/>
    <x v="0"/>
    <s v="POL83519950"/>
  </r>
  <r>
    <s v="PAY39653411"/>
    <d v="2024-07-26T00:00:00"/>
    <n v="703.15"/>
    <x v="1"/>
    <x v="1"/>
    <s v="POL08436264"/>
  </r>
  <r>
    <s v="PAY45463534"/>
    <d v="2022-05-15T00:00:00"/>
    <n v="545.77"/>
    <x v="0"/>
    <x v="1"/>
    <s v="POL01363904"/>
  </r>
  <r>
    <s v="PAY37208350"/>
    <d v="2023-05-10T00:00:00"/>
    <n v="1161.93"/>
    <x v="0"/>
    <x v="0"/>
    <s v="POL67379824"/>
  </r>
  <r>
    <s v="PAY21254003"/>
    <d v="2023-08-17T00:00:00"/>
    <n v="545"/>
    <x v="2"/>
    <x v="1"/>
    <s v="POL48302488"/>
  </r>
  <r>
    <s v="PAY35038165"/>
    <d v="2024-09-25T00:00:00"/>
    <n v="250.98"/>
    <x v="1"/>
    <x v="1"/>
    <s v="POL80109772"/>
  </r>
  <r>
    <s v="PAY20979953"/>
    <d v="2024-08-31T00:00:00"/>
    <n v="308.99"/>
    <x v="2"/>
    <x v="1"/>
    <s v="POL99187964"/>
  </r>
  <r>
    <s v="PAY10708205"/>
    <d v="2024-10-09T00:00:00"/>
    <n v="1383.75"/>
    <x v="1"/>
    <x v="0"/>
    <s v="POL12356640"/>
  </r>
  <r>
    <s v="PAY74837578"/>
    <d v="2024-09-19T00:00:00"/>
    <n v="1080.6500000000001"/>
    <x v="1"/>
    <x v="0"/>
    <s v="POL77047263"/>
  </r>
  <r>
    <s v="PAY06259951"/>
    <d v="2022-01-20T00:00:00"/>
    <n v="165.98"/>
    <x v="1"/>
    <x v="0"/>
    <s v="POL14879776"/>
  </r>
  <r>
    <s v="PAY32393323"/>
    <d v="2022-09-25T00:00:00"/>
    <n v="297.42"/>
    <x v="2"/>
    <x v="0"/>
    <s v="POL91166639"/>
  </r>
  <r>
    <s v="PAY44808378"/>
    <d v="2023-02-03T00:00:00"/>
    <n v="788.19"/>
    <x v="0"/>
    <x v="1"/>
    <s v="POL78451531"/>
  </r>
  <r>
    <s v="PAY37406230"/>
    <d v="2022-09-24T00:00:00"/>
    <n v="898.61"/>
    <x v="2"/>
    <x v="0"/>
    <s v="POL08242305"/>
  </r>
  <r>
    <s v="PAY26657411"/>
    <d v="2022-08-15T00:00:00"/>
    <n v="973.73"/>
    <x v="1"/>
    <x v="1"/>
    <s v="POL55617113"/>
  </r>
  <r>
    <s v="PAY81160821"/>
    <d v="2023-01-24T00:00:00"/>
    <n v="662.62"/>
    <x v="2"/>
    <x v="0"/>
    <s v="POL43343233"/>
  </r>
  <r>
    <s v="PAY86595039"/>
    <d v="2023-03-27T00:00:00"/>
    <n v="1343.05"/>
    <x v="2"/>
    <x v="0"/>
    <s v="POL40546562"/>
  </r>
  <r>
    <s v="PAY51273676"/>
    <d v="2022-08-01T00:00:00"/>
    <n v="1048.71"/>
    <x v="2"/>
    <x v="1"/>
    <s v="POL14694740"/>
  </r>
  <r>
    <s v="PAY18574044"/>
    <d v="2022-02-11T00:00:00"/>
    <n v="138.41999999999999"/>
    <x v="1"/>
    <x v="1"/>
    <s v="POL12296231"/>
  </r>
  <r>
    <s v="PAY97391304"/>
    <d v="2023-06-12T00:00:00"/>
    <n v="1473.73"/>
    <x v="0"/>
    <x v="0"/>
    <s v="POL68220534"/>
  </r>
  <r>
    <s v="PAY52275973"/>
    <d v="2024-08-16T00:00:00"/>
    <n v="1398.5"/>
    <x v="0"/>
    <x v="0"/>
    <s v="POL08713900"/>
  </r>
  <r>
    <s v="PAY20379625"/>
    <d v="2022-04-02T00:00:00"/>
    <n v="396.52"/>
    <x v="2"/>
    <x v="1"/>
    <s v="POL79774019"/>
  </r>
  <r>
    <s v="PAY49522210"/>
    <d v="2024-04-30T00:00:00"/>
    <n v="79.31"/>
    <x v="2"/>
    <x v="0"/>
    <s v="POL48239604"/>
  </r>
  <r>
    <s v="PAY94181813"/>
    <d v="2022-02-11T00:00:00"/>
    <n v="866.34"/>
    <x v="0"/>
    <x v="0"/>
    <s v="POL77500354"/>
  </r>
  <r>
    <s v="PAY51027013"/>
    <d v="2024-07-20T00:00:00"/>
    <n v="138.24"/>
    <x v="2"/>
    <x v="1"/>
    <s v="POL22177049"/>
  </r>
  <r>
    <s v="PAY19514591"/>
    <d v="2024-01-12T00:00:00"/>
    <n v="97.41"/>
    <x v="2"/>
    <x v="0"/>
    <s v="POL03458249"/>
  </r>
  <r>
    <s v="PAY08260360"/>
    <d v="2024-09-11T00:00:00"/>
    <n v="321.36"/>
    <x v="1"/>
    <x v="0"/>
    <s v="POL48921687"/>
  </r>
  <r>
    <s v="PAY69393690"/>
    <d v="2022-03-24T00:00:00"/>
    <n v="1432.8"/>
    <x v="2"/>
    <x v="1"/>
    <s v="POL88351498"/>
  </r>
  <r>
    <s v="PAY72312364"/>
    <d v="2022-08-25T00:00:00"/>
    <n v="810.46"/>
    <x v="2"/>
    <x v="0"/>
    <s v="POL74008524"/>
  </r>
  <r>
    <s v="PAY97649108"/>
    <d v="2024-08-12T00:00:00"/>
    <n v="1080.98"/>
    <x v="1"/>
    <x v="0"/>
    <s v="POL23562501"/>
  </r>
  <r>
    <s v="PAY66340100"/>
    <d v="2024-11-14T00:00:00"/>
    <n v="387.58"/>
    <x v="2"/>
    <x v="0"/>
    <s v="POL81185546"/>
  </r>
  <r>
    <s v="PAY26658890"/>
    <d v="2022-03-10T00:00:00"/>
    <n v="1149.94"/>
    <x v="0"/>
    <x v="0"/>
    <s v="POL05225694"/>
  </r>
  <r>
    <s v="PAY14441043"/>
    <d v="2022-05-12T00:00:00"/>
    <n v="757.34"/>
    <x v="0"/>
    <x v="0"/>
    <s v="POL64589705"/>
  </r>
  <r>
    <s v="PAY28388199"/>
    <d v="2022-12-13T00:00:00"/>
    <n v="667.49"/>
    <x v="1"/>
    <x v="1"/>
    <s v="POL28043223"/>
  </r>
  <r>
    <s v="PAY99162603"/>
    <d v="2023-04-14T00:00:00"/>
    <n v="1178.0899999999999"/>
    <x v="2"/>
    <x v="0"/>
    <s v="POL87125515"/>
  </r>
  <r>
    <s v="PAY04932048"/>
    <d v="2023-08-08T00:00:00"/>
    <n v="1277.3800000000001"/>
    <x v="1"/>
    <x v="0"/>
    <s v="POL46564609"/>
  </r>
  <r>
    <s v="PAY44162314"/>
    <d v="2024-12-09T00:00:00"/>
    <n v="458.97"/>
    <x v="2"/>
    <x v="0"/>
    <s v="POL60212438"/>
  </r>
  <r>
    <s v="PAY73595417"/>
    <d v="2022-04-26T00:00:00"/>
    <n v="212.48"/>
    <x v="2"/>
    <x v="0"/>
    <s v="POL27685502"/>
  </r>
  <r>
    <s v="PAY84422016"/>
    <d v="2023-12-10T00:00:00"/>
    <n v="1332.23"/>
    <x v="1"/>
    <x v="0"/>
    <s v="POL16070403"/>
  </r>
  <r>
    <s v="PAY88269796"/>
    <d v="2023-06-03T00:00:00"/>
    <n v="1166.0999999999999"/>
    <x v="0"/>
    <x v="0"/>
    <s v="POL21637751"/>
  </r>
  <r>
    <s v="PAY63760392"/>
    <d v="2022-01-08T00:00:00"/>
    <n v="788.89"/>
    <x v="0"/>
    <x v="1"/>
    <s v="POL20742697"/>
  </r>
  <r>
    <s v="PAY07779712"/>
    <d v="2023-11-11T00:00:00"/>
    <n v="1031.3"/>
    <x v="1"/>
    <x v="1"/>
    <s v="POL20381025"/>
  </r>
  <r>
    <s v="PAY63629286"/>
    <d v="2024-04-09T00:00:00"/>
    <n v="700.12"/>
    <x v="0"/>
    <x v="0"/>
    <s v="POL45410336"/>
  </r>
  <r>
    <s v="PAY72088255"/>
    <d v="2022-08-05T00:00:00"/>
    <n v="335.83"/>
    <x v="1"/>
    <x v="1"/>
    <s v="POL15567639"/>
  </r>
  <r>
    <s v="PAY12429988"/>
    <d v="2022-07-29T00:00:00"/>
    <n v="466.25"/>
    <x v="2"/>
    <x v="1"/>
    <s v="POL94203944"/>
  </r>
  <r>
    <s v="PAY15182187"/>
    <d v="2023-09-26T00:00:00"/>
    <n v="261.22000000000003"/>
    <x v="0"/>
    <x v="0"/>
    <s v="POL79841700"/>
  </r>
  <r>
    <s v="PAY04169284"/>
    <d v="2022-04-12T00:00:00"/>
    <n v="230.06"/>
    <x v="1"/>
    <x v="0"/>
    <s v="POL21502603"/>
  </r>
  <r>
    <s v="PAY11705022"/>
    <d v="2023-10-27T00:00:00"/>
    <n v="1061.58"/>
    <x v="1"/>
    <x v="1"/>
    <s v="POL14781739"/>
  </r>
  <r>
    <s v="PAY03926769"/>
    <d v="2023-01-17T00:00:00"/>
    <n v="836.04"/>
    <x v="0"/>
    <x v="1"/>
    <s v="POL37985546"/>
  </r>
  <r>
    <s v="PAY68888293"/>
    <d v="2022-12-18T00:00:00"/>
    <n v="530.21"/>
    <x v="0"/>
    <x v="0"/>
    <s v="POL22408747"/>
  </r>
  <r>
    <s v="PAY22944973"/>
    <d v="2023-02-13T00:00:00"/>
    <n v="927.73"/>
    <x v="0"/>
    <x v="1"/>
    <s v="POL35077867"/>
  </r>
  <r>
    <s v="PAY45888305"/>
    <d v="2022-07-16T00:00:00"/>
    <n v="824.56"/>
    <x v="2"/>
    <x v="0"/>
    <s v="POL28804957"/>
  </r>
  <r>
    <s v="PAY20010478"/>
    <d v="2024-05-09T00:00:00"/>
    <n v="345.9"/>
    <x v="0"/>
    <x v="1"/>
    <s v="POL56070761"/>
  </r>
  <r>
    <s v="PAY28444642"/>
    <d v="2023-06-10T00:00:00"/>
    <n v="973.38"/>
    <x v="2"/>
    <x v="1"/>
    <s v="POL61445310"/>
  </r>
  <r>
    <s v="PAY61703010"/>
    <d v="2022-04-07T00:00:00"/>
    <n v="1461.74"/>
    <x v="2"/>
    <x v="0"/>
    <s v="POL64571358"/>
  </r>
  <r>
    <s v="PAY16554121"/>
    <d v="2023-08-01T00:00:00"/>
    <n v="1054.92"/>
    <x v="2"/>
    <x v="0"/>
    <s v="POL02082012"/>
  </r>
  <r>
    <s v="PAY71743581"/>
    <d v="2023-05-09T00:00:00"/>
    <n v="1212.79"/>
    <x v="2"/>
    <x v="1"/>
    <s v="POL05422944"/>
  </r>
  <r>
    <s v="PAY21323309"/>
    <d v="2024-05-30T00:00:00"/>
    <n v="1315.56"/>
    <x v="0"/>
    <x v="1"/>
    <s v="POL61565089"/>
  </r>
  <r>
    <s v="PAY59996797"/>
    <d v="2023-07-12T00:00:00"/>
    <n v="1311.76"/>
    <x v="1"/>
    <x v="1"/>
    <s v="POL38363742"/>
  </r>
  <r>
    <s v="PAY18358938"/>
    <d v="2024-11-15T00:00:00"/>
    <n v="188.03"/>
    <x v="0"/>
    <x v="1"/>
    <s v="POL00874992"/>
  </r>
  <r>
    <s v="PAY27461628"/>
    <d v="2024-01-04T00:00:00"/>
    <n v="635.59"/>
    <x v="0"/>
    <x v="0"/>
    <s v="POL32398329"/>
  </r>
  <r>
    <s v="PAY50270171"/>
    <d v="2024-05-14T00:00:00"/>
    <n v="970.61"/>
    <x v="0"/>
    <x v="1"/>
    <s v="POL19255943"/>
  </r>
  <r>
    <s v="PAY72806261"/>
    <d v="2022-01-13T00:00:00"/>
    <n v="937.4"/>
    <x v="1"/>
    <x v="0"/>
    <s v="POL79279066"/>
  </r>
  <r>
    <s v="PAY55211460"/>
    <d v="2022-11-05T00:00:00"/>
    <n v="504.26"/>
    <x v="0"/>
    <x v="0"/>
    <s v="POL03903128"/>
  </r>
  <r>
    <s v="PAY91652486"/>
    <d v="2024-01-30T00:00:00"/>
    <n v="718.92"/>
    <x v="1"/>
    <x v="1"/>
    <s v="POL04119250"/>
  </r>
  <r>
    <s v="PAY18915065"/>
    <d v="2023-03-29T00:00:00"/>
    <n v="174.55"/>
    <x v="1"/>
    <x v="1"/>
    <s v="POL97255988"/>
  </r>
  <r>
    <s v="PAY79640203"/>
    <d v="2023-10-17T00:00:00"/>
    <n v="916.06"/>
    <x v="2"/>
    <x v="0"/>
    <s v="POL00148188"/>
  </r>
  <r>
    <s v="PAY91970963"/>
    <d v="2023-06-27T00:00:00"/>
    <n v="729.43"/>
    <x v="2"/>
    <x v="0"/>
    <s v="POL85531608"/>
  </r>
  <r>
    <s v="PAY70805030"/>
    <d v="2023-12-27T00:00:00"/>
    <n v="917.49"/>
    <x v="0"/>
    <x v="0"/>
    <s v="POL94226268"/>
  </r>
  <r>
    <s v="PAY97895926"/>
    <d v="2024-08-08T00:00:00"/>
    <n v="1209.46"/>
    <x v="2"/>
    <x v="1"/>
    <s v="POL77958772"/>
  </r>
  <r>
    <s v="PAY38749230"/>
    <d v="2023-08-04T00:00:00"/>
    <n v="1369.13"/>
    <x v="2"/>
    <x v="1"/>
    <s v="POL79306031"/>
  </r>
  <r>
    <s v="PAY71240034"/>
    <d v="2022-06-05T00:00:00"/>
    <n v="444.2"/>
    <x v="0"/>
    <x v="0"/>
    <s v="POL35206157"/>
  </r>
  <r>
    <s v="PAY98463404"/>
    <d v="2022-02-17T00:00:00"/>
    <n v="1452.4"/>
    <x v="2"/>
    <x v="1"/>
    <s v="POL39137077"/>
  </r>
  <r>
    <s v="PAY00482016"/>
    <d v="2023-08-05T00:00:00"/>
    <n v="573.91"/>
    <x v="1"/>
    <x v="1"/>
    <s v="POL79056359"/>
  </r>
  <r>
    <s v="PAY63395494"/>
    <d v="2024-11-24T00:00:00"/>
    <n v="1353.06"/>
    <x v="1"/>
    <x v="0"/>
    <s v="POL57894817"/>
  </r>
  <r>
    <s v="PAY98088077"/>
    <d v="2023-07-20T00:00:00"/>
    <n v="1276.48"/>
    <x v="1"/>
    <x v="0"/>
    <s v="POL89077589"/>
  </r>
  <r>
    <s v="PAY31720543"/>
    <d v="2024-06-02T00:00:00"/>
    <n v="468.52"/>
    <x v="0"/>
    <x v="0"/>
    <s v="POL53010731"/>
  </r>
  <r>
    <s v="PAY85750241"/>
    <d v="2022-10-14T00:00:00"/>
    <n v="859.31"/>
    <x v="1"/>
    <x v="0"/>
    <s v="POL06742969"/>
  </r>
  <r>
    <s v="PAY08864946"/>
    <d v="2022-12-14T00:00:00"/>
    <n v="1017.63"/>
    <x v="0"/>
    <x v="0"/>
    <s v="POL36551695"/>
  </r>
  <r>
    <s v="PAY47594694"/>
    <d v="2022-02-27T00:00:00"/>
    <n v="1209.51"/>
    <x v="0"/>
    <x v="0"/>
    <s v="POL35832686"/>
  </r>
  <r>
    <s v="PAY55110995"/>
    <d v="2022-11-18T00:00:00"/>
    <n v="186.83"/>
    <x v="2"/>
    <x v="0"/>
    <s v="POL47741439"/>
  </r>
  <r>
    <s v="PAY27652739"/>
    <d v="2023-12-20T00:00:00"/>
    <n v="456.31"/>
    <x v="2"/>
    <x v="1"/>
    <s v="POL09606287"/>
  </r>
  <r>
    <s v="PAY97539574"/>
    <d v="2021-12-30T00:00:00"/>
    <n v="1324.91"/>
    <x v="0"/>
    <x v="1"/>
    <s v="POL79308293"/>
  </r>
  <r>
    <s v="PAY95348731"/>
    <d v="2024-03-12T00:00:00"/>
    <n v="91.72"/>
    <x v="2"/>
    <x v="0"/>
    <s v="POL70988897"/>
  </r>
  <r>
    <s v="PAY97852117"/>
    <d v="2023-04-21T00:00:00"/>
    <n v="1459.91"/>
    <x v="2"/>
    <x v="0"/>
    <s v="POL68879274"/>
  </r>
  <r>
    <s v="PAY49638955"/>
    <d v="2022-05-11T00:00:00"/>
    <n v="253.49"/>
    <x v="1"/>
    <x v="1"/>
    <s v="POL78264122"/>
  </r>
  <r>
    <s v="PAY09699752"/>
    <d v="2022-08-23T00:00:00"/>
    <n v="880.02"/>
    <x v="2"/>
    <x v="1"/>
    <s v="POL27486372"/>
  </r>
  <r>
    <s v="PAY58040624"/>
    <d v="2023-02-24T00:00:00"/>
    <n v="128.16999999999999"/>
    <x v="1"/>
    <x v="1"/>
    <s v="POL86998122"/>
  </r>
  <r>
    <s v="PAY75736240"/>
    <d v="2023-01-28T00:00:00"/>
    <n v="671.15"/>
    <x v="2"/>
    <x v="1"/>
    <s v="POL67523094"/>
  </r>
  <r>
    <s v="PAY40481240"/>
    <d v="2023-03-30T00:00:00"/>
    <n v="155.02000000000001"/>
    <x v="2"/>
    <x v="0"/>
    <s v="POL27444083"/>
  </r>
  <r>
    <s v="PAY44061023"/>
    <d v="2022-09-13T00:00:00"/>
    <n v="1313.08"/>
    <x v="2"/>
    <x v="0"/>
    <s v="POL24546559"/>
  </r>
  <r>
    <s v="PAY45190646"/>
    <d v="2023-07-20T00:00:00"/>
    <n v="1226.81"/>
    <x v="2"/>
    <x v="1"/>
    <s v="POL52131318"/>
  </r>
  <r>
    <s v="PAY57476576"/>
    <d v="2023-02-02T00:00:00"/>
    <n v="803.61"/>
    <x v="2"/>
    <x v="0"/>
    <s v="POL27279632"/>
  </r>
  <r>
    <s v="PAY36712914"/>
    <d v="2023-02-09T00:00:00"/>
    <n v="90.66"/>
    <x v="2"/>
    <x v="0"/>
    <s v="POL24220210"/>
  </r>
  <r>
    <s v="PAY76966302"/>
    <d v="2023-06-14T00:00:00"/>
    <n v="1190.5999999999999"/>
    <x v="1"/>
    <x v="0"/>
    <s v="POL94995920"/>
  </r>
  <r>
    <s v="PAY27258731"/>
    <d v="2022-04-13T00:00:00"/>
    <n v="92.85"/>
    <x v="1"/>
    <x v="0"/>
    <s v="POL96583337"/>
  </r>
  <r>
    <s v="PAY43514033"/>
    <d v="2022-05-23T00:00:00"/>
    <n v="124.77"/>
    <x v="0"/>
    <x v="1"/>
    <s v="POL26361547"/>
  </r>
  <r>
    <s v="PAY67641609"/>
    <d v="2022-02-10T00:00:00"/>
    <n v="334.36"/>
    <x v="2"/>
    <x v="0"/>
    <s v="POL78863924"/>
  </r>
  <r>
    <s v="PAY19135776"/>
    <d v="2024-09-10T00:00:00"/>
    <n v="963.46"/>
    <x v="1"/>
    <x v="0"/>
    <s v="POL55941578"/>
  </r>
  <r>
    <s v="PAY70603083"/>
    <d v="2024-07-14T00:00:00"/>
    <n v="83.97"/>
    <x v="2"/>
    <x v="1"/>
    <s v="POL27929198"/>
  </r>
  <r>
    <s v="PAY79317277"/>
    <d v="2023-01-31T00:00:00"/>
    <n v="894.71"/>
    <x v="2"/>
    <x v="0"/>
    <s v="POL00975705"/>
  </r>
  <r>
    <s v="PAY15269040"/>
    <d v="2023-05-02T00:00:00"/>
    <n v="1168.77"/>
    <x v="2"/>
    <x v="0"/>
    <s v="POL04929943"/>
  </r>
  <r>
    <s v="PAY17810786"/>
    <d v="2023-04-02T00:00:00"/>
    <n v="475.54"/>
    <x v="1"/>
    <x v="1"/>
    <s v="POL61367608"/>
  </r>
  <r>
    <s v="PAY36436131"/>
    <d v="2023-07-23T00:00:00"/>
    <n v="1306.6400000000001"/>
    <x v="2"/>
    <x v="1"/>
    <s v="POL85498031"/>
  </r>
  <r>
    <s v="PAY02736191"/>
    <d v="2023-01-24T00:00:00"/>
    <n v="808.16"/>
    <x v="1"/>
    <x v="0"/>
    <s v="POL84438611"/>
  </r>
  <r>
    <s v="PAY21136394"/>
    <d v="2023-09-16T00:00:00"/>
    <n v="474.01"/>
    <x v="2"/>
    <x v="1"/>
    <s v="POL66215442"/>
  </r>
  <r>
    <s v="PAY44959083"/>
    <d v="2022-10-23T00:00:00"/>
    <n v="622.49"/>
    <x v="2"/>
    <x v="1"/>
    <s v="POL01434989"/>
  </r>
  <r>
    <s v="PAY16295937"/>
    <d v="2024-01-08T00:00:00"/>
    <n v="92.31"/>
    <x v="2"/>
    <x v="0"/>
    <s v="POL32900389"/>
  </r>
  <r>
    <s v="PAY63926951"/>
    <d v="2023-07-13T00:00:00"/>
    <n v="1109.8399999999999"/>
    <x v="2"/>
    <x v="1"/>
    <s v="POL53331618"/>
  </r>
  <r>
    <s v="PAY74112212"/>
    <d v="2024-05-15T00:00:00"/>
    <n v="1199.98"/>
    <x v="1"/>
    <x v="1"/>
    <s v="POL64468653"/>
  </r>
  <r>
    <s v="PAY93068466"/>
    <d v="2023-02-27T00:00:00"/>
    <n v="715.57"/>
    <x v="1"/>
    <x v="0"/>
    <s v="POL20316917"/>
  </r>
  <r>
    <s v="PAY85673203"/>
    <d v="2022-01-21T00:00:00"/>
    <n v="846.57"/>
    <x v="0"/>
    <x v="0"/>
    <s v="POL22122728"/>
  </r>
  <r>
    <s v="PAY95972002"/>
    <d v="2022-09-07T00:00:00"/>
    <n v="258.87"/>
    <x v="0"/>
    <x v="0"/>
    <s v="POL91395324"/>
  </r>
  <r>
    <s v="PAY99743288"/>
    <d v="2023-11-16T00:00:00"/>
    <n v="1485.03"/>
    <x v="0"/>
    <x v="1"/>
    <s v="POL36714919"/>
  </r>
  <r>
    <s v="PAY54651335"/>
    <d v="2024-03-21T00:00:00"/>
    <n v="1192.18"/>
    <x v="0"/>
    <x v="0"/>
    <s v="POL22416756"/>
  </r>
  <r>
    <s v="PAY76393981"/>
    <d v="2022-06-09T00:00:00"/>
    <n v="1452.17"/>
    <x v="0"/>
    <x v="1"/>
    <s v="POL11298880"/>
  </r>
  <r>
    <s v="PAY57615758"/>
    <d v="2023-09-28T00:00:00"/>
    <n v="1289.07"/>
    <x v="2"/>
    <x v="0"/>
    <s v="POL46108222"/>
  </r>
  <r>
    <s v="PAY79270904"/>
    <d v="2023-03-12T00:00:00"/>
    <n v="1026.45"/>
    <x v="0"/>
    <x v="0"/>
    <s v="POL84679651"/>
  </r>
  <r>
    <s v="PAY41177803"/>
    <d v="2022-03-01T00:00:00"/>
    <n v="1450.33"/>
    <x v="1"/>
    <x v="1"/>
    <s v="POL84945685"/>
  </r>
  <r>
    <s v="PAY79142194"/>
    <d v="2023-06-05T00:00:00"/>
    <n v="611.24"/>
    <x v="0"/>
    <x v="1"/>
    <s v="POL69427919"/>
  </r>
  <r>
    <s v="PAY56284155"/>
    <d v="2023-03-30T00:00:00"/>
    <n v="953.92"/>
    <x v="2"/>
    <x v="1"/>
    <s v="POL37953515"/>
  </r>
  <r>
    <s v="PAY27866644"/>
    <d v="2023-09-13T00:00:00"/>
    <n v="1185.29"/>
    <x v="2"/>
    <x v="1"/>
    <s v="POL27667498"/>
  </r>
  <r>
    <s v="PAY16133629"/>
    <d v="2024-09-08T00:00:00"/>
    <n v="641.97"/>
    <x v="1"/>
    <x v="1"/>
    <s v="POL82823553"/>
  </r>
  <r>
    <s v="PAY20235546"/>
    <d v="2022-09-17T00:00:00"/>
    <n v="992.88"/>
    <x v="1"/>
    <x v="1"/>
    <s v="POL69557850"/>
  </r>
  <r>
    <s v="PAY13950511"/>
    <d v="2024-03-24T00:00:00"/>
    <n v="1246.9100000000001"/>
    <x v="0"/>
    <x v="0"/>
    <s v="POL38653037"/>
  </r>
  <r>
    <s v="PAY91912037"/>
    <d v="2022-07-26T00:00:00"/>
    <n v="1038.33"/>
    <x v="0"/>
    <x v="1"/>
    <s v="POL37628555"/>
  </r>
  <r>
    <s v="PAY45763008"/>
    <d v="2023-02-22T00:00:00"/>
    <n v="894.86"/>
    <x v="0"/>
    <x v="1"/>
    <s v="POL07226848"/>
  </r>
  <r>
    <s v="PAY22658183"/>
    <d v="2022-10-15T00:00:00"/>
    <n v="1330.48"/>
    <x v="2"/>
    <x v="0"/>
    <s v="POL79308293"/>
  </r>
  <r>
    <s v="PAY28832387"/>
    <d v="2023-11-30T00:00:00"/>
    <n v="1141.04"/>
    <x v="1"/>
    <x v="1"/>
    <s v="POL06464463"/>
  </r>
  <r>
    <s v="PAY50320991"/>
    <d v="2023-09-10T00:00:00"/>
    <n v="1243.1300000000001"/>
    <x v="2"/>
    <x v="0"/>
    <s v="POL17045726"/>
  </r>
  <r>
    <s v="PAY71355030"/>
    <d v="2023-06-01T00:00:00"/>
    <n v="800.29"/>
    <x v="0"/>
    <x v="1"/>
    <s v="POL92547677"/>
  </r>
  <r>
    <s v="PAY20890398"/>
    <d v="2024-09-07T00:00:00"/>
    <n v="1226.26"/>
    <x v="0"/>
    <x v="0"/>
    <s v="POL22220595"/>
  </r>
  <r>
    <s v="PAY35776022"/>
    <d v="2023-02-10T00:00:00"/>
    <n v="91.75"/>
    <x v="2"/>
    <x v="1"/>
    <s v="POL10536970"/>
  </r>
  <r>
    <s v="PAY90872770"/>
    <d v="2023-12-14T00:00:00"/>
    <n v="248.41"/>
    <x v="1"/>
    <x v="1"/>
    <s v="POL25999716"/>
  </r>
  <r>
    <s v="PAY57363426"/>
    <d v="2022-06-19T00:00:00"/>
    <n v="271.38"/>
    <x v="0"/>
    <x v="1"/>
    <s v="POL37640614"/>
  </r>
  <r>
    <s v="PAY97866998"/>
    <d v="2024-10-19T00:00:00"/>
    <n v="78.83"/>
    <x v="0"/>
    <x v="0"/>
    <s v="POL11657273"/>
  </r>
  <r>
    <s v="PAY91728508"/>
    <d v="2023-11-26T00:00:00"/>
    <n v="129.07"/>
    <x v="2"/>
    <x v="1"/>
    <s v="POL12925982"/>
  </r>
  <r>
    <s v="PAY72480399"/>
    <d v="2023-06-14T00:00:00"/>
    <n v="242.78"/>
    <x v="2"/>
    <x v="1"/>
    <s v="POL37953515"/>
  </r>
  <r>
    <s v="PAY12601443"/>
    <d v="2023-04-09T00:00:00"/>
    <n v="1425.85"/>
    <x v="0"/>
    <x v="0"/>
    <s v="POL54483538"/>
  </r>
  <r>
    <s v="PAY29977850"/>
    <d v="2022-08-23T00:00:00"/>
    <n v="676.89"/>
    <x v="2"/>
    <x v="0"/>
    <s v="POL36474565"/>
  </r>
  <r>
    <s v="PAY33133339"/>
    <d v="2022-03-14T00:00:00"/>
    <n v="1434.98"/>
    <x v="0"/>
    <x v="1"/>
    <s v="POL03461173"/>
  </r>
  <r>
    <s v="PAY16522409"/>
    <d v="2023-11-05T00:00:00"/>
    <n v="1326.59"/>
    <x v="1"/>
    <x v="1"/>
    <s v="POL94687907"/>
  </r>
  <r>
    <s v="PAY10486009"/>
    <d v="2022-01-22T00:00:00"/>
    <n v="293.70999999999998"/>
    <x v="0"/>
    <x v="0"/>
    <s v="POL77188684"/>
  </r>
  <r>
    <s v="PAY43197759"/>
    <d v="2024-08-21T00:00:00"/>
    <n v="1303.27"/>
    <x v="0"/>
    <x v="1"/>
    <s v="POL33884251"/>
  </r>
  <r>
    <s v="PAY88173302"/>
    <d v="2022-10-05T00:00:00"/>
    <n v="294.61"/>
    <x v="0"/>
    <x v="0"/>
    <s v="POL57602095"/>
  </r>
  <r>
    <s v="PAY47714478"/>
    <d v="2024-10-26T00:00:00"/>
    <n v="1115.28"/>
    <x v="0"/>
    <x v="1"/>
    <s v="POL01976477"/>
  </r>
  <r>
    <s v="PAY87292440"/>
    <d v="2023-01-24T00:00:00"/>
    <n v="802.5"/>
    <x v="0"/>
    <x v="1"/>
    <s v="POL99329003"/>
  </r>
  <r>
    <s v="PAY36111258"/>
    <d v="2022-05-26T00:00:00"/>
    <n v="1072.77"/>
    <x v="2"/>
    <x v="1"/>
    <s v="POL87122586"/>
  </r>
  <r>
    <s v="PAY12297471"/>
    <d v="2024-04-26T00:00:00"/>
    <n v="687.36"/>
    <x v="0"/>
    <x v="1"/>
    <s v="POL79167800"/>
  </r>
  <r>
    <s v="PAY49357558"/>
    <d v="2022-05-06T00:00:00"/>
    <n v="374.43"/>
    <x v="2"/>
    <x v="0"/>
    <s v="POL23926652"/>
  </r>
  <r>
    <s v="PAY54002614"/>
    <d v="2021-12-26T00:00:00"/>
    <n v="367.04"/>
    <x v="1"/>
    <x v="0"/>
    <s v="POL24211829"/>
  </r>
  <r>
    <s v="PAY62743373"/>
    <d v="2022-08-17T00:00:00"/>
    <n v="614.79999999999995"/>
    <x v="0"/>
    <x v="0"/>
    <s v="POL34084242"/>
  </r>
  <r>
    <s v="PAY40967345"/>
    <d v="2022-02-14T00:00:00"/>
    <n v="385.54"/>
    <x v="2"/>
    <x v="0"/>
    <s v="POL60030374"/>
  </r>
  <r>
    <s v="PAY30960171"/>
    <d v="2023-09-22T00:00:00"/>
    <n v="1356.3"/>
    <x v="0"/>
    <x v="0"/>
    <s v="POL36551695"/>
  </r>
  <r>
    <s v="PAY23473355"/>
    <d v="2022-04-07T00:00:00"/>
    <n v="1342.28"/>
    <x v="2"/>
    <x v="1"/>
    <s v="POL79257166"/>
  </r>
  <r>
    <s v="PAY84880582"/>
    <d v="2024-05-28T00:00:00"/>
    <n v="708.84"/>
    <x v="0"/>
    <x v="1"/>
    <s v="POL82077399"/>
  </r>
  <r>
    <s v="PAY99720043"/>
    <d v="2023-11-19T00:00:00"/>
    <n v="1125.29"/>
    <x v="1"/>
    <x v="0"/>
    <s v="POL19720600"/>
  </r>
  <r>
    <s v="PAY45383491"/>
    <d v="2022-07-28T00:00:00"/>
    <n v="553.1"/>
    <x v="2"/>
    <x v="0"/>
    <s v="POL70838123"/>
  </r>
  <r>
    <s v="PAY85761488"/>
    <d v="2022-06-24T00:00:00"/>
    <n v="1035.71"/>
    <x v="1"/>
    <x v="1"/>
    <s v="POL65765097"/>
  </r>
  <r>
    <s v="PAY74108763"/>
    <d v="2022-05-27T00:00:00"/>
    <n v="1174.46"/>
    <x v="1"/>
    <x v="1"/>
    <s v="POL61315068"/>
  </r>
  <r>
    <s v="PAY29583848"/>
    <d v="2024-12-07T00:00:00"/>
    <n v="116.28"/>
    <x v="2"/>
    <x v="0"/>
    <s v="POL38773717"/>
  </r>
  <r>
    <s v="PAY48211938"/>
    <d v="2022-04-04T00:00:00"/>
    <n v="69.87"/>
    <x v="2"/>
    <x v="1"/>
    <s v="POL36934313"/>
  </r>
  <r>
    <s v="PAY01477687"/>
    <d v="2023-10-26T00:00:00"/>
    <n v="369.06"/>
    <x v="1"/>
    <x v="0"/>
    <s v="POL50101215"/>
  </r>
  <r>
    <s v="PAY66486557"/>
    <d v="2022-03-23T00:00:00"/>
    <n v="1395.35"/>
    <x v="2"/>
    <x v="0"/>
    <s v="POL40767941"/>
  </r>
  <r>
    <s v="PAY80915652"/>
    <d v="2023-03-22T00:00:00"/>
    <n v="732.95"/>
    <x v="2"/>
    <x v="0"/>
    <s v="POL02913059"/>
  </r>
  <r>
    <s v="PAY34904317"/>
    <d v="2022-12-24T00:00:00"/>
    <n v="1244.01"/>
    <x v="2"/>
    <x v="0"/>
    <s v="POL22033410"/>
  </r>
  <r>
    <s v="PAY45033085"/>
    <d v="2022-10-22T00:00:00"/>
    <n v="492.47"/>
    <x v="1"/>
    <x v="1"/>
    <s v="POL45984534"/>
  </r>
  <r>
    <s v="PAY11351822"/>
    <d v="2024-09-01T00:00:00"/>
    <n v="916.6"/>
    <x v="0"/>
    <x v="1"/>
    <s v="POL84549394"/>
  </r>
  <r>
    <s v="PAY02161878"/>
    <d v="2024-06-15T00:00:00"/>
    <n v="1020.43"/>
    <x v="0"/>
    <x v="1"/>
    <s v="POL97443175"/>
  </r>
  <r>
    <s v="PAY62537149"/>
    <d v="2023-12-26T00:00:00"/>
    <n v="1328.84"/>
    <x v="1"/>
    <x v="1"/>
    <s v="POL40740703"/>
  </r>
  <r>
    <s v="PAY02783233"/>
    <d v="2023-03-06T00:00:00"/>
    <n v="255.53"/>
    <x v="1"/>
    <x v="0"/>
    <s v="POL82130427"/>
  </r>
  <r>
    <s v="PAY47611388"/>
    <d v="2022-01-27T00:00:00"/>
    <n v="187.82"/>
    <x v="2"/>
    <x v="0"/>
    <s v="POL12707693"/>
  </r>
  <r>
    <s v="PAY19550962"/>
    <d v="2023-12-03T00:00:00"/>
    <n v="586.17999999999995"/>
    <x v="2"/>
    <x v="0"/>
    <s v="POL81031536"/>
  </r>
  <r>
    <s v="PAY74029332"/>
    <d v="2021-12-27T00:00:00"/>
    <n v="303.70999999999998"/>
    <x v="2"/>
    <x v="0"/>
    <s v="POL06244566"/>
  </r>
  <r>
    <s v="PAY54810207"/>
    <d v="2024-05-25T00:00:00"/>
    <n v="611.30999999999995"/>
    <x v="2"/>
    <x v="0"/>
    <s v="POL61950574"/>
  </r>
  <r>
    <s v="PAY16443714"/>
    <d v="2022-04-24T00:00:00"/>
    <n v="737.59"/>
    <x v="0"/>
    <x v="0"/>
    <s v="POL69578293"/>
  </r>
  <r>
    <s v="PAY38593690"/>
    <d v="2022-12-20T00:00:00"/>
    <n v="576.25"/>
    <x v="0"/>
    <x v="0"/>
    <s v="POL55664607"/>
  </r>
  <r>
    <s v="PAY26512321"/>
    <d v="2024-12-20T00:00:00"/>
    <n v="1014.61"/>
    <x v="0"/>
    <x v="1"/>
    <s v="POL72766518"/>
  </r>
  <r>
    <s v="PAY86009859"/>
    <d v="2022-06-29T00:00:00"/>
    <n v="825.93"/>
    <x v="2"/>
    <x v="0"/>
    <s v="POL90177568"/>
  </r>
  <r>
    <s v="PAY29821583"/>
    <d v="2023-10-08T00:00:00"/>
    <n v="359.33"/>
    <x v="0"/>
    <x v="1"/>
    <s v="POL68033681"/>
  </r>
  <r>
    <s v="PAY74046440"/>
    <d v="2022-09-22T00:00:00"/>
    <n v="55.06"/>
    <x v="0"/>
    <x v="1"/>
    <s v="POL77958772"/>
  </r>
  <r>
    <s v="PAY47959013"/>
    <d v="2023-02-07T00:00:00"/>
    <n v="107.39"/>
    <x v="2"/>
    <x v="0"/>
    <s v="POL21820155"/>
  </r>
  <r>
    <s v="PAY35511073"/>
    <d v="2022-01-30T00:00:00"/>
    <n v="971.41"/>
    <x v="0"/>
    <x v="0"/>
    <s v="POL86241971"/>
  </r>
  <r>
    <s v="PAY70140439"/>
    <d v="2022-06-07T00:00:00"/>
    <n v="341.57"/>
    <x v="0"/>
    <x v="1"/>
    <s v="POL56451530"/>
  </r>
  <r>
    <s v="PAY14804812"/>
    <d v="2023-10-23T00:00:00"/>
    <n v="985.58"/>
    <x v="2"/>
    <x v="0"/>
    <s v="POL83559583"/>
  </r>
  <r>
    <s v="PAY68904311"/>
    <d v="2023-11-22T00:00:00"/>
    <n v="183.66"/>
    <x v="1"/>
    <x v="1"/>
    <s v="POL34084242"/>
  </r>
  <r>
    <s v="PAY86666224"/>
    <d v="2022-11-11T00:00:00"/>
    <n v="574.42999999999995"/>
    <x v="0"/>
    <x v="0"/>
    <s v="POL68888844"/>
  </r>
  <r>
    <s v="PAY57733933"/>
    <d v="2024-05-19T00:00:00"/>
    <n v="1282.58"/>
    <x v="1"/>
    <x v="1"/>
    <s v="POL83375511"/>
  </r>
  <r>
    <s v="PAY29439170"/>
    <d v="2023-03-01T00:00:00"/>
    <n v="1383.18"/>
    <x v="0"/>
    <x v="1"/>
    <s v="POL44316628"/>
  </r>
  <r>
    <s v="PAY87139526"/>
    <d v="2023-03-25T00:00:00"/>
    <n v="989.16"/>
    <x v="2"/>
    <x v="0"/>
    <s v="POL43895814"/>
  </r>
  <r>
    <s v="PAY51206406"/>
    <d v="2023-04-11T00:00:00"/>
    <n v="286.13"/>
    <x v="1"/>
    <x v="1"/>
    <s v="POL80161505"/>
  </r>
  <r>
    <s v="PAY52459304"/>
    <d v="2023-02-18T00:00:00"/>
    <n v="691.43"/>
    <x v="1"/>
    <x v="1"/>
    <s v="POL04929943"/>
  </r>
  <r>
    <s v="PAY45808812"/>
    <d v="2022-06-14T00:00:00"/>
    <n v="903.72"/>
    <x v="2"/>
    <x v="0"/>
    <s v="POL78303630"/>
  </r>
  <r>
    <s v="PAY74848288"/>
    <d v="2024-12-04T00:00:00"/>
    <n v="487.5"/>
    <x v="2"/>
    <x v="1"/>
    <s v="POL15788896"/>
  </r>
  <r>
    <s v="PAY27483748"/>
    <d v="2022-06-04T00:00:00"/>
    <n v="910.69"/>
    <x v="0"/>
    <x v="1"/>
    <s v="POL30197318"/>
  </r>
  <r>
    <s v="PAY01277721"/>
    <d v="2023-08-23T00:00:00"/>
    <n v="1115.3699999999999"/>
    <x v="0"/>
    <x v="0"/>
    <s v="POL71333294"/>
  </r>
  <r>
    <s v="PAY42042828"/>
    <d v="2024-03-23T00:00:00"/>
    <n v="1113.3599999999999"/>
    <x v="2"/>
    <x v="1"/>
    <s v="POL77433567"/>
  </r>
  <r>
    <s v="PAY43565996"/>
    <d v="2024-07-03T00:00:00"/>
    <n v="630.02"/>
    <x v="1"/>
    <x v="1"/>
    <s v="POL97742612"/>
  </r>
  <r>
    <s v="PAY44638654"/>
    <d v="2022-04-16T00:00:00"/>
    <n v="484.95"/>
    <x v="1"/>
    <x v="1"/>
    <s v="POL91135744"/>
  </r>
  <r>
    <s v="PAY58984743"/>
    <d v="2024-04-19T00:00:00"/>
    <n v="917.72"/>
    <x v="1"/>
    <x v="1"/>
    <s v="POL84424949"/>
  </r>
  <r>
    <s v="PAY78003480"/>
    <d v="2024-04-26T00:00:00"/>
    <n v="139.47999999999999"/>
    <x v="1"/>
    <x v="1"/>
    <s v="POL57078202"/>
  </r>
  <r>
    <s v="PAY13860220"/>
    <d v="2022-11-22T00:00:00"/>
    <n v="880.88"/>
    <x v="2"/>
    <x v="1"/>
    <s v="POL07162543"/>
  </r>
  <r>
    <s v="PAY99659092"/>
    <d v="2022-07-24T00:00:00"/>
    <n v="1253.67"/>
    <x v="0"/>
    <x v="0"/>
    <s v="POL54950027"/>
  </r>
  <r>
    <s v="PAY90912153"/>
    <d v="2022-11-23T00:00:00"/>
    <n v="1023.35"/>
    <x v="0"/>
    <x v="0"/>
    <s v="POL78989397"/>
  </r>
  <r>
    <s v="PAY54082673"/>
    <d v="2022-10-22T00:00:00"/>
    <n v="1005.71"/>
    <x v="2"/>
    <x v="1"/>
    <s v="POL57718786"/>
  </r>
  <r>
    <s v="PAY29772470"/>
    <d v="2022-12-21T00:00:00"/>
    <n v="646.65"/>
    <x v="0"/>
    <x v="0"/>
    <s v="POL58924354"/>
  </r>
  <r>
    <s v="PAY61286553"/>
    <d v="2024-09-12T00:00:00"/>
    <n v="265.64"/>
    <x v="0"/>
    <x v="0"/>
    <s v="POL11811289"/>
  </r>
  <r>
    <s v="PAY07669787"/>
    <d v="2024-02-26T00:00:00"/>
    <n v="582.58000000000004"/>
    <x v="1"/>
    <x v="1"/>
    <s v="POL43533359"/>
  </r>
  <r>
    <s v="PAY48491678"/>
    <d v="2022-12-23T00:00:00"/>
    <n v="1395.3"/>
    <x v="0"/>
    <x v="1"/>
    <s v="POL82889617"/>
  </r>
  <r>
    <s v="PAY30746375"/>
    <d v="2022-01-08T00:00:00"/>
    <n v="171.43"/>
    <x v="1"/>
    <x v="0"/>
    <s v="POL78264122"/>
  </r>
  <r>
    <s v="PAY44673163"/>
    <d v="2023-11-19T00:00:00"/>
    <n v="524.58000000000004"/>
    <x v="0"/>
    <x v="1"/>
    <s v="POL99664598"/>
  </r>
  <r>
    <s v="PAY38027575"/>
    <d v="2022-12-06T00:00:00"/>
    <n v="584.82000000000005"/>
    <x v="1"/>
    <x v="1"/>
    <s v="POL61467343"/>
  </r>
  <r>
    <s v="PAY58624112"/>
    <d v="2023-03-29T00:00:00"/>
    <n v="436.98"/>
    <x v="0"/>
    <x v="1"/>
    <s v="POL95032278"/>
  </r>
  <r>
    <s v="PAY65295178"/>
    <d v="2022-09-17T00:00:00"/>
    <n v="1044.7"/>
    <x v="1"/>
    <x v="1"/>
    <s v="POL90480498"/>
  </r>
  <r>
    <s v="PAY84094573"/>
    <d v="2024-04-16T00:00:00"/>
    <n v="1478.62"/>
    <x v="2"/>
    <x v="1"/>
    <s v="POL70096611"/>
  </r>
  <r>
    <s v="PAY89306424"/>
    <d v="2023-03-26T00:00:00"/>
    <n v="438.05"/>
    <x v="2"/>
    <x v="1"/>
    <s v="POL83104314"/>
  </r>
  <r>
    <s v="PAY95642867"/>
    <d v="2022-03-31T00:00:00"/>
    <n v="920.75"/>
    <x v="2"/>
    <x v="0"/>
    <s v="POL03026921"/>
  </r>
  <r>
    <s v="PAY02533461"/>
    <d v="2024-06-13T00:00:00"/>
    <n v="269.58999999999997"/>
    <x v="0"/>
    <x v="0"/>
    <s v="POL26020657"/>
  </r>
  <r>
    <s v="PAY49898310"/>
    <d v="2023-11-28T00:00:00"/>
    <n v="1276.58"/>
    <x v="0"/>
    <x v="0"/>
    <s v="POL25767436"/>
  </r>
  <r>
    <s v="PAY22693635"/>
    <d v="2024-05-16T00:00:00"/>
    <n v="1043.57"/>
    <x v="2"/>
    <x v="1"/>
    <s v="POL77958772"/>
  </r>
  <r>
    <s v="PAY79482982"/>
    <d v="2023-09-12T00:00:00"/>
    <n v="250.77"/>
    <x v="0"/>
    <x v="0"/>
    <s v="POL21795687"/>
  </r>
  <r>
    <s v="PAY25311560"/>
    <d v="2024-06-27T00:00:00"/>
    <n v="1485.48"/>
    <x v="0"/>
    <x v="1"/>
    <s v="POL87408952"/>
  </r>
  <r>
    <s v="PAY72578519"/>
    <d v="2022-01-13T00:00:00"/>
    <n v="1080.99"/>
    <x v="1"/>
    <x v="1"/>
    <s v="POL37802566"/>
  </r>
  <r>
    <s v="PAY43204897"/>
    <d v="2023-05-04T00:00:00"/>
    <n v="869.4"/>
    <x v="0"/>
    <x v="1"/>
    <s v="POL02457205"/>
  </r>
  <r>
    <s v="PAY60072580"/>
    <d v="2024-05-07T00:00:00"/>
    <n v="1206.49"/>
    <x v="1"/>
    <x v="0"/>
    <s v="POL45056410"/>
  </r>
  <r>
    <s v="PAY73336150"/>
    <d v="2022-11-04T00:00:00"/>
    <n v="1039.44"/>
    <x v="0"/>
    <x v="0"/>
    <s v="POL87735228"/>
  </r>
  <r>
    <s v="PAY77646162"/>
    <d v="2024-10-21T00:00:00"/>
    <n v="1223.05"/>
    <x v="2"/>
    <x v="0"/>
    <s v="POL37551406"/>
  </r>
  <r>
    <s v="PAY89512835"/>
    <d v="2022-11-12T00:00:00"/>
    <n v="322.95"/>
    <x v="1"/>
    <x v="1"/>
    <s v="POL82098917"/>
  </r>
  <r>
    <s v="PAY67946056"/>
    <d v="2024-04-09T00:00:00"/>
    <n v="626.96"/>
    <x v="2"/>
    <x v="0"/>
    <s v="POL93648130"/>
  </r>
  <r>
    <s v="PAY60616604"/>
    <d v="2022-01-08T00:00:00"/>
    <n v="427.06"/>
    <x v="1"/>
    <x v="0"/>
    <s v="POL15877374"/>
  </r>
  <r>
    <s v="PAY77436920"/>
    <d v="2022-03-26T00:00:00"/>
    <n v="951.51"/>
    <x v="2"/>
    <x v="1"/>
    <s v="POL72255591"/>
  </r>
  <r>
    <s v="PAY83665561"/>
    <d v="2022-05-17T00:00:00"/>
    <n v="1308.54"/>
    <x v="0"/>
    <x v="1"/>
    <s v="POL75133618"/>
  </r>
  <r>
    <s v="PAY91529878"/>
    <d v="2023-07-13T00:00:00"/>
    <n v="224.13"/>
    <x v="1"/>
    <x v="0"/>
    <s v="POL45200895"/>
  </r>
  <r>
    <s v="PAY94762201"/>
    <d v="2022-11-25T00:00:00"/>
    <n v="467.29"/>
    <x v="2"/>
    <x v="0"/>
    <s v="POL85712571"/>
  </r>
  <r>
    <s v="PAY59429705"/>
    <d v="2022-08-09T00:00:00"/>
    <n v="1326.54"/>
    <x v="0"/>
    <x v="0"/>
    <s v="POL94710663"/>
  </r>
  <r>
    <s v="PAY82703026"/>
    <d v="2023-05-02T00:00:00"/>
    <n v="1306.17"/>
    <x v="2"/>
    <x v="0"/>
    <s v="POL17484037"/>
  </r>
  <r>
    <s v="PAY12941649"/>
    <d v="2024-04-18T00:00:00"/>
    <n v="753.7"/>
    <x v="0"/>
    <x v="0"/>
    <s v="POL44326317"/>
  </r>
  <r>
    <s v="PAY67989372"/>
    <d v="2022-12-16T00:00:00"/>
    <n v="541.71"/>
    <x v="0"/>
    <x v="1"/>
    <s v="POL31918611"/>
  </r>
  <r>
    <s v="PAY55238988"/>
    <d v="2022-05-07T00:00:00"/>
    <n v="493.43"/>
    <x v="0"/>
    <x v="0"/>
    <s v="POL56971563"/>
  </r>
  <r>
    <s v="PAY01549487"/>
    <d v="2024-06-04T00:00:00"/>
    <n v="725.92"/>
    <x v="0"/>
    <x v="1"/>
    <s v="POL20853634"/>
  </r>
  <r>
    <s v="PAY05633093"/>
    <d v="2024-08-28T00:00:00"/>
    <n v="1061.55"/>
    <x v="2"/>
    <x v="1"/>
    <s v="POL19823419"/>
  </r>
  <r>
    <s v="PAY06202544"/>
    <d v="2024-09-22T00:00:00"/>
    <n v="246.77"/>
    <x v="2"/>
    <x v="0"/>
    <s v="POL25054429"/>
  </r>
  <r>
    <s v="PAY37157313"/>
    <d v="2024-05-27T00:00:00"/>
    <n v="1026.28"/>
    <x v="0"/>
    <x v="1"/>
    <s v="POL06082159"/>
  </r>
  <r>
    <s v="PAY95093656"/>
    <d v="2023-04-07T00:00:00"/>
    <n v="900.09"/>
    <x v="0"/>
    <x v="0"/>
    <s v="POL66258798"/>
  </r>
  <r>
    <s v="PAY79716426"/>
    <d v="2023-08-19T00:00:00"/>
    <n v="1376.64"/>
    <x v="2"/>
    <x v="1"/>
    <s v="POL30677627"/>
  </r>
  <r>
    <s v="PAY33782498"/>
    <d v="2023-01-28T00:00:00"/>
    <n v="1410.77"/>
    <x v="0"/>
    <x v="0"/>
    <s v="POL40270611"/>
  </r>
  <r>
    <s v="PAY88771893"/>
    <d v="2024-06-28T00:00:00"/>
    <n v="317.98"/>
    <x v="0"/>
    <x v="0"/>
    <s v="POL99720690"/>
  </r>
  <r>
    <s v="PAY06195893"/>
    <d v="2023-01-14T00:00:00"/>
    <n v="1069.51"/>
    <x v="0"/>
    <x v="0"/>
    <s v="POL18884095"/>
  </r>
  <r>
    <s v="PAY84173805"/>
    <d v="2024-11-24T00:00:00"/>
    <n v="1126.9100000000001"/>
    <x v="2"/>
    <x v="1"/>
    <s v="POL28107867"/>
  </r>
  <r>
    <s v="PAY92560522"/>
    <d v="2023-03-17T00:00:00"/>
    <n v="396.51"/>
    <x v="1"/>
    <x v="0"/>
    <s v="POL35164038"/>
  </r>
  <r>
    <s v="PAY90424166"/>
    <d v="2024-03-17T00:00:00"/>
    <n v="715.02"/>
    <x v="1"/>
    <x v="1"/>
    <s v="POL90998412"/>
  </r>
  <r>
    <s v="PAY25209445"/>
    <d v="2024-10-12T00:00:00"/>
    <n v="455.26"/>
    <x v="0"/>
    <x v="1"/>
    <s v="POL48239604"/>
  </r>
  <r>
    <s v="PAY11673259"/>
    <d v="2023-08-01T00:00:00"/>
    <n v="540.63"/>
    <x v="0"/>
    <x v="1"/>
    <s v="POL83630860"/>
  </r>
  <r>
    <s v="PAY79951575"/>
    <d v="2022-05-03T00:00:00"/>
    <n v="57.59"/>
    <x v="0"/>
    <x v="0"/>
    <s v="POL65656910"/>
  </r>
  <r>
    <s v="PAY74725423"/>
    <d v="2024-10-10T00:00:00"/>
    <n v="576.41999999999996"/>
    <x v="2"/>
    <x v="1"/>
    <s v="POL19625007"/>
  </r>
  <r>
    <s v="PAY11674182"/>
    <d v="2023-01-04T00:00:00"/>
    <n v="719.2"/>
    <x v="1"/>
    <x v="1"/>
    <s v="POL52791225"/>
  </r>
  <r>
    <s v="PAY32256343"/>
    <d v="2023-03-26T00:00:00"/>
    <n v="1146.5899999999999"/>
    <x v="2"/>
    <x v="1"/>
    <s v="POL26021266"/>
  </r>
  <r>
    <s v="PAY71775393"/>
    <d v="2022-07-07T00:00:00"/>
    <n v="169.82"/>
    <x v="0"/>
    <x v="1"/>
    <s v="POL14494138"/>
  </r>
  <r>
    <s v="PAY20208791"/>
    <d v="2024-07-24T00:00:00"/>
    <n v="438.35"/>
    <x v="2"/>
    <x v="0"/>
    <s v="POL68368522"/>
  </r>
  <r>
    <s v="PAY83115899"/>
    <d v="2022-01-14T00:00:00"/>
    <n v="155.99"/>
    <x v="1"/>
    <x v="0"/>
    <s v="POL56933693"/>
  </r>
  <r>
    <s v="PAY27068380"/>
    <d v="2022-08-10T00:00:00"/>
    <n v="677.03"/>
    <x v="1"/>
    <x v="0"/>
    <s v="POL69225417"/>
  </r>
  <r>
    <s v="PAY82852385"/>
    <d v="2022-11-05T00:00:00"/>
    <n v="225.18"/>
    <x v="0"/>
    <x v="1"/>
    <s v="POL76509626"/>
  </r>
  <r>
    <s v="PAY72294962"/>
    <d v="2022-10-18T00:00:00"/>
    <n v="485.99"/>
    <x v="2"/>
    <x v="1"/>
    <s v="POL09199923"/>
  </r>
  <r>
    <s v="PAY19868885"/>
    <d v="2023-05-08T00:00:00"/>
    <n v="381.99"/>
    <x v="0"/>
    <x v="1"/>
    <s v="POL85601999"/>
  </r>
  <r>
    <s v="PAY19687890"/>
    <d v="2024-08-15T00:00:00"/>
    <n v="331.75"/>
    <x v="0"/>
    <x v="1"/>
    <s v="POL25023935"/>
  </r>
  <r>
    <s v="PAY37080097"/>
    <d v="2024-07-29T00:00:00"/>
    <n v="1112.75"/>
    <x v="2"/>
    <x v="0"/>
    <s v="POL51866369"/>
  </r>
  <r>
    <s v="PAY93368678"/>
    <d v="2024-03-24T00:00:00"/>
    <n v="665.22"/>
    <x v="0"/>
    <x v="1"/>
    <s v="POL89952764"/>
  </r>
  <r>
    <s v="PAY39841062"/>
    <d v="2023-06-23T00:00:00"/>
    <n v="190.85"/>
    <x v="2"/>
    <x v="1"/>
    <s v="POL01530992"/>
  </r>
  <r>
    <s v="PAY55375400"/>
    <d v="2022-10-29T00:00:00"/>
    <n v="138.88"/>
    <x v="1"/>
    <x v="0"/>
    <s v="POL03268061"/>
  </r>
  <r>
    <s v="PAY81485855"/>
    <d v="2022-08-07T00:00:00"/>
    <n v="684.77"/>
    <x v="0"/>
    <x v="1"/>
    <s v="POL73654382"/>
  </r>
  <r>
    <s v="PAY97139046"/>
    <d v="2024-10-31T00:00:00"/>
    <n v="147.09"/>
    <x v="2"/>
    <x v="1"/>
    <s v="POL98651946"/>
  </r>
  <r>
    <s v="PAY58504570"/>
    <d v="2024-07-29T00:00:00"/>
    <n v="662.94"/>
    <x v="2"/>
    <x v="1"/>
    <s v="POL45017081"/>
  </r>
  <r>
    <s v="PAY01342974"/>
    <d v="2022-08-03T00:00:00"/>
    <n v="1155.8599999999999"/>
    <x v="1"/>
    <x v="0"/>
    <s v="POL39397182"/>
  </r>
  <r>
    <s v="PAY53717460"/>
    <d v="2024-04-14T00:00:00"/>
    <n v="1181.95"/>
    <x v="1"/>
    <x v="0"/>
    <s v="POL48790077"/>
  </r>
  <r>
    <s v="PAY42392809"/>
    <d v="2024-11-26T00:00:00"/>
    <n v="425.98"/>
    <x v="2"/>
    <x v="0"/>
    <s v="POL49595777"/>
  </r>
  <r>
    <s v="PAY20513898"/>
    <d v="2022-05-30T00:00:00"/>
    <n v="1140.0999999999999"/>
    <x v="0"/>
    <x v="1"/>
    <s v="POL54636446"/>
  </r>
  <r>
    <s v="PAY85383822"/>
    <d v="2022-06-21T00:00:00"/>
    <n v="316.72000000000003"/>
    <x v="2"/>
    <x v="1"/>
    <s v="POL33884251"/>
  </r>
  <r>
    <s v="PAY86427198"/>
    <d v="2022-05-11T00:00:00"/>
    <n v="1194"/>
    <x v="1"/>
    <x v="0"/>
    <s v="POL09476689"/>
  </r>
  <r>
    <s v="PAY22372874"/>
    <d v="2024-05-12T00:00:00"/>
    <n v="901.77"/>
    <x v="0"/>
    <x v="1"/>
    <s v="POL81404875"/>
  </r>
  <r>
    <s v="PAY16872235"/>
    <d v="2022-02-12T00:00:00"/>
    <n v="1409.16"/>
    <x v="0"/>
    <x v="0"/>
    <s v="POL02597557"/>
  </r>
  <r>
    <s v="PAY48108418"/>
    <d v="2023-06-23T00:00:00"/>
    <n v="187.29"/>
    <x v="0"/>
    <x v="1"/>
    <s v="POL09606287"/>
  </r>
  <r>
    <s v="PAY04751928"/>
    <d v="2022-04-06T00:00:00"/>
    <n v="829.59"/>
    <x v="2"/>
    <x v="1"/>
    <s v="POL58013295"/>
  </r>
  <r>
    <s v="PAY67013857"/>
    <d v="2024-03-01T00:00:00"/>
    <n v="501.81"/>
    <x v="0"/>
    <x v="0"/>
    <s v="POL83231801"/>
  </r>
  <r>
    <s v="PAY59017904"/>
    <d v="2023-11-07T00:00:00"/>
    <n v="926"/>
    <x v="0"/>
    <x v="1"/>
    <s v="POL01332140"/>
  </r>
  <r>
    <s v="PAY66847012"/>
    <d v="2022-03-19T00:00:00"/>
    <n v="203.01"/>
    <x v="0"/>
    <x v="0"/>
    <s v="POL12296231"/>
  </r>
  <r>
    <s v="PAY91817057"/>
    <d v="2022-12-04T00:00:00"/>
    <n v="1469.22"/>
    <x v="2"/>
    <x v="0"/>
    <s v="POL90485670"/>
  </r>
  <r>
    <s v="PAY52978704"/>
    <d v="2023-05-14T00:00:00"/>
    <n v="827.26"/>
    <x v="2"/>
    <x v="0"/>
    <s v="POL74047876"/>
  </r>
  <r>
    <s v="PAY62637238"/>
    <d v="2024-02-07T00:00:00"/>
    <n v="412.73"/>
    <x v="2"/>
    <x v="1"/>
    <s v="POL93764594"/>
  </r>
  <r>
    <s v="PAY98323719"/>
    <d v="2022-10-28T00:00:00"/>
    <n v="1104.02"/>
    <x v="0"/>
    <x v="1"/>
    <s v="POL17886964"/>
  </r>
  <r>
    <s v="PAY13716641"/>
    <d v="2022-12-03T00:00:00"/>
    <n v="630.88"/>
    <x v="1"/>
    <x v="1"/>
    <s v="POL52716316"/>
  </r>
  <r>
    <s v="PAY51317289"/>
    <d v="2024-06-06T00:00:00"/>
    <n v="578.03"/>
    <x v="1"/>
    <x v="1"/>
    <s v="POL15628115"/>
  </r>
  <r>
    <s v="PAY42325359"/>
    <d v="2022-10-08T00:00:00"/>
    <n v="845.94"/>
    <x v="1"/>
    <x v="0"/>
    <s v="POL59950728"/>
  </r>
  <r>
    <s v="PAY19122225"/>
    <d v="2022-10-05T00:00:00"/>
    <n v="662.76"/>
    <x v="2"/>
    <x v="0"/>
    <s v="POL80050460"/>
  </r>
  <r>
    <s v="PAY42134755"/>
    <d v="2023-08-03T00:00:00"/>
    <n v="151.41999999999999"/>
    <x v="0"/>
    <x v="0"/>
    <s v="POL80015306"/>
  </r>
  <r>
    <s v="PAY17447643"/>
    <d v="2022-10-23T00:00:00"/>
    <n v="384.64"/>
    <x v="1"/>
    <x v="1"/>
    <s v="POL01056651"/>
  </r>
  <r>
    <s v="PAY91086070"/>
    <d v="2022-07-28T00:00:00"/>
    <n v="1058.6199999999999"/>
    <x v="0"/>
    <x v="0"/>
    <s v="POL75784905"/>
  </r>
  <r>
    <s v="PAY44897404"/>
    <d v="2024-09-27T00:00:00"/>
    <n v="178.35"/>
    <x v="1"/>
    <x v="1"/>
    <s v="POL94407943"/>
  </r>
  <r>
    <s v="PAY28067332"/>
    <d v="2024-11-21T00:00:00"/>
    <n v="248.99"/>
    <x v="1"/>
    <x v="1"/>
    <s v="POL04101668"/>
  </r>
  <r>
    <s v="PAY73045582"/>
    <d v="2023-05-05T00:00:00"/>
    <n v="107.88"/>
    <x v="1"/>
    <x v="1"/>
    <s v="POL42267896"/>
  </r>
  <r>
    <s v="PAY08114923"/>
    <d v="2024-04-03T00:00:00"/>
    <n v="998.51"/>
    <x v="0"/>
    <x v="1"/>
    <s v="POL97525814"/>
  </r>
  <r>
    <s v="PAY69901780"/>
    <d v="2023-03-05T00:00:00"/>
    <n v="1062.1099999999999"/>
    <x v="1"/>
    <x v="1"/>
    <s v="POL79185105"/>
  </r>
  <r>
    <s v="PAY90724857"/>
    <d v="2022-06-02T00:00:00"/>
    <n v="376.6"/>
    <x v="0"/>
    <x v="0"/>
    <s v="POL09115909"/>
  </r>
  <r>
    <s v="PAY29980223"/>
    <d v="2024-11-09T00:00:00"/>
    <n v="497.35"/>
    <x v="0"/>
    <x v="0"/>
    <s v="POL42143112"/>
  </r>
  <r>
    <s v="PAY72662835"/>
    <d v="2022-04-27T00:00:00"/>
    <n v="211.36"/>
    <x v="1"/>
    <x v="1"/>
    <s v="POL50504166"/>
  </r>
  <r>
    <s v="PAY07688170"/>
    <d v="2024-04-02T00:00:00"/>
    <n v="347.25"/>
    <x v="1"/>
    <x v="0"/>
    <s v="POL67510645"/>
  </r>
  <r>
    <s v="PAY55778966"/>
    <d v="2023-04-09T00:00:00"/>
    <n v="387.79"/>
    <x v="0"/>
    <x v="1"/>
    <s v="POL40589612"/>
  </r>
  <r>
    <s v="PAY60607686"/>
    <d v="2022-11-03T00:00:00"/>
    <n v="136.43"/>
    <x v="0"/>
    <x v="1"/>
    <s v="POL90485670"/>
  </r>
  <r>
    <s v="PAY01184097"/>
    <d v="2024-07-09T00:00:00"/>
    <n v="299.36"/>
    <x v="1"/>
    <x v="0"/>
    <s v="POL28224422"/>
  </r>
  <r>
    <s v="PAY87505550"/>
    <d v="2022-08-01T00:00:00"/>
    <n v="790.57"/>
    <x v="1"/>
    <x v="0"/>
    <s v="POL20797511"/>
  </r>
  <r>
    <s v="PAY38352440"/>
    <d v="2022-04-21T00:00:00"/>
    <n v="258.51"/>
    <x v="0"/>
    <x v="0"/>
    <s v="POL89382366"/>
  </r>
  <r>
    <s v="PAY84204452"/>
    <d v="2022-01-04T00:00:00"/>
    <n v="1325.75"/>
    <x v="1"/>
    <x v="0"/>
    <s v="POL83094866"/>
  </r>
  <r>
    <s v="PAY89828816"/>
    <d v="2024-02-19T00:00:00"/>
    <n v="60.93"/>
    <x v="1"/>
    <x v="1"/>
    <s v="POL74071022"/>
  </r>
  <r>
    <s v="PAY11005222"/>
    <d v="2022-07-22T00:00:00"/>
    <n v="1258.24"/>
    <x v="0"/>
    <x v="1"/>
    <s v="POL02586223"/>
  </r>
  <r>
    <s v="PAY66284844"/>
    <d v="2024-11-01T00:00:00"/>
    <n v="377.26"/>
    <x v="0"/>
    <x v="1"/>
    <s v="POL27999053"/>
  </r>
  <r>
    <s v="PAY88459297"/>
    <d v="2022-01-15T00:00:00"/>
    <n v="1486.46"/>
    <x v="0"/>
    <x v="0"/>
    <s v="POL50110641"/>
  </r>
  <r>
    <s v="PAY27812261"/>
    <d v="2023-02-08T00:00:00"/>
    <n v="1092.07"/>
    <x v="1"/>
    <x v="1"/>
    <s v="POL41122818"/>
  </r>
  <r>
    <s v="PAY60979925"/>
    <d v="2024-02-17T00:00:00"/>
    <n v="1120.21"/>
    <x v="2"/>
    <x v="1"/>
    <s v="POL60169232"/>
  </r>
  <r>
    <s v="PAY28432706"/>
    <d v="2024-08-25T00:00:00"/>
    <n v="438.09"/>
    <x v="0"/>
    <x v="1"/>
    <s v="POL07805552"/>
  </r>
  <r>
    <s v="PAY64321756"/>
    <d v="2024-06-21T00:00:00"/>
    <n v="1334.88"/>
    <x v="2"/>
    <x v="1"/>
    <s v="POL10130655"/>
  </r>
  <r>
    <s v="PAY09821154"/>
    <d v="2022-06-15T00:00:00"/>
    <n v="1448.88"/>
    <x v="0"/>
    <x v="0"/>
    <s v="POL03359385"/>
  </r>
  <r>
    <s v="PAY07711643"/>
    <d v="2023-02-14T00:00:00"/>
    <n v="1210.01"/>
    <x v="2"/>
    <x v="0"/>
    <s v="POL08154404"/>
  </r>
  <r>
    <s v="PAY78341492"/>
    <d v="2022-09-29T00:00:00"/>
    <n v="140.12"/>
    <x v="2"/>
    <x v="1"/>
    <s v="POL01378372"/>
  </r>
  <r>
    <s v="PAY91489651"/>
    <d v="2024-10-15T00:00:00"/>
    <n v="730.57"/>
    <x v="1"/>
    <x v="0"/>
    <s v="POL58817915"/>
  </r>
  <r>
    <s v="PAY15484475"/>
    <d v="2023-08-09T00:00:00"/>
    <n v="1117"/>
    <x v="0"/>
    <x v="1"/>
    <s v="POL13070623"/>
  </r>
  <r>
    <s v="PAY30994060"/>
    <d v="2024-04-28T00:00:00"/>
    <n v="1023.42"/>
    <x v="2"/>
    <x v="1"/>
    <s v="POL06989593"/>
  </r>
  <r>
    <s v="PAY95138698"/>
    <d v="2024-01-08T00:00:00"/>
    <n v="1054.8900000000001"/>
    <x v="1"/>
    <x v="0"/>
    <s v="POL87616796"/>
  </r>
  <r>
    <s v="PAY04982828"/>
    <d v="2024-07-28T00:00:00"/>
    <n v="264.72000000000003"/>
    <x v="0"/>
    <x v="0"/>
    <s v="POL55078458"/>
  </r>
  <r>
    <s v="PAY95736796"/>
    <d v="2022-04-04T00:00:00"/>
    <n v="1455.24"/>
    <x v="1"/>
    <x v="0"/>
    <s v="POL65991604"/>
  </r>
  <r>
    <s v="PAY47497281"/>
    <d v="2022-04-07T00:00:00"/>
    <n v="1399.31"/>
    <x v="1"/>
    <x v="1"/>
    <s v="POL63414573"/>
  </r>
  <r>
    <s v="PAY21672573"/>
    <d v="2023-01-04T00:00:00"/>
    <n v="1441.91"/>
    <x v="0"/>
    <x v="1"/>
    <s v="POL96387470"/>
  </r>
  <r>
    <s v="PAY17578786"/>
    <d v="2022-10-15T00:00:00"/>
    <n v="790.36"/>
    <x v="2"/>
    <x v="0"/>
    <s v="POL36885821"/>
  </r>
  <r>
    <s v="PAY47613892"/>
    <d v="2023-03-15T00:00:00"/>
    <n v="92.01"/>
    <x v="2"/>
    <x v="0"/>
    <s v="POL05346693"/>
  </r>
  <r>
    <s v="PAY00999992"/>
    <d v="2023-01-16T00:00:00"/>
    <n v="404.33"/>
    <x v="2"/>
    <x v="1"/>
    <s v="POL38530404"/>
  </r>
  <r>
    <s v="PAY32072461"/>
    <d v="2022-05-16T00:00:00"/>
    <n v="125.75"/>
    <x v="1"/>
    <x v="1"/>
    <s v="POL26720328"/>
  </r>
  <r>
    <s v="PAY82019666"/>
    <d v="2022-01-16T00:00:00"/>
    <n v="331.64"/>
    <x v="2"/>
    <x v="0"/>
    <s v="POL61380833"/>
  </r>
  <r>
    <s v="PAY49371405"/>
    <d v="2024-03-17T00:00:00"/>
    <n v="517.64"/>
    <x v="2"/>
    <x v="0"/>
    <s v="POL94998693"/>
  </r>
  <r>
    <s v="PAY81846539"/>
    <d v="2022-08-23T00:00:00"/>
    <n v="892.74"/>
    <x v="2"/>
    <x v="0"/>
    <s v="POL15886204"/>
  </r>
  <r>
    <s v="PAY76081668"/>
    <d v="2023-05-19T00:00:00"/>
    <n v="1025.78"/>
    <x v="1"/>
    <x v="1"/>
    <s v="POL07837542"/>
  </r>
  <r>
    <s v="PAY19704350"/>
    <d v="2024-11-22T00:00:00"/>
    <n v="144.72999999999999"/>
    <x v="2"/>
    <x v="1"/>
    <s v="POL24756615"/>
  </r>
  <r>
    <s v="PAY31663309"/>
    <d v="2023-10-17T00:00:00"/>
    <n v="1298.23"/>
    <x v="1"/>
    <x v="0"/>
    <s v="POL39911083"/>
  </r>
  <r>
    <s v="PAY92818247"/>
    <d v="2022-05-31T00:00:00"/>
    <n v="399.08"/>
    <x v="1"/>
    <x v="0"/>
    <s v="POL22111965"/>
  </r>
  <r>
    <s v="PAY97233476"/>
    <d v="2022-05-22T00:00:00"/>
    <n v="1334.43"/>
    <x v="0"/>
    <x v="0"/>
    <s v="POL01471307"/>
  </r>
  <r>
    <s v="PAY04587410"/>
    <d v="2023-06-02T00:00:00"/>
    <n v="1160.6500000000001"/>
    <x v="1"/>
    <x v="0"/>
    <s v="POL58817915"/>
  </r>
  <r>
    <s v="PAY16976717"/>
    <d v="2023-04-23T00:00:00"/>
    <n v="191.32"/>
    <x v="1"/>
    <x v="0"/>
    <s v="POL46263397"/>
  </r>
  <r>
    <s v="PAY45431957"/>
    <d v="2022-05-16T00:00:00"/>
    <n v="1152.5999999999999"/>
    <x v="2"/>
    <x v="0"/>
    <s v="POL75237627"/>
  </r>
  <r>
    <s v="PAY29565918"/>
    <d v="2022-03-28T00:00:00"/>
    <n v="519.13"/>
    <x v="2"/>
    <x v="1"/>
    <s v="POL20769779"/>
  </r>
  <r>
    <s v="PAY17308947"/>
    <d v="2024-05-09T00:00:00"/>
    <n v="803.33"/>
    <x v="0"/>
    <x v="0"/>
    <s v="POL03021304"/>
  </r>
  <r>
    <s v="PAY01474129"/>
    <d v="2024-01-29T00:00:00"/>
    <n v="121.5"/>
    <x v="2"/>
    <x v="0"/>
    <s v="POL47058325"/>
  </r>
  <r>
    <s v="PAY07644831"/>
    <d v="2022-04-05T00:00:00"/>
    <n v="937.1"/>
    <x v="1"/>
    <x v="1"/>
    <s v="POL52722786"/>
  </r>
  <r>
    <s v="PAY95713462"/>
    <d v="2021-12-29T00:00:00"/>
    <n v="474.68"/>
    <x v="2"/>
    <x v="0"/>
    <s v="POL81732788"/>
  </r>
  <r>
    <s v="PAY96090753"/>
    <d v="2024-11-28T00:00:00"/>
    <n v="722.73"/>
    <x v="2"/>
    <x v="0"/>
    <s v="POL28656372"/>
  </r>
  <r>
    <s v="PAY87529536"/>
    <d v="2023-02-12T00:00:00"/>
    <n v="172.97"/>
    <x v="2"/>
    <x v="0"/>
    <s v="POL65459247"/>
  </r>
  <r>
    <s v="PAY53173542"/>
    <d v="2024-11-10T00:00:00"/>
    <n v="1497.74"/>
    <x v="2"/>
    <x v="1"/>
    <s v="POL19625007"/>
  </r>
  <r>
    <s v="PAY51409229"/>
    <d v="2024-04-07T00:00:00"/>
    <n v="897.06"/>
    <x v="2"/>
    <x v="1"/>
    <s v="POL05438535"/>
  </r>
  <r>
    <s v="PAY55408707"/>
    <d v="2024-05-06T00:00:00"/>
    <n v="463"/>
    <x v="1"/>
    <x v="0"/>
    <s v="POL80301647"/>
  </r>
  <r>
    <s v="PAY14672334"/>
    <d v="2024-10-17T00:00:00"/>
    <n v="119.63"/>
    <x v="1"/>
    <x v="1"/>
    <s v="POL99360572"/>
  </r>
  <r>
    <s v="PAY37604747"/>
    <d v="2022-05-16T00:00:00"/>
    <n v="799.15"/>
    <x v="1"/>
    <x v="0"/>
    <s v="POL38790391"/>
  </r>
  <r>
    <s v="PAY17566720"/>
    <d v="2024-08-04T00:00:00"/>
    <n v="743.74"/>
    <x v="2"/>
    <x v="0"/>
    <s v="POL69557850"/>
  </r>
  <r>
    <s v="PAY02517253"/>
    <d v="2022-07-15T00:00:00"/>
    <n v="1240.5999999999999"/>
    <x v="0"/>
    <x v="0"/>
    <s v="POL16232154"/>
  </r>
  <r>
    <s v="PAY86815092"/>
    <d v="2023-10-14T00:00:00"/>
    <n v="533.02"/>
    <x v="1"/>
    <x v="0"/>
    <s v="POL16364468"/>
  </r>
  <r>
    <s v="PAY22765634"/>
    <d v="2023-04-21T00:00:00"/>
    <n v="943.26"/>
    <x v="2"/>
    <x v="0"/>
    <s v="POL09030327"/>
  </r>
  <r>
    <s v="PAY54445474"/>
    <d v="2024-03-08T00:00:00"/>
    <n v="696.46"/>
    <x v="1"/>
    <x v="1"/>
    <s v="POL40635868"/>
  </r>
  <r>
    <s v="PAY05614135"/>
    <d v="2024-09-02T00:00:00"/>
    <n v="1184.93"/>
    <x v="1"/>
    <x v="1"/>
    <s v="POL53944841"/>
  </r>
  <r>
    <s v="PAY87409844"/>
    <d v="2023-07-30T00:00:00"/>
    <n v="390.65"/>
    <x v="2"/>
    <x v="1"/>
    <s v="POL38512389"/>
  </r>
  <r>
    <s v="PAY12555639"/>
    <d v="2022-09-16T00:00:00"/>
    <n v="1446.59"/>
    <x v="2"/>
    <x v="1"/>
    <s v="POL21488909"/>
  </r>
  <r>
    <s v="PAY30824315"/>
    <d v="2022-09-18T00:00:00"/>
    <n v="898.26"/>
    <x v="0"/>
    <x v="1"/>
    <s v="POL71010293"/>
  </r>
  <r>
    <s v="PAY64090634"/>
    <d v="2022-09-27T00:00:00"/>
    <n v="619.88"/>
    <x v="1"/>
    <x v="0"/>
    <s v="POL04286300"/>
  </r>
  <r>
    <s v="PAY37478550"/>
    <d v="2024-12-11T00:00:00"/>
    <n v="1430.99"/>
    <x v="0"/>
    <x v="1"/>
    <s v="POL06516392"/>
  </r>
  <r>
    <s v="PAY89798214"/>
    <d v="2023-07-11T00:00:00"/>
    <n v="315.62"/>
    <x v="0"/>
    <x v="1"/>
    <s v="POL88776548"/>
  </r>
  <r>
    <s v="PAY53109648"/>
    <d v="2024-08-19T00:00:00"/>
    <n v="970.39"/>
    <x v="2"/>
    <x v="0"/>
    <s v="POL61605343"/>
  </r>
  <r>
    <s v="PAY04592370"/>
    <d v="2023-07-30T00:00:00"/>
    <n v="752.29"/>
    <x v="0"/>
    <x v="1"/>
    <s v="POL06351305"/>
  </r>
  <r>
    <s v="PAY96005866"/>
    <d v="2022-01-03T00:00:00"/>
    <n v="677.93"/>
    <x v="2"/>
    <x v="1"/>
    <s v="POL54078734"/>
  </r>
  <r>
    <s v="PAY90125289"/>
    <d v="2023-04-04T00:00:00"/>
    <n v="1183.54"/>
    <x v="1"/>
    <x v="0"/>
    <s v="POL57894817"/>
  </r>
  <r>
    <s v="PAY84411526"/>
    <d v="2023-01-29T00:00:00"/>
    <n v="519.87"/>
    <x v="2"/>
    <x v="1"/>
    <s v="POL97881678"/>
  </r>
  <r>
    <s v="PAY78179793"/>
    <d v="2024-08-20T00:00:00"/>
    <n v="1471.75"/>
    <x v="2"/>
    <x v="0"/>
    <s v="POL31589660"/>
  </r>
  <r>
    <s v="PAY14181514"/>
    <d v="2024-07-09T00:00:00"/>
    <n v="818.2"/>
    <x v="1"/>
    <x v="1"/>
    <s v="POL40288131"/>
  </r>
  <r>
    <s v="PAY38366977"/>
    <d v="2024-07-21T00:00:00"/>
    <n v="346.26"/>
    <x v="2"/>
    <x v="0"/>
    <s v="POL85051035"/>
  </r>
  <r>
    <s v="PAY56176483"/>
    <d v="2022-02-18T00:00:00"/>
    <n v="1093.97"/>
    <x v="0"/>
    <x v="1"/>
    <s v="POL32907592"/>
  </r>
  <r>
    <s v="PAY37603924"/>
    <d v="2022-06-11T00:00:00"/>
    <n v="354.56"/>
    <x v="2"/>
    <x v="0"/>
    <s v="POL64674789"/>
  </r>
  <r>
    <s v="PAY40878072"/>
    <d v="2024-08-01T00:00:00"/>
    <n v="1154.3599999999999"/>
    <x v="1"/>
    <x v="0"/>
    <s v="POL73362780"/>
  </r>
  <r>
    <s v="PAY82130143"/>
    <d v="2023-05-18T00:00:00"/>
    <n v="110.62"/>
    <x v="2"/>
    <x v="0"/>
    <s v="POL46853221"/>
  </r>
  <r>
    <s v="PAY07040092"/>
    <d v="2023-06-17T00:00:00"/>
    <n v="1081.4000000000001"/>
    <x v="0"/>
    <x v="1"/>
    <s v="POL04129775"/>
  </r>
  <r>
    <s v="PAY39241248"/>
    <d v="2022-12-29T00:00:00"/>
    <n v="538.83000000000004"/>
    <x v="2"/>
    <x v="0"/>
    <s v="POL12388538"/>
  </r>
  <r>
    <s v="PAY70998333"/>
    <d v="2022-09-16T00:00:00"/>
    <n v="611.51"/>
    <x v="1"/>
    <x v="1"/>
    <s v="POL76924114"/>
  </r>
  <r>
    <s v="PAY62805001"/>
    <d v="2024-09-06T00:00:00"/>
    <n v="166.3"/>
    <x v="0"/>
    <x v="1"/>
    <s v="POL15402724"/>
  </r>
  <r>
    <s v="PAY01423702"/>
    <d v="2022-10-08T00:00:00"/>
    <n v="459.62"/>
    <x v="2"/>
    <x v="1"/>
    <s v="POL71377159"/>
  </r>
  <r>
    <s v="PAY13341217"/>
    <d v="2023-04-16T00:00:00"/>
    <n v="714.95"/>
    <x v="2"/>
    <x v="1"/>
    <s v="POL38989710"/>
  </r>
  <r>
    <s v="PAY10239352"/>
    <d v="2022-07-23T00:00:00"/>
    <n v="1031.47"/>
    <x v="2"/>
    <x v="0"/>
    <s v="POL76903743"/>
  </r>
  <r>
    <s v="PAY57118006"/>
    <d v="2023-11-09T00:00:00"/>
    <n v="267.95999999999998"/>
    <x v="2"/>
    <x v="1"/>
    <s v="POL84921954"/>
  </r>
  <r>
    <s v="PAY80603115"/>
    <d v="2023-12-15T00:00:00"/>
    <n v="1308.52"/>
    <x v="2"/>
    <x v="0"/>
    <s v="POL76589663"/>
  </r>
  <r>
    <s v="PAY50628554"/>
    <d v="2022-08-10T00:00:00"/>
    <n v="856.06"/>
    <x v="0"/>
    <x v="1"/>
    <s v="POL42020993"/>
  </r>
  <r>
    <s v="PAY17547923"/>
    <d v="2022-08-21T00:00:00"/>
    <n v="1446.96"/>
    <x v="2"/>
    <x v="1"/>
    <s v="POL96023706"/>
  </r>
  <r>
    <s v="PAY32558926"/>
    <d v="2023-11-25T00:00:00"/>
    <n v="750.26"/>
    <x v="1"/>
    <x v="0"/>
    <s v="POL94500784"/>
  </r>
  <r>
    <s v="PAY99948876"/>
    <d v="2023-09-28T00:00:00"/>
    <n v="162.4"/>
    <x v="1"/>
    <x v="0"/>
    <s v="POL56451530"/>
  </r>
  <r>
    <s v="PAY38309356"/>
    <d v="2023-07-31T00:00:00"/>
    <n v="1195.24"/>
    <x v="2"/>
    <x v="1"/>
    <s v="POL46009613"/>
  </r>
  <r>
    <s v="PAY72020393"/>
    <d v="2023-11-06T00:00:00"/>
    <n v="664.27"/>
    <x v="0"/>
    <x v="0"/>
    <s v="POL92258412"/>
  </r>
  <r>
    <s v="PAY07564099"/>
    <d v="2022-01-09T00:00:00"/>
    <n v="263.35000000000002"/>
    <x v="0"/>
    <x v="1"/>
    <s v="POL05346693"/>
  </r>
  <r>
    <s v="PAY37734796"/>
    <d v="2022-10-11T00:00:00"/>
    <n v="1262"/>
    <x v="0"/>
    <x v="0"/>
    <s v="POL98940145"/>
  </r>
  <r>
    <s v="PAY94008320"/>
    <d v="2023-02-21T00:00:00"/>
    <n v="755.62"/>
    <x v="0"/>
    <x v="1"/>
    <s v="POL17357252"/>
  </r>
  <r>
    <s v="PAY17331497"/>
    <d v="2024-02-28T00:00:00"/>
    <n v="687.88"/>
    <x v="2"/>
    <x v="1"/>
    <s v="POL53180986"/>
  </r>
  <r>
    <s v="PAY45421435"/>
    <d v="2022-05-01T00:00:00"/>
    <n v="327.88"/>
    <x v="1"/>
    <x v="1"/>
    <s v="POL24773335"/>
  </r>
  <r>
    <s v="PAY78582288"/>
    <d v="2023-04-21T00:00:00"/>
    <n v="1485.75"/>
    <x v="1"/>
    <x v="1"/>
    <s v="POL87324459"/>
  </r>
  <r>
    <s v="PAY36629238"/>
    <d v="2024-05-02T00:00:00"/>
    <n v="810"/>
    <x v="0"/>
    <x v="1"/>
    <s v="POL32483993"/>
  </r>
  <r>
    <s v="PAY36898015"/>
    <d v="2024-09-02T00:00:00"/>
    <n v="232.16"/>
    <x v="0"/>
    <x v="0"/>
    <s v="POL55645770"/>
  </r>
  <r>
    <s v="PAY43711823"/>
    <d v="2023-04-30T00:00:00"/>
    <n v="1114.3699999999999"/>
    <x v="1"/>
    <x v="1"/>
    <s v="POL63440106"/>
  </r>
  <r>
    <s v="PAY10524635"/>
    <d v="2024-07-15T00:00:00"/>
    <n v="1058.8800000000001"/>
    <x v="1"/>
    <x v="1"/>
    <s v="POL29760380"/>
  </r>
  <r>
    <s v="PAY57310886"/>
    <d v="2022-02-20T00:00:00"/>
    <n v="858.01"/>
    <x v="1"/>
    <x v="0"/>
    <s v="POL15413250"/>
  </r>
  <r>
    <s v="PAY89793516"/>
    <d v="2022-05-07T00:00:00"/>
    <n v="1251.6400000000001"/>
    <x v="2"/>
    <x v="1"/>
    <s v="POL63838195"/>
  </r>
  <r>
    <s v="PAY09202680"/>
    <d v="2023-01-28T00:00:00"/>
    <n v="622.54"/>
    <x v="1"/>
    <x v="0"/>
    <s v="POL43061696"/>
  </r>
  <r>
    <s v="PAY96867865"/>
    <d v="2024-06-01T00:00:00"/>
    <n v="403.68"/>
    <x v="0"/>
    <x v="0"/>
    <s v="POL58108694"/>
  </r>
  <r>
    <s v="PAY13000483"/>
    <d v="2023-05-27T00:00:00"/>
    <n v="1003.36"/>
    <x v="0"/>
    <x v="1"/>
    <s v="POL32252482"/>
  </r>
  <r>
    <s v="PAY97844230"/>
    <d v="2024-05-05T00:00:00"/>
    <n v="1018.38"/>
    <x v="0"/>
    <x v="0"/>
    <s v="POL27507809"/>
  </r>
  <r>
    <s v="PAY80300504"/>
    <d v="2022-06-15T00:00:00"/>
    <n v="1420.83"/>
    <x v="2"/>
    <x v="0"/>
    <s v="POL95397773"/>
  </r>
  <r>
    <s v="PAY98458631"/>
    <d v="2024-11-21T00:00:00"/>
    <n v="1126.98"/>
    <x v="0"/>
    <x v="0"/>
    <s v="POL84230041"/>
  </r>
  <r>
    <s v="PAY62648659"/>
    <d v="2023-01-06T00:00:00"/>
    <n v="1220.1099999999999"/>
    <x v="1"/>
    <x v="1"/>
    <s v="POL42192806"/>
  </r>
  <r>
    <s v="PAY02774988"/>
    <d v="2022-10-21T00:00:00"/>
    <n v="535.23"/>
    <x v="0"/>
    <x v="0"/>
    <s v="POL55586584"/>
  </r>
  <r>
    <s v="PAY08468201"/>
    <d v="2023-03-29T00:00:00"/>
    <n v="1317.76"/>
    <x v="0"/>
    <x v="0"/>
    <s v="POL18819689"/>
  </r>
  <r>
    <s v="PAY57149465"/>
    <d v="2024-02-12T00:00:00"/>
    <n v="51.17"/>
    <x v="2"/>
    <x v="0"/>
    <s v="POL79308293"/>
  </r>
  <r>
    <s v="PAY60471713"/>
    <d v="2024-04-07T00:00:00"/>
    <n v="991.56"/>
    <x v="0"/>
    <x v="1"/>
    <s v="POL15832827"/>
  </r>
  <r>
    <s v="PAY66467684"/>
    <d v="2024-01-16T00:00:00"/>
    <n v="314.89"/>
    <x v="2"/>
    <x v="1"/>
    <s v="POL77573735"/>
  </r>
  <r>
    <s v="PAY34121128"/>
    <d v="2023-02-05T00:00:00"/>
    <n v="290.2"/>
    <x v="0"/>
    <x v="0"/>
    <s v="POL98820628"/>
  </r>
  <r>
    <s v="PAY95397061"/>
    <d v="2023-05-30T00:00:00"/>
    <n v="704.19"/>
    <x v="2"/>
    <x v="1"/>
    <s v="POL80888212"/>
  </r>
  <r>
    <s v="PAY17107594"/>
    <d v="2022-10-12T00:00:00"/>
    <n v="512.45000000000005"/>
    <x v="2"/>
    <x v="0"/>
    <s v="POL48638488"/>
  </r>
  <r>
    <s v="PAY44838877"/>
    <d v="2024-11-02T00:00:00"/>
    <n v="1245.19"/>
    <x v="1"/>
    <x v="1"/>
    <s v="POL73709176"/>
  </r>
  <r>
    <s v="PAY48556837"/>
    <d v="2022-07-31T00:00:00"/>
    <n v="334.46"/>
    <x v="2"/>
    <x v="0"/>
    <s v="POL18133239"/>
  </r>
  <r>
    <s v="PAY01826194"/>
    <d v="2022-09-02T00:00:00"/>
    <n v="137.24"/>
    <x v="1"/>
    <x v="1"/>
    <s v="POL35313589"/>
  </r>
  <r>
    <s v="PAY09263596"/>
    <d v="2024-10-28T00:00:00"/>
    <n v="706.38"/>
    <x v="2"/>
    <x v="1"/>
    <s v="POL63446191"/>
  </r>
  <r>
    <s v="PAY55216912"/>
    <d v="2024-06-19T00:00:00"/>
    <n v="1303.3"/>
    <x v="1"/>
    <x v="1"/>
    <s v="POL27152348"/>
  </r>
  <r>
    <s v="PAY23130406"/>
    <d v="2023-04-01T00:00:00"/>
    <n v="1222.93"/>
    <x v="0"/>
    <x v="1"/>
    <s v="POL02405593"/>
  </r>
  <r>
    <s v="PAY45902458"/>
    <d v="2023-03-15T00:00:00"/>
    <n v="847.75"/>
    <x v="2"/>
    <x v="1"/>
    <s v="POL15463503"/>
  </r>
  <r>
    <s v="PAY59004449"/>
    <d v="2024-10-02T00:00:00"/>
    <n v="1073.52"/>
    <x v="1"/>
    <x v="1"/>
    <s v="POL82064166"/>
  </r>
  <r>
    <s v="PAY15527596"/>
    <d v="2023-05-06T00:00:00"/>
    <n v="1415.76"/>
    <x v="0"/>
    <x v="1"/>
    <s v="POL66937444"/>
  </r>
  <r>
    <s v="PAY10405326"/>
    <d v="2022-02-16T00:00:00"/>
    <n v="1416.95"/>
    <x v="2"/>
    <x v="0"/>
    <s v="POL43365109"/>
  </r>
  <r>
    <s v="PAY16452925"/>
    <d v="2024-11-22T00:00:00"/>
    <n v="1051.76"/>
    <x v="0"/>
    <x v="0"/>
    <s v="POL48921687"/>
  </r>
  <r>
    <s v="PAY68007003"/>
    <d v="2022-04-07T00:00:00"/>
    <n v="535.74"/>
    <x v="1"/>
    <x v="0"/>
    <s v="POL30360159"/>
  </r>
  <r>
    <s v="PAY32148396"/>
    <d v="2023-12-29T00:00:00"/>
    <n v="363.01"/>
    <x v="2"/>
    <x v="0"/>
    <s v="POL47630985"/>
  </r>
  <r>
    <s v="PAY49251342"/>
    <d v="2023-02-14T00:00:00"/>
    <n v="707.24"/>
    <x v="1"/>
    <x v="0"/>
    <s v="POL09632911"/>
  </r>
  <r>
    <s v="PAY86490261"/>
    <d v="2023-04-18T00:00:00"/>
    <n v="89.76"/>
    <x v="1"/>
    <x v="0"/>
    <s v="POL93562061"/>
  </r>
  <r>
    <s v="PAY36110478"/>
    <d v="2024-06-26T00:00:00"/>
    <n v="373.68"/>
    <x v="0"/>
    <x v="1"/>
    <s v="POL35832686"/>
  </r>
  <r>
    <s v="PAY93887318"/>
    <d v="2022-07-05T00:00:00"/>
    <n v="1137.5999999999999"/>
    <x v="0"/>
    <x v="1"/>
    <s v="POL72056803"/>
  </r>
  <r>
    <s v="PAY66217350"/>
    <d v="2022-12-19T00:00:00"/>
    <n v="734.84"/>
    <x v="0"/>
    <x v="0"/>
    <s v="POL68508137"/>
  </r>
  <r>
    <s v="PAY21112266"/>
    <d v="2023-08-02T00:00:00"/>
    <n v="128.69"/>
    <x v="2"/>
    <x v="0"/>
    <s v="POL24059480"/>
  </r>
  <r>
    <s v="PAY50127286"/>
    <d v="2024-04-05T00:00:00"/>
    <n v="833.72"/>
    <x v="0"/>
    <x v="0"/>
    <s v="POL24716865"/>
  </r>
  <r>
    <s v="PAY23752018"/>
    <d v="2022-05-02T00:00:00"/>
    <n v="351.61"/>
    <x v="2"/>
    <x v="1"/>
    <s v="POL35649929"/>
  </r>
  <r>
    <s v="PAY40230982"/>
    <d v="2022-07-27T00:00:00"/>
    <n v="1288.3699999999999"/>
    <x v="0"/>
    <x v="1"/>
    <s v="POL68934095"/>
  </r>
  <r>
    <s v="PAY76913754"/>
    <d v="2022-04-18T00:00:00"/>
    <n v="557.61"/>
    <x v="0"/>
    <x v="1"/>
    <s v="POL18840628"/>
  </r>
  <r>
    <s v="PAY03995351"/>
    <d v="2022-10-07T00:00:00"/>
    <n v="1429.69"/>
    <x v="0"/>
    <x v="1"/>
    <s v="POL63789313"/>
  </r>
  <r>
    <s v="PAY52787717"/>
    <d v="2023-09-16T00:00:00"/>
    <n v="555.87"/>
    <x v="0"/>
    <x v="0"/>
    <s v="POL55696704"/>
  </r>
  <r>
    <s v="PAY87417963"/>
    <d v="2023-09-29T00:00:00"/>
    <n v="877.53"/>
    <x v="1"/>
    <x v="0"/>
    <s v="POL38182158"/>
  </r>
  <r>
    <s v="PAY02707507"/>
    <d v="2024-04-12T00:00:00"/>
    <n v="809.96"/>
    <x v="0"/>
    <x v="0"/>
    <s v="POL08851218"/>
  </r>
  <r>
    <s v="PAY27481614"/>
    <d v="2023-05-25T00:00:00"/>
    <n v="967.6"/>
    <x v="1"/>
    <x v="0"/>
    <s v="POL75103781"/>
  </r>
  <r>
    <s v="PAY88473680"/>
    <d v="2023-10-04T00:00:00"/>
    <n v="1328.36"/>
    <x v="2"/>
    <x v="1"/>
    <s v="POL53010731"/>
  </r>
  <r>
    <s v="PAY00683325"/>
    <d v="2022-09-05T00:00:00"/>
    <n v="344.13"/>
    <x v="2"/>
    <x v="1"/>
    <s v="POL60737583"/>
  </r>
  <r>
    <s v="PAY39021878"/>
    <d v="2023-06-18T00:00:00"/>
    <n v="499.14"/>
    <x v="2"/>
    <x v="0"/>
    <s v="POL02979851"/>
  </r>
  <r>
    <s v="PAY78547675"/>
    <d v="2024-06-28T00:00:00"/>
    <n v="1259.0899999999999"/>
    <x v="0"/>
    <x v="1"/>
    <s v="POL74597020"/>
  </r>
  <r>
    <s v="PAY92609140"/>
    <d v="2024-10-08T00:00:00"/>
    <n v="614.29999999999995"/>
    <x v="0"/>
    <x v="1"/>
    <s v="POL76497051"/>
  </r>
  <r>
    <s v="PAY25065707"/>
    <d v="2022-01-25T00:00:00"/>
    <n v="882.86"/>
    <x v="2"/>
    <x v="1"/>
    <s v="POL31856502"/>
  </r>
  <r>
    <s v="PAY63232434"/>
    <d v="2024-06-25T00:00:00"/>
    <n v="332.57"/>
    <x v="2"/>
    <x v="1"/>
    <s v="POL95905175"/>
  </r>
  <r>
    <s v="PAY75523153"/>
    <d v="2022-09-09T00:00:00"/>
    <n v="712.4"/>
    <x v="1"/>
    <x v="1"/>
    <s v="POL58013295"/>
  </r>
  <r>
    <s v="PAY38046528"/>
    <d v="2024-11-18T00:00:00"/>
    <n v="859.16"/>
    <x v="0"/>
    <x v="0"/>
    <s v="POL25823193"/>
  </r>
  <r>
    <s v="PAY21055262"/>
    <d v="2022-10-23T00:00:00"/>
    <n v="1186.92"/>
    <x v="2"/>
    <x v="0"/>
    <s v="POL89182008"/>
  </r>
  <r>
    <s v="PAY88581260"/>
    <d v="2022-05-03T00:00:00"/>
    <n v="711.22"/>
    <x v="2"/>
    <x v="1"/>
    <s v="POL54662210"/>
  </r>
  <r>
    <s v="PAY89855876"/>
    <d v="2023-04-28T00:00:00"/>
    <n v="1498.89"/>
    <x v="0"/>
    <x v="1"/>
    <s v="POL26196435"/>
  </r>
  <r>
    <s v="PAY56013416"/>
    <d v="2024-05-06T00:00:00"/>
    <n v="1466.44"/>
    <x v="2"/>
    <x v="1"/>
    <s v="POL82098917"/>
  </r>
  <r>
    <s v="PAY88692804"/>
    <d v="2022-03-13T00:00:00"/>
    <n v="147.24"/>
    <x v="2"/>
    <x v="1"/>
    <s v="POL05460747"/>
  </r>
  <r>
    <s v="PAY95921910"/>
    <d v="2024-05-09T00:00:00"/>
    <n v="894.14"/>
    <x v="1"/>
    <x v="0"/>
    <s v="POL73536906"/>
  </r>
  <r>
    <s v="PAY56606615"/>
    <d v="2023-10-12T00:00:00"/>
    <n v="1489.75"/>
    <x v="1"/>
    <x v="1"/>
    <s v="POL37879847"/>
  </r>
  <r>
    <s v="PAY63408048"/>
    <d v="2023-09-26T00:00:00"/>
    <n v="321.11"/>
    <x v="0"/>
    <x v="0"/>
    <s v="POL13591287"/>
  </r>
  <r>
    <s v="PAY73761875"/>
    <d v="2022-10-27T00:00:00"/>
    <n v="1161.22"/>
    <x v="0"/>
    <x v="0"/>
    <s v="POL19065185"/>
  </r>
  <r>
    <s v="PAY36128213"/>
    <d v="2024-07-02T00:00:00"/>
    <n v="103.85"/>
    <x v="0"/>
    <x v="1"/>
    <s v="POL44698969"/>
  </r>
  <r>
    <s v="PAY65464973"/>
    <d v="2022-09-19T00:00:00"/>
    <n v="682.56"/>
    <x v="0"/>
    <x v="1"/>
    <s v="POL30790566"/>
  </r>
  <r>
    <s v="PAY84296088"/>
    <d v="2023-09-20T00:00:00"/>
    <n v="397.42"/>
    <x v="2"/>
    <x v="1"/>
    <s v="POL87573741"/>
  </r>
  <r>
    <s v="PAY64247957"/>
    <d v="2022-11-15T00:00:00"/>
    <n v="630.45000000000005"/>
    <x v="2"/>
    <x v="0"/>
    <s v="POL04530162"/>
  </r>
  <r>
    <s v="PAY68448809"/>
    <d v="2023-11-19T00:00:00"/>
    <n v="1495.86"/>
    <x v="0"/>
    <x v="1"/>
    <s v="POL21472760"/>
  </r>
  <r>
    <s v="PAY27812678"/>
    <d v="2024-05-28T00:00:00"/>
    <n v="1370.67"/>
    <x v="2"/>
    <x v="1"/>
    <s v="POL99781193"/>
  </r>
  <r>
    <s v="PAY43937461"/>
    <d v="2024-12-02T00:00:00"/>
    <n v="197.06"/>
    <x v="0"/>
    <x v="0"/>
    <s v="POL18638801"/>
  </r>
  <r>
    <s v="PAY69661546"/>
    <d v="2022-05-02T00:00:00"/>
    <n v="628.58000000000004"/>
    <x v="2"/>
    <x v="1"/>
    <s v="POL59124038"/>
  </r>
  <r>
    <s v="PAY80296551"/>
    <d v="2023-09-24T00:00:00"/>
    <n v="437.14"/>
    <x v="1"/>
    <x v="0"/>
    <s v="POL39911083"/>
  </r>
  <r>
    <s v="PAY96702356"/>
    <d v="2024-07-10T00:00:00"/>
    <n v="75.739999999999995"/>
    <x v="0"/>
    <x v="0"/>
    <s v="POL84222350"/>
  </r>
  <r>
    <s v="PAY08730673"/>
    <d v="2024-09-18T00:00:00"/>
    <n v="947.62"/>
    <x v="2"/>
    <x v="1"/>
    <s v="POL30234855"/>
  </r>
  <r>
    <s v="PAY75757694"/>
    <d v="2022-05-23T00:00:00"/>
    <n v="1109.4000000000001"/>
    <x v="2"/>
    <x v="1"/>
    <s v="POL51973963"/>
  </r>
  <r>
    <s v="PAY67340080"/>
    <d v="2023-07-10T00:00:00"/>
    <n v="1468.66"/>
    <x v="0"/>
    <x v="1"/>
    <s v="POL07640768"/>
  </r>
  <r>
    <s v="PAY09709652"/>
    <d v="2023-03-22T00:00:00"/>
    <n v="98.45"/>
    <x v="1"/>
    <x v="1"/>
    <s v="POL82132627"/>
  </r>
  <r>
    <s v="PAY08437207"/>
    <d v="2024-04-18T00:00:00"/>
    <n v="340.26"/>
    <x v="0"/>
    <x v="1"/>
    <s v="POL79844892"/>
  </r>
  <r>
    <s v="PAY33151399"/>
    <d v="2022-09-03T00:00:00"/>
    <n v="942.21"/>
    <x v="1"/>
    <x v="1"/>
    <s v="POL02926047"/>
  </r>
  <r>
    <s v="PAY00661614"/>
    <d v="2023-06-19T00:00:00"/>
    <n v="353.91"/>
    <x v="1"/>
    <x v="0"/>
    <s v="POL77573735"/>
  </r>
  <r>
    <s v="PAY84182857"/>
    <d v="2022-10-06T00:00:00"/>
    <n v="583.42999999999995"/>
    <x v="2"/>
    <x v="0"/>
    <s v="POL78513544"/>
  </r>
  <r>
    <s v="PAY40329071"/>
    <d v="2023-12-13T00:00:00"/>
    <n v="802.5"/>
    <x v="0"/>
    <x v="1"/>
    <s v="POL21075384"/>
  </r>
  <r>
    <s v="PAY66938415"/>
    <d v="2023-04-13T00:00:00"/>
    <n v="190.83"/>
    <x v="0"/>
    <x v="0"/>
    <s v="POL22925819"/>
  </r>
  <r>
    <s v="PAY34970003"/>
    <d v="2023-05-20T00:00:00"/>
    <n v="53.98"/>
    <x v="1"/>
    <x v="1"/>
    <s v="POL31916884"/>
  </r>
  <r>
    <s v="PAY40214516"/>
    <d v="2024-05-07T00:00:00"/>
    <n v="192.2"/>
    <x v="2"/>
    <x v="0"/>
    <s v="POL13830672"/>
  </r>
  <r>
    <s v="PAY48415216"/>
    <d v="2022-05-30T00:00:00"/>
    <n v="419.59"/>
    <x v="2"/>
    <x v="0"/>
    <s v="POL32168354"/>
  </r>
  <r>
    <s v="PAY60099836"/>
    <d v="2023-12-21T00:00:00"/>
    <n v="1463.14"/>
    <x v="2"/>
    <x v="0"/>
    <s v="POL94226268"/>
  </r>
  <r>
    <s v="PAY46584988"/>
    <d v="2024-11-22T00:00:00"/>
    <n v="1068.26"/>
    <x v="1"/>
    <x v="1"/>
    <s v="POL02926047"/>
  </r>
  <r>
    <s v="PAY05137286"/>
    <d v="2024-03-09T00:00:00"/>
    <n v="1029.27"/>
    <x v="2"/>
    <x v="1"/>
    <s v="POL32160258"/>
  </r>
  <r>
    <s v="PAY03766823"/>
    <d v="2023-04-12T00:00:00"/>
    <n v="638.02"/>
    <x v="0"/>
    <x v="1"/>
    <s v="POL07946398"/>
  </r>
  <r>
    <s v="PAY16247443"/>
    <d v="2023-05-18T00:00:00"/>
    <n v="1371.32"/>
    <x v="0"/>
    <x v="0"/>
    <s v="POL64932236"/>
  </r>
  <r>
    <s v="PAY48000119"/>
    <d v="2022-10-09T00:00:00"/>
    <n v="1077.3"/>
    <x v="1"/>
    <x v="1"/>
    <s v="POL02696657"/>
  </r>
  <r>
    <s v="PAY67249987"/>
    <d v="2023-02-28T00:00:00"/>
    <n v="930.38"/>
    <x v="2"/>
    <x v="0"/>
    <s v="POL42878655"/>
  </r>
  <r>
    <s v="PAY98790483"/>
    <d v="2024-01-17T00:00:00"/>
    <n v="399.01"/>
    <x v="2"/>
    <x v="1"/>
    <s v="POL36578852"/>
  </r>
  <r>
    <s v="PAY72762677"/>
    <d v="2023-09-13T00:00:00"/>
    <n v="831.93"/>
    <x v="0"/>
    <x v="1"/>
    <s v="POL71033011"/>
  </r>
  <r>
    <s v="PAY20035750"/>
    <d v="2024-10-20T00:00:00"/>
    <n v="927.04"/>
    <x v="2"/>
    <x v="0"/>
    <s v="POL65038532"/>
  </r>
  <r>
    <s v="PAY41480969"/>
    <d v="2022-07-05T00:00:00"/>
    <n v="1214.04"/>
    <x v="0"/>
    <x v="0"/>
    <s v="POL90886331"/>
  </r>
  <r>
    <s v="PAY58611271"/>
    <d v="2024-05-19T00:00:00"/>
    <n v="700.45"/>
    <x v="2"/>
    <x v="0"/>
    <s v="POL98940145"/>
  </r>
  <r>
    <s v="PAY48377517"/>
    <d v="2023-08-11T00:00:00"/>
    <n v="289.52"/>
    <x v="1"/>
    <x v="1"/>
    <s v="POL33850550"/>
  </r>
  <r>
    <s v="PAY04908845"/>
    <d v="2024-04-02T00:00:00"/>
    <n v="245.56"/>
    <x v="1"/>
    <x v="0"/>
    <s v="POL43096448"/>
  </r>
  <r>
    <s v="PAY49159896"/>
    <d v="2022-05-21T00:00:00"/>
    <n v="1094.3"/>
    <x v="2"/>
    <x v="0"/>
    <s v="POL75572994"/>
  </r>
  <r>
    <s v="PAY65428253"/>
    <d v="2024-11-07T00:00:00"/>
    <n v="787.72"/>
    <x v="2"/>
    <x v="0"/>
    <s v="POL85498031"/>
  </r>
  <r>
    <s v="PAY81552425"/>
    <d v="2022-09-21T00:00:00"/>
    <n v="1128.3399999999999"/>
    <x v="0"/>
    <x v="0"/>
    <s v="POL96689813"/>
  </r>
  <r>
    <s v="PAY59121132"/>
    <d v="2023-07-03T00:00:00"/>
    <n v="687.33"/>
    <x v="0"/>
    <x v="0"/>
    <s v="POL66935971"/>
  </r>
  <r>
    <s v="PAY51159116"/>
    <d v="2022-05-27T00:00:00"/>
    <n v="1216.3800000000001"/>
    <x v="1"/>
    <x v="0"/>
    <s v="POL87932414"/>
  </r>
  <r>
    <s v="PAY15668618"/>
    <d v="2024-05-02T00:00:00"/>
    <n v="359.55"/>
    <x v="0"/>
    <x v="1"/>
    <s v="POL76059961"/>
  </r>
  <r>
    <s v="PAY00022797"/>
    <d v="2023-02-15T00:00:00"/>
    <n v="609"/>
    <x v="1"/>
    <x v="1"/>
    <s v="POL63448098"/>
  </r>
  <r>
    <s v="PAY82078697"/>
    <d v="2023-10-08T00:00:00"/>
    <n v="79.19"/>
    <x v="1"/>
    <x v="1"/>
    <s v="POL72882206"/>
  </r>
  <r>
    <s v="PAY76832656"/>
    <d v="2022-01-31T00:00:00"/>
    <n v="797.5"/>
    <x v="0"/>
    <x v="1"/>
    <s v="POL87603432"/>
  </r>
  <r>
    <s v="PAY01721547"/>
    <d v="2024-06-13T00:00:00"/>
    <n v="405.43"/>
    <x v="0"/>
    <x v="1"/>
    <s v="POL74506974"/>
  </r>
  <r>
    <s v="PAY24118331"/>
    <d v="2022-04-07T00:00:00"/>
    <n v="168.76"/>
    <x v="0"/>
    <x v="1"/>
    <s v="POL27372206"/>
  </r>
  <r>
    <s v="PAY33163272"/>
    <d v="2023-04-02T00:00:00"/>
    <n v="751.57"/>
    <x v="2"/>
    <x v="0"/>
    <s v="POL98940145"/>
  </r>
  <r>
    <s v="PAY88944809"/>
    <d v="2023-02-17T00:00:00"/>
    <n v="1391.88"/>
    <x v="2"/>
    <x v="1"/>
    <s v="POL77060064"/>
  </r>
  <r>
    <s v="PAY16048453"/>
    <d v="2023-12-23T00:00:00"/>
    <n v="1388.7"/>
    <x v="2"/>
    <x v="0"/>
    <s v="POL80674848"/>
  </r>
  <r>
    <s v="PAY02926834"/>
    <d v="2023-04-20T00:00:00"/>
    <n v="943.57"/>
    <x v="0"/>
    <x v="1"/>
    <s v="POL42603948"/>
  </r>
  <r>
    <s v="PAY23745288"/>
    <d v="2022-09-24T00:00:00"/>
    <n v="306.73"/>
    <x v="0"/>
    <x v="1"/>
    <s v="POL24131589"/>
  </r>
  <r>
    <s v="PAY23030908"/>
    <d v="2022-09-25T00:00:00"/>
    <n v="838.66"/>
    <x v="1"/>
    <x v="1"/>
    <s v="POL15402724"/>
  </r>
  <r>
    <s v="PAY55706108"/>
    <d v="2023-09-29T00:00:00"/>
    <n v="1236.96"/>
    <x v="0"/>
    <x v="0"/>
    <s v="POL75089142"/>
  </r>
  <r>
    <s v="PAY45134297"/>
    <d v="2022-06-05T00:00:00"/>
    <n v="761.8"/>
    <x v="0"/>
    <x v="1"/>
    <s v="POL40274075"/>
  </r>
  <r>
    <s v="PAY89765000"/>
    <d v="2023-03-04T00:00:00"/>
    <n v="970.87"/>
    <x v="2"/>
    <x v="1"/>
    <s v="POL30595324"/>
  </r>
  <r>
    <s v="PAY51581106"/>
    <d v="2022-11-17T00:00:00"/>
    <n v="1174.95"/>
    <x v="2"/>
    <x v="1"/>
    <s v="POL24987681"/>
  </r>
  <r>
    <s v="PAY65137594"/>
    <d v="2024-05-06T00:00:00"/>
    <n v="919.17"/>
    <x v="1"/>
    <x v="1"/>
    <s v="POL04747372"/>
  </r>
  <r>
    <s v="PAY38146219"/>
    <d v="2022-07-01T00:00:00"/>
    <n v="495.39"/>
    <x v="2"/>
    <x v="0"/>
    <s v="POL82524320"/>
  </r>
  <r>
    <s v="PAY05179907"/>
    <d v="2023-12-22T00:00:00"/>
    <n v="555.73"/>
    <x v="1"/>
    <x v="0"/>
    <s v="POL11850737"/>
  </r>
  <r>
    <s v="PAY44201230"/>
    <d v="2023-11-15T00:00:00"/>
    <n v="640.21"/>
    <x v="0"/>
    <x v="0"/>
    <s v="POL68805263"/>
  </r>
  <r>
    <s v="PAY83601510"/>
    <d v="2023-08-08T00:00:00"/>
    <n v="389.39"/>
    <x v="1"/>
    <x v="0"/>
    <s v="POL35373090"/>
  </r>
  <r>
    <s v="PAY05034077"/>
    <d v="2024-02-12T00:00:00"/>
    <n v="84.01"/>
    <x v="1"/>
    <x v="0"/>
    <s v="POL95451699"/>
  </r>
  <r>
    <s v="PAY59577504"/>
    <d v="2023-06-10T00:00:00"/>
    <n v="431.72"/>
    <x v="0"/>
    <x v="1"/>
    <s v="POL09146332"/>
  </r>
  <r>
    <s v="PAY71873569"/>
    <d v="2022-04-10T00:00:00"/>
    <n v="354.02"/>
    <x v="2"/>
    <x v="0"/>
    <s v="POL20325916"/>
  </r>
  <r>
    <s v="PAY11862883"/>
    <d v="2024-06-20T00:00:00"/>
    <n v="933.78"/>
    <x v="1"/>
    <x v="1"/>
    <s v="POL83669063"/>
  </r>
  <r>
    <s v="PAY63841606"/>
    <d v="2024-02-28T00:00:00"/>
    <n v="420.75"/>
    <x v="2"/>
    <x v="0"/>
    <s v="POL47455160"/>
  </r>
  <r>
    <s v="PAY32646888"/>
    <d v="2022-05-23T00:00:00"/>
    <n v="753.36"/>
    <x v="1"/>
    <x v="0"/>
    <s v="POL48412691"/>
  </r>
  <r>
    <s v="PAY94007451"/>
    <d v="2023-11-03T00:00:00"/>
    <n v="309.04000000000002"/>
    <x v="1"/>
    <x v="1"/>
    <s v="POL21623003"/>
  </r>
  <r>
    <s v="PAY20372830"/>
    <d v="2022-10-16T00:00:00"/>
    <n v="1475.96"/>
    <x v="0"/>
    <x v="1"/>
    <s v="POL90938074"/>
  </r>
  <r>
    <s v="PAY36510336"/>
    <d v="2024-09-14T00:00:00"/>
    <n v="1489.32"/>
    <x v="1"/>
    <x v="0"/>
    <s v="POL70310488"/>
  </r>
  <r>
    <s v="PAY37622675"/>
    <d v="2022-08-12T00:00:00"/>
    <n v="842.99"/>
    <x v="0"/>
    <x v="0"/>
    <s v="POL12536451"/>
  </r>
  <r>
    <s v="PAY99752985"/>
    <d v="2022-07-20T00:00:00"/>
    <n v="223.92"/>
    <x v="0"/>
    <x v="1"/>
    <s v="POL88784690"/>
  </r>
  <r>
    <s v="PAY86242883"/>
    <d v="2023-02-18T00:00:00"/>
    <n v="1146.32"/>
    <x v="0"/>
    <x v="0"/>
    <s v="POL63897899"/>
  </r>
  <r>
    <s v="PAY98458383"/>
    <d v="2024-11-05T00:00:00"/>
    <n v="582.95000000000005"/>
    <x v="1"/>
    <x v="0"/>
    <s v="POL21103923"/>
  </r>
  <r>
    <s v="PAY56438439"/>
    <d v="2024-02-19T00:00:00"/>
    <n v="774.25"/>
    <x v="2"/>
    <x v="0"/>
    <s v="POL83165381"/>
  </r>
  <r>
    <s v="PAY82422782"/>
    <d v="2022-07-04T00:00:00"/>
    <n v="312.73"/>
    <x v="2"/>
    <x v="0"/>
    <s v="POL19547339"/>
  </r>
  <r>
    <s v="PAY53095101"/>
    <d v="2024-01-30T00:00:00"/>
    <n v="1333.82"/>
    <x v="0"/>
    <x v="0"/>
    <s v="POL78473646"/>
  </r>
  <r>
    <s v="PAY21339817"/>
    <d v="2023-11-14T00:00:00"/>
    <n v="1465.16"/>
    <x v="2"/>
    <x v="0"/>
    <s v="POL17393791"/>
  </r>
  <r>
    <s v="PAY83572920"/>
    <d v="2023-02-08T00:00:00"/>
    <n v="1089.5"/>
    <x v="1"/>
    <x v="1"/>
    <s v="POL53146582"/>
  </r>
  <r>
    <s v="PAY54913559"/>
    <d v="2024-07-13T00:00:00"/>
    <n v="1033.78"/>
    <x v="1"/>
    <x v="1"/>
    <s v="POL95538571"/>
  </r>
  <r>
    <s v="PAY45434620"/>
    <d v="2024-06-28T00:00:00"/>
    <n v="874.4"/>
    <x v="1"/>
    <x v="1"/>
    <s v="POL61699231"/>
  </r>
  <r>
    <s v="PAY88475769"/>
    <d v="2022-02-12T00:00:00"/>
    <n v="1466.42"/>
    <x v="1"/>
    <x v="0"/>
    <s v="POL14708909"/>
  </r>
  <r>
    <s v="PAY52367267"/>
    <d v="2024-04-30T00:00:00"/>
    <n v="1160.1400000000001"/>
    <x v="1"/>
    <x v="0"/>
    <s v="POL33232710"/>
  </r>
  <r>
    <s v="PAY49895578"/>
    <d v="2022-12-29T00:00:00"/>
    <n v="917.73"/>
    <x v="1"/>
    <x v="1"/>
    <s v="POL04747372"/>
  </r>
  <r>
    <s v="PAY43780938"/>
    <d v="2022-11-21T00:00:00"/>
    <n v="1431.89"/>
    <x v="2"/>
    <x v="0"/>
    <s v="POL84238087"/>
  </r>
  <r>
    <s v="PAY70833475"/>
    <d v="2022-05-24T00:00:00"/>
    <n v="245"/>
    <x v="2"/>
    <x v="0"/>
    <s v="POL64631990"/>
  </r>
  <r>
    <s v="PAY32659869"/>
    <d v="2024-06-19T00:00:00"/>
    <n v="1080.3399999999999"/>
    <x v="2"/>
    <x v="0"/>
    <s v="POL01887189"/>
  </r>
  <r>
    <s v="PAY61430785"/>
    <d v="2022-08-08T00:00:00"/>
    <n v="119.67"/>
    <x v="1"/>
    <x v="0"/>
    <s v="POL23581745"/>
  </r>
  <r>
    <s v="PAY42443757"/>
    <d v="2023-10-01T00:00:00"/>
    <n v="113.93"/>
    <x v="2"/>
    <x v="1"/>
    <s v="POL37452247"/>
  </r>
  <r>
    <s v="PAY37683911"/>
    <d v="2022-09-13T00:00:00"/>
    <n v="365.75"/>
    <x v="0"/>
    <x v="0"/>
    <s v="POL97046010"/>
  </r>
  <r>
    <s v="PAY03088497"/>
    <d v="2023-07-10T00:00:00"/>
    <n v="1121.8399999999999"/>
    <x v="1"/>
    <x v="1"/>
    <s v="POL53578236"/>
  </r>
  <r>
    <s v="PAY14306626"/>
    <d v="2022-05-30T00:00:00"/>
    <n v="703.32"/>
    <x v="1"/>
    <x v="1"/>
    <s v="POL50892587"/>
  </r>
  <r>
    <s v="PAY49108395"/>
    <d v="2023-07-24T00:00:00"/>
    <n v="888.56"/>
    <x v="0"/>
    <x v="0"/>
    <s v="POL46047482"/>
  </r>
  <r>
    <s v="PAY31632309"/>
    <d v="2022-08-04T00:00:00"/>
    <n v="1189.3399999999999"/>
    <x v="1"/>
    <x v="1"/>
    <s v="POL57116310"/>
  </r>
  <r>
    <s v="PAY67675403"/>
    <d v="2022-12-16T00:00:00"/>
    <n v="1471.79"/>
    <x v="2"/>
    <x v="0"/>
    <s v="POL28804957"/>
  </r>
  <r>
    <s v="PAY33078995"/>
    <d v="2024-10-09T00:00:00"/>
    <n v="227.91"/>
    <x v="0"/>
    <x v="0"/>
    <s v="POL77743586"/>
  </r>
  <r>
    <s v="PAY24568412"/>
    <d v="2023-09-21T00:00:00"/>
    <n v="356.1"/>
    <x v="1"/>
    <x v="0"/>
    <s v="POL39664673"/>
  </r>
  <r>
    <s v="PAY30774896"/>
    <d v="2023-01-21T00:00:00"/>
    <n v="108.82"/>
    <x v="1"/>
    <x v="0"/>
    <s v="POL39219301"/>
  </r>
  <r>
    <s v="PAY95537443"/>
    <d v="2022-06-18T00:00:00"/>
    <n v="497.13"/>
    <x v="1"/>
    <x v="1"/>
    <s v="POL97583432"/>
  </r>
  <r>
    <s v="PAY29226397"/>
    <d v="2022-12-27T00:00:00"/>
    <n v="130.76"/>
    <x v="1"/>
    <x v="1"/>
    <s v="POL56373098"/>
  </r>
  <r>
    <s v="PAY04892535"/>
    <d v="2024-04-06T00:00:00"/>
    <n v="503.28"/>
    <x v="0"/>
    <x v="0"/>
    <s v="POL73324138"/>
  </r>
  <r>
    <s v="PAY80269952"/>
    <d v="2023-01-07T00:00:00"/>
    <n v="724.65"/>
    <x v="0"/>
    <x v="0"/>
    <s v="POL13213398"/>
  </r>
  <r>
    <s v="PAY37649171"/>
    <d v="2022-08-07T00:00:00"/>
    <n v="162.1"/>
    <x v="2"/>
    <x v="0"/>
    <s v="POL81184325"/>
  </r>
  <r>
    <s v="PAY42545514"/>
    <d v="2022-05-27T00:00:00"/>
    <n v="179.28"/>
    <x v="2"/>
    <x v="0"/>
    <s v="POL48412691"/>
  </r>
  <r>
    <s v="PAY17873389"/>
    <d v="2024-05-20T00:00:00"/>
    <n v="1209.82"/>
    <x v="2"/>
    <x v="1"/>
    <s v="POL27312649"/>
  </r>
  <r>
    <s v="PAY43537646"/>
    <d v="2023-04-16T00:00:00"/>
    <n v="314.88"/>
    <x v="0"/>
    <x v="1"/>
    <s v="POL46278459"/>
  </r>
  <r>
    <s v="PAY74786955"/>
    <d v="2023-06-14T00:00:00"/>
    <n v="1245.94"/>
    <x v="2"/>
    <x v="1"/>
    <s v="POL44808829"/>
  </r>
  <r>
    <s v="PAY30122999"/>
    <d v="2023-02-24T00:00:00"/>
    <n v="1464.56"/>
    <x v="2"/>
    <x v="0"/>
    <s v="POL03461173"/>
  </r>
  <r>
    <s v="PAY62800010"/>
    <d v="2024-09-17T00:00:00"/>
    <n v="1161.9100000000001"/>
    <x v="0"/>
    <x v="0"/>
    <s v="POL54249410"/>
  </r>
  <r>
    <s v="PAY18689724"/>
    <d v="2022-06-21T00:00:00"/>
    <n v="1450.62"/>
    <x v="1"/>
    <x v="0"/>
    <s v="POL44829275"/>
  </r>
  <r>
    <s v="PAY54479101"/>
    <d v="2023-03-25T00:00:00"/>
    <n v="1018.76"/>
    <x v="0"/>
    <x v="1"/>
    <s v="POL48533616"/>
  </r>
  <r>
    <s v="PAY82395281"/>
    <d v="2023-03-08T00:00:00"/>
    <n v="1248.28"/>
    <x v="2"/>
    <x v="0"/>
    <s v="POL03870309"/>
  </r>
  <r>
    <s v="PAY24649777"/>
    <d v="2022-03-26T00:00:00"/>
    <n v="447.62"/>
    <x v="0"/>
    <x v="0"/>
    <s v="POL81202373"/>
  </r>
  <r>
    <s v="PAY34131187"/>
    <d v="2023-03-28T00:00:00"/>
    <n v="1068.93"/>
    <x v="2"/>
    <x v="0"/>
    <s v="POL68142821"/>
  </r>
  <r>
    <s v="PAY52052108"/>
    <d v="2022-01-31T00:00:00"/>
    <n v="219.84"/>
    <x v="0"/>
    <x v="1"/>
    <s v="POL60646707"/>
  </r>
  <r>
    <s v="PAY85708873"/>
    <d v="2022-04-24T00:00:00"/>
    <n v="926.75"/>
    <x v="0"/>
    <x v="1"/>
    <s v="POL22301304"/>
  </r>
  <r>
    <s v="PAY96624505"/>
    <d v="2023-10-07T00:00:00"/>
    <n v="342.74"/>
    <x v="2"/>
    <x v="1"/>
    <s v="POL81605555"/>
  </r>
  <r>
    <s v="PAY79019323"/>
    <d v="2022-05-31T00:00:00"/>
    <n v="757.14"/>
    <x v="1"/>
    <x v="1"/>
    <s v="POL10353696"/>
  </r>
  <r>
    <s v="PAY26984770"/>
    <d v="2024-09-24T00:00:00"/>
    <n v="1442.14"/>
    <x v="0"/>
    <x v="1"/>
    <s v="POL18917162"/>
  </r>
  <r>
    <s v="PAY42217943"/>
    <d v="2023-02-18T00:00:00"/>
    <n v="131.88"/>
    <x v="0"/>
    <x v="0"/>
    <s v="POL50872071"/>
  </r>
  <r>
    <s v="PAY36118648"/>
    <d v="2023-12-23T00:00:00"/>
    <n v="1213.17"/>
    <x v="0"/>
    <x v="1"/>
    <s v="POL18985962"/>
  </r>
  <r>
    <s v="PAY75177554"/>
    <d v="2023-01-11T00:00:00"/>
    <n v="846.61"/>
    <x v="1"/>
    <x v="0"/>
    <s v="POL91419021"/>
  </r>
  <r>
    <s v="PAY65744286"/>
    <d v="2023-07-16T00:00:00"/>
    <n v="478.68"/>
    <x v="1"/>
    <x v="1"/>
    <s v="POL59354713"/>
  </r>
  <r>
    <s v="PAY45596066"/>
    <d v="2022-03-05T00:00:00"/>
    <n v="987.29"/>
    <x v="1"/>
    <x v="0"/>
    <s v="POL83680669"/>
  </r>
  <r>
    <s v="PAY51369683"/>
    <d v="2024-09-16T00:00:00"/>
    <n v="350.46"/>
    <x v="2"/>
    <x v="1"/>
    <s v="POL12387142"/>
  </r>
  <r>
    <s v="PAY64472564"/>
    <d v="2022-01-06T00:00:00"/>
    <n v="812.95"/>
    <x v="0"/>
    <x v="0"/>
    <s v="POL41338647"/>
  </r>
  <r>
    <s v="PAY77743678"/>
    <d v="2023-11-30T00:00:00"/>
    <n v="1291.75"/>
    <x v="1"/>
    <x v="0"/>
    <s v="POL87933513"/>
  </r>
  <r>
    <s v="PAY24962836"/>
    <d v="2023-11-09T00:00:00"/>
    <n v="403.24"/>
    <x v="2"/>
    <x v="1"/>
    <s v="POL32316303"/>
  </r>
  <r>
    <s v="PAY77406304"/>
    <d v="2023-11-21T00:00:00"/>
    <n v="195.79"/>
    <x v="1"/>
    <x v="1"/>
    <s v="POL94943347"/>
  </r>
  <r>
    <s v="PAY68327252"/>
    <d v="2022-07-06T00:00:00"/>
    <n v="1323.09"/>
    <x v="2"/>
    <x v="0"/>
    <s v="POL45315654"/>
  </r>
  <r>
    <s v="PAY55598157"/>
    <d v="2024-04-18T00:00:00"/>
    <n v="1419.06"/>
    <x v="2"/>
    <x v="0"/>
    <s v="POL57458461"/>
  </r>
  <r>
    <s v="PAY47212932"/>
    <d v="2024-10-23T00:00:00"/>
    <n v="1140.28"/>
    <x v="2"/>
    <x v="0"/>
    <s v="POL36090611"/>
  </r>
  <r>
    <s v="PAY62640886"/>
    <d v="2024-08-11T00:00:00"/>
    <n v="687.09"/>
    <x v="0"/>
    <x v="1"/>
    <s v="POL22639534"/>
  </r>
  <r>
    <s v="PAY89012254"/>
    <d v="2024-04-08T00:00:00"/>
    <n v="1486.35"/>
    <x v="0"/>
    <x v="1"/>
    <s v="POL09615361"/>
  </r>
  <r>
    <s v="PAY19590991"/>
    <d v="2022-04-11T00:00:00"/>
    <n v="583.16"/>
    <x v="0"/>
    <x v="0"/>
    <s v="POL67199375"/>
  </r>
  <r>
    <s v="PAY06450584"/>
    <d v="2023-04-25T00:00:00"/>
    <n v="1098.67"/>
    <x v="2"/>
    <x v="0"/>
    <s v="POL09725206"/>
  </r>
  <r>
    <s v="PAY99460794"/>
    <d v="2023-12-16T00:00:00"/>
    <n v="590.79999999999995"/>
    <x v="2"/>
    <x v="0"/>
    <s v="POL56700369"/>
  </r>
  <r>
    <s v="PAY11891962"/>
    <d v="2024-05-01T00:00:00"/>
    <n v="782.65"/>
    <x v="0"/>
    <x v="1"/>
    <s v="POL02597557"/>
  </r>
  <r>
    <s v="PAY64968371"/>
    <d v="2024-09-23T00:00:00"/>
    <n v="453.33"/>
    <x v="0"/>
    <x v="0"/>
    <s v="POL19274658"/>
  </r>
  <r>
    <s v="PAY51300726"/>
    <d v="2023-05-18T00:00:00"/>
    <n v="751.04"/>
    <x v="2"/>
    <x v="0"/>
    <s v="POL46408344"/>
  </r>
  <r>
    <s v="PAY20889311"/>
    <d v="2022-06-06T00:00:00"/>
    <n v="833.67"/>
    <x v="1"/>
    <x v="0"/>
    <s v="POL89029482"/>
  </r>
  <r>
    <s v="PAY32836504"/>
    <d v="2023-03-29T00:00:00"/>
    <n v="1245.9000000000001"/>
    <x v="0"/>
    <x v="1"/>
    <s v="POL16384443"/>
  </r>
  <r>
    <s v="PAY91942039"/>
    <d v="2023-07-24T00:00:00"/>
    <n v="1388.5"/>
    <x v="2"/>
    <x v="1"/>
    <s v="POL33132201"/>
  </r>
  <r>
    <s v="PAY20242841"/>
    <d v="2024-10-25T00:00:00"/>
    <n v="927.18"/>
    <x v="0"/>
    <x v="1"/>
    <s v="POL49101853"/>
  </r>
  <r>
    <s v="PAY07779216"/>
    <d v="2022-04-29T00:00:00"/>
    <n v="1258.25"/>
    <x v="0"/>
    <x v="1"/>
    <s v="POL66670427"/>
  </r>
  <r>
    <s v="PAY01075245"/>
    <d v="2023-05-01T00:00:00"/>
    <n v="389.97"/>
    <x v="0"/>
    <x v="0"/>
    <s v="POL01371032"/>
  </r>
  <r>
    <s v="PAY74470147"/>
    <d v="2023-04-11T00:00:00"/>
    <n v="186.4"/>
    <x v="0"/>
    <x v="0"/>
    <s v="POL5498928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d v="2024-08-01T00:00:00"/>
    <x v="0"/>
    <s v="Approved"/>
    <s v="Song member cover lose effect wall walk."/>
    <d v="2024-08-12T00:00:00"/>
    <x v="0"/>
  </r>
  <r>
    <x v="1"/>
    <d v="2024-01-04T00:00:00"/>
    <x v="1"/>
    <s v="Pending"/>
    <s v="Mean model toward might main maintain."/>
    <d v="2024-02-17T00:00:00"/>
    <x v="1"/>
  </r>
  <r>
    <x v="2"/>
    <d v="2024-03-30T00:00:00"/>
    <x v="2"/>
    <s v="Approved"/>
    <s v="Day outside produce easy."/>
    <m/>
    <x v="2"/>
  </r>
  <r>
    <x v="3"/>
    <d v="2023-01-04T00:00:00"/>
    <x v="3"/>
    <s v="Approved"/>
    <s v="Start after receive daughter newspaper change."/>
    <d v="2023-02-24T00:00:00"/>
    <x v="3"/>
  </r>
  <r>
    <x v="4"/>
    <d v="2022-07-22T00:00:00"/>
    <x v="4"/>
    <s v="Approved"/>
    <s v="Policy yet yes improve draw some."/>
    <m/>
    <x v="4"/>
  </r>
  <r>
    <x v="5"/>
    <d v="2020-07-02T00:00:00"/>
    <x v="5"/>
    <s v="Denied"/>
    <s v="Success move worker among."/>
    <d v="2020-08-22T00:00:00"/>
    <x v="5"/>
  </r>
  <r>
    <x v="6"/>
    <d v="2022-01-31T00:00:00"/>
    <x v="6"/>
    <s v="Pending"/>
    <s v="Professor four degree feeling person author cell."/>
    <d v="2022-02-18T00:00:00"/>
    <x v="6"/>
  </r>
  <r>
    <x v="7"/>
    <d v="2022-08-22T00:00:00"/>
    <x v="7"/>
    <s v="Pending"/>
    <s v="Science own thing from class senior provide."/>
    <d v="2022-10-03T00:00:00"/>
    <x v="7"/>
  </r>
  <r>
    <x v="8"/>
    <d v="2020-11-27T00:00:00"/>
    <x v="8"/>
    <s v="Denied"/>
    <s v="Together mouth various child cultural."/>
    <m/>
    <x v="8"/>
  </r>
  <r>
    <x v="9"/>
    <d v="2020-09-10T00:00:00"/>
    <x v="9"/>
    <s v="Approved"/>
    <s v="Both remain note instead first probably."/>
    <d v="2020-11-10T00:00:00"/>
    <x v="9"/>
  </r>
  <r>
    <x v="10"/>
    <d v="2021-04-03T00:00:00"/>
    <x v="10"/>
    <s v="Denied"/>
    <s v="Company raise drive."/>
    <d v="2021-04-18T00:00:00"/>
    <x v="10"/>
  </r>
  <r>
    <x v="11"/>
    <d v="2023-01-04T00:00:00"/>
    <x v="11"/>
    <s v="Denied"/>
    <s v="Church option sometimes pick their arm century."/>
    <d v="2023-03-16T00:00:00"/>
    <x v="11"/>
  </r>
  <r>
    <x v="12"/>
    <d v="2022-12-08T00:00:00"/>
    <x v="12"/>
    <s v="Denied"/>
    <s v="Shake age official become season."/>
    <d v="2023-01-02T00:00:00"/>
    <x v="12"/>
  </r>
  <r>
    <x v="13"/>
    <d v="2024-06-03T00:00:00"/>
    <x v="13"/>
    <s v="Pending"/>
    <s v="Seek political threat about join determine."/>
    <d v="2024-06-24T00:00:00"/>
    <x v="13"/>
  </r>
  <r>
    <x v="14"/>
    <d v="2021-01-20T00:00:00"/>
    <x v="14"/>
    <s v="Pending"/>
    <s v="Network bit someone strong mention."/>
    <d v="2021-03-16T00:00:00"/>
    <x v="14"/>
  </r>
  <r>
    <x v="15"/>
    <d v="2024-02-03T00:00:00"/>
    <x v="15"/>
    <s v="Denied"/>
    <s v="Window above operation perhaps teach east world bit."/>
    <d v="2024-02-21T00:00:00"/>
    <x v="15"/>
  </r>
  <r>
    <x v="16"/>
    <d v="2023-05-03T00:00:00"/>
    <x v="16"/>
    <s v="Denied"/>
    <s v="Scientist account cover central song."/>
    <d v="2023-07-04T00:00:00"/>
    <x v="16"/>
  </r>
  <r>
    <x v="17"/>
    <d v="2021-12-24T00:00:00"/>
    <x v="17"/>
    <s v="Pending"/>
    <s v="Always crime indeed idea back."/>
    <m/>
    <x v="17"/>
  </r>
  <r>
    <x v="18"/>
    <d v="2024-08-19T00:00:00"/>
    <x v="18"/>
    <s v="Pending"/>
    <s v="Center without look hundred difference writer most."/>
    <d v="2024-09-18T00:00:00"/>
    <x v="18"/>
  </r>
  <r>
    <x v="19"/>
    <d v="2022-05-10T00:00:00"/>
    <x v="19"/>
    <s v="Approved"/>
    <s v="While operation interview determine let movement."/>
    <d v="2022-06-28T00:00:00"/>
    <x v="19"/>
  </r>
  <r>
    <x v="20"/>
    <d v="2022-03-17T00:00:00"/>
    <x v="20"/>
    <s v="Pending"/>
    <s v="Option mean marriage news wait major."/>
    <d v="2022-04-06T00:00:00"/>
    <x v="20"/>
  </r>
  <r>
    <x v="21"/>
    <d v="2020-05-08T00:00:00"/>
    <x v="21"/>
    <s v="Denied"/>
    <s v="Agent several by century quality dream above."/>
    <m/>
    <x v="21"/>
  </r>
  <r>
    <x v="22"/>
    <d v="2020-01-21T00:00:00"/>
    <x v="22"/>
    <s v="Approved"/>
    <s v="Director benefit movie want increase shake stage."/>
    <m/>
    <x v="22"/>
  </r>
  <r>
    <x v="23"/>
    <d v="2022-12-15T00:00:00"/>
    <x v="23"/>
    <s v="Approved"/>
    <s v="Nothing body who stand."/>
    <d v="2023-02-14T00:00:00"/>
    <x v="23"/>
  </r>
  <r>
    <x v="24"/>
    <d v="2023-12-16T00:00:00"/>
    <x v="24"/>
    <s v="Pending"/>
    <s v="Only bill later huge."/>
    <d v="2024-01-13T00:00:00"/>
    <x v="24"/>
  </r>
  <r>
    <x v="25"/>
    <d v="2023-06-12T00:00:00"/>
    <x v="25"/>
    <s v="Denied"/>
    <s v="Water reduce shoulder technology knowledge discussion network then."/>
    <d v="2023-08-05T00:00:00"/>
    <x v="25"/>
  </r>
  <r>
    <x v="26"/>
    <d v="2020-08-17T00:00:00"/>
    <x v="26"/>
    <s v="Approved"/>
    <s v="Accept billion sure peace hold meeting."/>
    <d v="2020-09-05T00:00:00"/>
    <x v="26"/>
  </r>
  <r>
    <x v="27"/>
    <d v="2024-05-28T00:00:00"/>
    <x v="27"/>
    <s v="Denied"/>
    <s v="Myself none late."/>
    <d v="2024-07-10T00:00:00"/>
    <x v="27"/>
  </r>
  <r>
    <x v="28"/>
    <d v="2023-01-09T00:00:00"/>
    <x v="28"/>
    <s v="Denied"/>
    <s v="Bill few morning executive old."/>
    <d v="2023-04-05T00:00:00"/>
    <x v="28"/>
  </r>
  <r>
    <x v="29"/>
    <d v="2020-12-26T00:00:00"/>
    <x v="29"/>
    <s v="Denied"/>
    <s v="Act new real know live."/>
    <m/>
    <x v="29"/>
  </r>
  <r>
    <x v="30"/>
    <d v="2020-07-16T00:00:00"/>
    <x v="30"/>
    <s v="Pending"/>
    <s v="Rule special Democrat million."/>
    <d v="2020-08-17T00:00:00"/>
    <x v="30"/>
  </r>
  <r>
    <x v="31"/>
    <d v="2020-01-09T00:00:00"/>
    <x v="31"/>
    <s v="Pending"/>
    <s v="Send ok soldier end."/>
    <d v="2020-03-12T00:00:00"/>
    <x v="31"/>
  </r>
  <r>
    <x v="32"/>
    <d v="2024-01-10T00:00:00"/>
    <x v="32"/>
    <s v="Approved"/>
    <s v="Month station thing police level."/>
    <d v="2024-01-27T00:00:00"/>
    <x v="32"/>
  </r>
  <r>
    <x v="33"/>
    <d v="2021-03-14T00:00:00"/>
    <x v="33"/>
    <s v="Denied"/>
    <s v="According plan week peace officer particularly."/>
    <m/>
    <x v="33"/>
  </r>
  <r>
    <x v="34"/>
    <d v="2021-11-30T00:00:00"/>
    <x v="34"/>
    <s v="Approved"/>
    <s v="Anyone national speak protect professor process station."/>
    <d v="2022-01-04T00:00:00"/>
    <x v="34"/>
  </r>
  <r>
    <x v="35"/>
    <d v="2020-08-02T00:00:00"/>
    <x v="35"/>
    <s v="Denied"/>
    <s v="Indeed particular keep feeling allow individual."/>
    <m/>
    <x v="35"/>
  </r>
  <r>
    <x v="36"/>
    <d v="2023-07-25T00:00:00"/>
    <x v="36"/>
    <s v="Approved"/>
    <s v="Again evidence yourself somebody light already."/>
    <d v="2023-09-13T00:00:00"/>
    <x v="36"/>
  </r>
  <r>
    <x v="37"/>
    <d v="2021-11-14T00:00:00"/>
    <x v="37"/>
    <s v="Denied"/>
    <s v="Eat among change goal."/>
    <d v="2021-11-24T00:00:00"/>
    <x v="37"/>
  </r>
  <r>
    <x v="38"/>
    <d v="2024-03-08T00:00:00"/>
    <x v="38"/>
    <s v="Denied"/>
    <s v="Great near boy success."/>
    <d v="2024-05-08T00:00:00"/>
    <x v="38"/>
  </r>
  <r>
    <x v="39"/>
    <d v="2023-11-27T00:00:00"/>
    <x v="39"/>
    <s v="Pending"/>
    <s v="Education themselves see letter remember unit director."/>
    <d v="2024-02-07T00:00:00"/>
    <x v="39"/>
  </r>
  <r>
    <x v="40"/>
    <d v="2020-09-05T00:00:00"/>
    <x v="40"/>
    <s v="Pending"/>
    <s v="American material style through evidence southern deep."/>
    <m/>
    <x v="40"/>
  </r>
  <r>
    <x v="41"/>
    <d v="2021-01-14T00:00:00"/>
    <x v="41"/>
    <s v="Denied"/>
    <s v="Sign human long air already federal peace art."/>
    <d v="2021-04-05T00:00:00"/>
    <x v="41"/>
  </r>
  <r>
    <x v="42"/>
    <d v="2020-01-04T00:00:00"/>
    <x v="42"/>
    <s v="Approved"/>
    <s v="Find where back sea program fear."/>
    <d v="2020-01-26T00:00:00"/>
    <x v="42"/>
  </r>
  <r>
    <x v="43"/>
    <d v="2021-11-05T00:00:00"/>
    <x v="43"/>
    <s v="Pending"/>
    <s v="Deal service agent already improve style."/>
    <d v="2022-01-16T00:00:00"/>
    <x v="43"/>
  </r>
  <r>
    <x v="44"/>
    <d v="2021-11-02T00:00:00"/>
    <x v="44"/>
    <s v="Approved"/>
    <s v="Two second say if tough voice."/>
    <m/>
    <x v="44"/>
  </r>
  <r>
    <x v="45"/>
    <d v="2023-08-02T00:00:00"/>
    <x v="45"/>
    <s v="Denied"/>
    <s v="Movie so writer price rise tell old."/>
    <d v="2023-08-14T00:00:00"/>
    <x v="45"/>
  </r>
  <r>
    <x v="46"/>
    <d v="2022-09-18T00:00:00"/>
    <x v="46"/>
    <s v="Pending"/>
    <s v="Head mission number natural model."/>
    <d v="2022-11-30T00:00:00"/>
    <x v="46"/>
  </r>
  <r>
    <x v="47"/>
    <d v="2022-11-13T00:00:00"/>
    <x v="47"/>
    <s v="Pending"/>
    <s v="Crime speak fill step."/>
    <d v="2022-12-12T00:00:00"/>
    <x v="47"/>
  </r>
  <r>
    <x v="48"/>
    <d v="2021-03-29T00:00:00"/>
    <x v="48"/>
    <s v="Denied"/>
    <s v="Group top woman everyone quickly question majority."/>
    <m/>
    <x v="48"/>
  </r>
  <r>
    <x v="49"/>
    <d v="2020-09-27T00:00:00"/>
    <x v="49"/>
    <s v="Pending"/>
    <s v="Doctor especially today value become term identify."/>
    <m/>
    <x v="49"/>
  </r>
  <r>
    <x v="50"/>
    <d v="2022-09-07T00:00:00"/>
    <x v="50"/>
    <s v="Pending"/>
    <s v="Year else front than choice."/>
    <d v="2022-10-28T00:00:00"/>
    <x v="50"/>
  </r>
  <r>
    <x v="51"/>
    <d v="2023-06-03T00:00:00"/>
    <x v="51"/>
    <s v="Approved"/>
    <s v="Why alone its open upon."/>
    <m/>
    <x v="51"/>
  </r>
  <r>
    <x v="52"/>
    <d v="2023-04-30T00:00:00"/>
    <x v="52"/>
    <s v="Denied"/>
    <s v="Both series shoulder specific offer language traditional."/>
    <m/>
    <x v="52"/>
  </r>
  <r>
    <x v="53"/>
    <d v="2024-08-15T00:00:00"/>
    <x v="53"/>
    <s v="Denied"/>
    <s v="Staff next movie page drop."/>
    <d v="2024-09-27T00:00:00"/>
    <x v="53"/>
  </r>
  <r>
    <x v="54"/>
    <d v="2023-04-10T00:00:00"/>
    <x v="54"/>
    <s v="Pending"/>
    <s v="Fast team dark century strategy hit."/>
    <d v="2023-05-31T00:00:00"/>
    <x v="54"/>
  </r>
  <r>
    <x v="55"/>
    <d v="2024-12-01T00:00:00"/>
    <x v="55"/>
    <s v="Pending"/>
    <s v="Seek send believe western chair usually."/>
    <m/>
    <x v="55"/>
  </r>
  <r>
    <x v="56"/>
    <d v="2021-07-07T00:00:00"/>
    <x v="56"/>
    <s v="Approved"/>
    <s v="Gas black evidence."/>
    <m/>
    <x v="56"/>
  </r>
  <r>
    <x v="57"/>
    <d v="2023-02-13T00:00:00"/>
    <x v="57"/>
    <s v="Approved"/>
    <s v="Own would fire."/>
    <m/>
    <x v="57"/>
  </r>
  <r>
    <x v="58"/>
    <d v="2020-10-18T00:00:00"/>
    <x v="58"/>
    <s v="Approved"/>
    <s v="Give computer keep form research despite."/>
    <m/>
    <x v="58"/>
  </r>
  <r>
    <x v="59"/>
    <d v="2021-08-08T00:00:00"/>
    <x v="59"/>
    <s v="Pending"/>
    <s v="Adult conference safe poor its industry coach."/>
    <m/>
    <x v="59"/>
  </r>
  <r>
    <x v="60"/>
    <d v="2021-09-04T00:00:00"/>
    <x v="60"/>
    <s v="Pending"/>
    <s v="Economy whose same miss national."/>
    <d v="2021-10-27T00:00:00"/>
    <x v="60"/>
  </r>
  <r>
    <x v="61"/>
    <d v="2022-11-27T00:00:00"/>
    <x v="61"/>
    <s v="Denied"/>
    <s v="Simply charge partner poor with."/>
    <d v="2023-02-15T00:00:00"/>
    <x v="61"/>
  </r>
  <r>
    <x v="62"/>
    <d v="2022-06-27T00:00:00"/>
    <x v="62"/>
    <s v="Denied"/>
    <s v="Often bring five."/>
    <d v="2022-08-30T00:00:00"/>
    <x v="62"/>
  </r>
  <r>
    <x v="63"/>
    <d v="2022-03-20T00:00:00"/>
    <x v="63"/>
    <s v="Approved"/>
    <s v="Wonder piece wait look true no remember if."/>
    <d v="2022-06-15T00:00:00"/>
    <x v="63"/>
  </r>
  <r>
    <x v="64"/>
    <d v="2022-04-17T00:00:00"/>
    <x v="64"/>
    <s v="Pending"/>
    <s v="Several produce class customer alone."/>
    <d v="2022-07-06T00:00:00"/>
    <x v="64"/>
  </r>
  <r>
    <x v="65"/>
    <d v="2021-12-03T00:00:00"/>
    <x v="65"/>
    <s v="Approved"/>
    <s v="Former table finish boy single practice."/>
    <d v="2022-01-25T00:00:00"/>
    <x v="65"/>
  </r>
  <r>
    <x v="66"/>
    <d v="2023-12-23T00:00:00"/>
    <x v="66"/>
    <s v="Pending"/>
    <s v="Education shoulder hand father production order choice."/>
    <d v="2024-01-19T00:00:00"/>
    <x v="66"/>
  </r>
  <r>
    <x v="67"/>
    <d v="2024-06-27T00:00:00"/>
    <x v="67"/>
    <s v="Approved"/>
    <s v="Sound be certainly fly picture space."/>
    <d v="2024-07-22T00:00:00"/>
    <x v="67"/>
  </r>
  <r>
    <x v="68"/>
    <d v="2024-12-10T00:00:00"/>
    <x v="68"/>
    <s v="Denied"/>
    <s v="Sound that operation avoid morning their."/>
    <m/>
    <x v="68"/>
  </r>
  <r>
    <x v="69"/>
    <d v="2024-08-11T00:00:00"/>
    <x v="69"/>
    <s v="Denied"/>
    <s v="Simple other role not."/>
    <d v="2024-11-09T00:00:00"/>
    <x v="69"/>
  </r>
  <r>
    <x v="70"/>
    <d v="2020-12-09T00:00:00"/>
    <x v="70"/>
    <s v="Pending"/>
    <s v="Response it six realize doctor."/>
    <m/>
    <x v="70"/>
  </r>
  <r>
    <x v="71"/>
    <d v="2023-04-19T00:00:00"/>
    <x v="71"/>
    <s v="Pending"/>
    <s v="Staff carry address."/>
    <d v="2023-06-07T00:00:00"/>
    <x v="71"/>
  </r>
  <r>
    <x v="72"/>
    <d v="2024-10-27T00:00:00"/>
    <x v="72"/>
    <s v="Approved"/>
    <s v="Theory window see soon."/>
    <d v="2024-12-03T00:00:00"/>
    <x v="72"/>
  </r>
  <r>
    <x v="73"/>
    <d v="2020-02-11T00:00:00"/>
    <x v="73"/>
    <s v="Denied"/>
    <s v="Natural tell whole scientist why weight receive."/>
    <d v="2020-03-10T00:00:00"/>
    <x v="73"/>
  </r>
  <r>
    <x v="74"/>
    <d v="2020-10-23T00:00:00"/>
    <x v="74"/>
    <s v="Approved"/>
    <s v="One foreign space whether mother."/>
    <d v="2020-12-20T00:00:00"/>
    <x v="74"/>
  </r>
  <r>
    <x v="75"/>
    <d v="2024-03-11T00:00:00"/>
    <x v="75"/>
    <s v="Denied"/>
    <s v="Kitchen talk throw."/>
    <d v="2024-03-30T00:00:00"/>
    <x v="75"/>
  </r>
  <r>
    <x v="76"/>
    <d v="2021-07-31T00:00:00"/>
    <x v="76"/>
    <s v="Approved"/>
    <s v="Prevent we project hit oil church."/>
    <d v="2021-08-21T00:00:00"/>
    <x v="76"/>
  </r>
  <r>
    <x v="77"/>
    <d v="2022-05-23T00:00:00"/>
    <x v="77"/>
    <s v="Approved"/>
    <s v="Name any option into western final."/>
    <d v="2022-07-02T00:00:00"/>
    <x v="77"/>
  </r>
  <r>
    <x v="78"/>
    <d v="2021-03-14T00:00:00"/>
    <x v="78"/>
    <s v="Pending"/>
    <s v="Push finally hair."/>
    <d v="2021-03-29T00:00:00"/>
    <x v="78"/>
  </r>
  <r>
    <x v="79"/>
    <d v="2024-01-24T00:00:00"/>
    <x v="79"/>
    <s v="Denied"/>
    <s v="Would level despite imagine."/>
    <d v="2024-04-09T00:00:00"/>
    <x v="79"/>
  </r>
  <r>
    <x v="80"/>
    <d v="2023-05-22T00:00:00"/>
    <x v="80"/>
    <s v="Approved"/>
    <s v="Our full outside policy."/>
    <d v="2023-08-09T00:00:00"/>
    <x v="80"/>
  </r>
  <r>
    <x v="81"/>
    <d v="2021-02-05T00:00:00"/>
    <x v="81"/>
    <s v="Denied"/>
    <s v="Camera start really benefit risk security article."/>
    <m/>
    <x v="81"/>
  </r>
  <r>
    <x v="82"/>
    <d v="2023-07-20T00:00:00"/>
    <x v="82"/>
    <s v="Approved"/>
    <s v="Top center exist action."/>
    <m/>
    <x v="82"/>
  </r>
  <r>
    <x v="83"/>
    <d v="2020-11-04T00:00:00"/>
    <x v="83"/>
    <s v="Denied"/>
    <s v="While character eat expect."/>
    <m/>
    <x v="83"/>
  </r>
  <r>
    <x v="84"/>
    <d v="2022-04-25T00:00:00"/>
    <x v="84"/>
    <s v="Denied"/>
    <s v="Act others many weight."/>
    <d v="2022-06-09T00:00:00"/>
    <x v="84"/>
  </r>
  <r>
    <x v="85"/>
    <d v="2022-12-27T00:00:00"/>
    <x v="85"/>
    <s v="Approved"/>
    <s v="South detail energy somebody coach."/>
    <m/>
    <x v="85"/>
  </r>
  <r>
    <x v="86"/>
    <d v="2021-01-03T00:00:00"/>
    <x v="86"/>
    <s v="Denied"/>
    <s v="Event fund less country special."/>
    <d v="2021-01-19T00:00:00"/>
    <x v="86"/>
  </r>
  <r>
    <x v="87"/>
    <d v="2020-04-29T00:00:00"/>
    <x v="87"/>
    <s v="Pending"/>
    <s v="These series movement international toward change movie yard."/>
    <d v="2020-05-27T00:00:00"/>
    <x v="87"/>
  </r>
  <r>
    <x v="88"/>
    <d v="2023-09-17T00:00:00"/>
    <x v="88"/>
    <s v="Denied"/>
    <s v="Newspaper season me."/>
    <d v="2023-10-09T00:00:00"/>
    <x v="88"/>
  </r>
  <r>
    <x v="89"/>
    <d v="2020-09-14T00:00:00"/>
    <x v="89"/>
    <s v="Pending"/>
    <s v="Instead hit field manager difference face will."/>
    <m/>
    <x v="89"/>
  </r>
  <r>
    <x v="90"/>
    <d v="2020-08-02T00:00:00"/>
    <x v="90"/>
    <s v="Pending"/>
    <s v="Him book heart still."/>
    <m/>
    <x v="90"/>
  </r>
  <r>
    <x v="91"/>
    <d v="2021-10-10T00:00:00"/>
    <x v="91"/>
    <s v="Pending"/>
    <s v="Ball not yet get apply."/>
    <d v="2021-10-26T00:00:00"/>
    <x v="91"/>
  </r>
  <r>
    <x v="92"/>
    <d v="2021-10-06T00:00:00"/>
    <x v="92"/>
    <s v="Denied"/>
    <s v="Imagine seat friend office it."/>
    <d v="2021-11-27T00:00:00"/>
    <x v="92"/>
  </r>
  <r>
    <x v="93"/>
    <d v="2021-03-18T00:00:00"/>
    <x v="93"/>
    <s v="Approved"/>
    <s v="Rule memory around international building national."/>
    <d v="2021-04-28T00:00:00"/>
    <x v="93"/>
  </r>
  <r>
    <x v="94"/>
    <d v="2020-07-03T00:00:00"/>
    <x v="94"/>
    <s v="Pending"/>
    <s v="Able attention our change section rock usually already."/>
    <m/>
    <x v="94"/>
  </r>
  <r>
    <x v="95"/>
    <d v="2024-07-13T00:00:00"/>
    <x v="95"/>
    <s v="Approved"/>
    <s v="Possible water guess million."/>
    <m/>
    <x v="95"/>
  </r>
  <r>
    <x v="96"/>
    <d v="2021-01-14T00:00:00"/>
    <x v="96"/>
    <s v="Denied"/>
    <s v="Community dog join brother."/>
    <d v="2021-03-19T00:00:00"/>
    <x v="96"/>
  </r>
  <r>
    <x v="97"/>
    <d v="2024-01-11T00:00:00"/>
    <x v="97"/>
    <s v="Denied"/>
    <s v="Measure partner professor real trouble enter western president."/>
    <m/>
    <x v="97"/>
  </r>
  <r>
    <x v="98"/>
    <d v="2022-08-03T00:00:00"/>
    <x v="98"/>
    <s v="Denied"/>
    <s v="Expert near owner."/>
    <m/>
    <x v="98"/>
  </r>
  <r>
    <x v="99"/>
    <d v="2023-02-24T00:00:00"/>
    <x v="99"/>
    <s v="Approved"/>
    <s v="Hear rock only lot government."/>
    <m/>
    <x v="99"/>
  </r>
  <r>
    <x v="100"/>
    <d v="2024-11-09T00:00:00"/>
    <x v="100"/>
    <s v="Approved"/>
    <s v="Discussion up power almost number stock."/>
    <d v="2025-01-15T00:00:00"/>
    <x v="100"/>
  </r>
  <r>
    <x v="101"/>
    <d v="2022-03-06T00:00:00"/>
    <x v="101"/>
    <s v="Denied"/>
    <s v="Camera son book station."/>
    <d v="2022-05-23T00:00:00"/>
    <x v="101"/>
  </r>
  <r>
    <x v="102"/>
    <d v="2023-07-23T00:00:00"/>
    <x v="102"/>
    <s v="Approved"/>
    <s v="Now happen head church card knowledge information bill."/>
    <m/>
    <x v="102"/>
  </r>
  <r>
    <x v="103"/>
    <d v="2023-09-23T00:00:00"/>
    <x v="103"/>
    <s v="Pending"/>
    <s v="Recent lay cover piece."/>
    <d v="2023-10-13T00:00:00"/>
    <x v="103"/>
  </r>
  <r>
    <x v="104"/>
    <d v="2022-03-15T00:00:00"/>
    <x v="104"/>
    <s v="Approved"/>
    <s v="Mrs wide team successful nor southern point."/>
    <d v="2022-04-20T00:00:00"/>
    <x v="95"/>
  </r>
  <r>
    <x v="105"/>
    <d v="2023-03-06T00:00:00"/>
    <x v="105"/>
    <s v="Denied"/>
    <s v="Something than financial story hand school sense."/>
    <d v="2023-04-27T00:00:00"/>
    <x v="104"/>
  </r>
  <r>
    <x v="106"/>
    <d v="2024-08-21T00:00:00"/>
    <x v="106"/>
    <s v="Pending"/>
    <s v="When arrive most number southern blue."/>
    <m/>
    <x v="105"/>
  </r>
  <r>
    <x v="107"/>
    <d v="2021-06-04T00:00:00"/>
    <x v="107"/>
    <s v="Denied"/>
    <s v="Pretty east way year."/>
    <m/>
    <x v="106"/>
  </r>
  <r>
    <x v="108"/>
    <d v="2023-10-16T00:00:00"/>
    <x v="108"/>
    <s v="Denied"/>
    <s v="Air action student interest sport purpose nice."/>
    <d v="2023-11-16T00:00:00"/>
    <x v="107"/>
  </r>
  <r>
    <x v="109"/>
    <d v="2021-01-12T00:00:00"/>
    <x v="109"/>
    <s v="Pending"/>
    <s v="Draw man everything."/>
    <d v="2021-02-14T00:00:00"/>
    <x v="108"/>
  </r>
  <r>
    <x v="110"/>
    <d v="2020-05-24T00:00:00"/>
    <x v="110"/>
    <s v="Approved"/>
    <s v="Himself whose news above."/>
    <d v="2020-06-17T00:00:00"/>
    <x v="109"/>
  </r>
  <r>
    <x v="111"/>
    <d v="2021-01-16T00:00:00"/>
    <x v="111"/>
    <s v="Approved"/>
    <s v="Paper only approach interest spring floor."/>
    <d v="2021-04-16T00:00:00"/>
    <x v="110"/>
  </r>
  <r>
    <x v="112"/>
    <d v="2022-11-28T00:00:00"/>
    <x v="112"/>
    <s v="Approved"/>
    <s v="Newspaper result resource serve contain."/>
    <d v="2023-01-09T00:00:00"/>
    <x v="111"/>
  </r>
  <r>
    <x v="113"/>
    <d v="2020-08-07T00:00:00"/>
    <x v="113"/>
    <s v="Approved"/>
    <s v="Almost sometimes front charge."/>
    <d v="2020-09-03T00:00:00"/>
    <x v="112"/>
  </r>
  <r>
    <x v="114"/>
    <d v="2021-11-16T00:00:00"/>
    <x v="114"/>
    <s v="Pending"/>
    <s v="White cup question degree glass."/>
    <m/>
    <x v="113"/>
  </r>
  <r>
    <x v="115"/>
    <d v="2020-08-19T00:00:00"/>
    <x v="115"/>
    <s v="Denied"/>
    <s v="Wear kid economic attorney fear because."/>
    <d v="2020-10-01T00:00:00"/>
    <x v="114"/>
  </r>
  <r>
    <x v="116"/>
    <d v="2024-10-29T00:00:00"/>
    <x v="116"/>
    <s v="Approved"/>
    <s v="Blue third head full agency."/>
    <d v="2025-01-04T00:00:00"/>
    <x v="115"/>
  </r>
  <r>
    <x v="117"/>
    <d v="2024-08-07T00:00:00"/>
    <x v="117"/>
    <s v="Denied"/>
    <s v="Opportunity treatment record trip."/>
    <m/>
    <x v="116"/>
  </r>
  <r>
    <x v="118"/>
    <d v="2022-12-05T00:00:00"/>
    <x v="118"/>
    <s v="Approved"/>
    <s v="Glass southern number include."/>
    <d v="2023-01-09T00:00:00"/>
    <x v="117"/>
  </r>
  <r>
    <x v="119"/>
    <d v="2023-09-16T00:00:00"/>
    <x v="119"/>
    <s v="Approved"/>
    <s v="Development get process key ago."/>
    <d v="2023-11-18T00:00:00"/>
    <x v="118"/>
  </r>
  <r>
    <x v="120"/>
    <d v="2024-04-29T00:00:00"/>
    <x v="120"/>
    <s v="Approved"/>
    <s v="Really for bank large season pull everyone."/>
    <m/>
    <x v="119"/>
  </r>
  <r>
    <x v="121"/>
    <d v="2024-11-09T00:00:00"/>
    <x v="121"/>
    <s v="Denied"/>
    <s v="Something rule want piece leader try."/>
    <d v="2025-02-04T00:00:00"/>
    <x v="120"/>
  </r>
  <r>
    <x v="122"/>
    <d v="2023-01-19T00:00:00"/>
    <x v="122"/>
    <s v="Approved"/>
    <s v="Nearly seat social significant cultural president."/>
    <d v="2023-02-15T00:00:00"/>
    <x v="121"/>
  </r>
  <r>
    <x v="123"/>
    <d v="2022-01-06T00:00:00"/>
    <x v="123"/>
    <s v="Approved"/>
    <s v="Quality management decision focus remain."/>
    <m/>
    <x v="122"/>
  </r>
  <r>
    <x v="124"/>
    <d v="2021-05-30T00:00:00"/>
    <x v="124"/>
    <s v="Pending"/>
    <s v="Something collection staff."/>
    <d v="2021-08-19T00:00:00"/>
    <x v="123"/>
  </r>
  <r>
    <x v="125"/>
    <d v="2023-09-09T00:00:00"/>
    <x v="125"/>
    <s v="Pending"/>
    <s v="Food open off leader early."/>
    <m/>
    <x v="124"/>
  </r>
  <r>
    <x v="126"/>
    <d v="2023-06-21T00:00:00"/>
    <x v="126"/>
    <s v="Approved"/>
    <s v="Defense same little."/>
    <d v="2023-08-01T00:00:00"/>
    <x v="125"/>
  </r>
  <r>
    <x v="127"/>
    <d v="2023-10-24T00:00:00"/>
    <x v="127"/>
    <s v="Approved"/>
    <s v="Receive week wonder sure remember move personal."/>
    <d v="2023-12-31T00:00:00"/>
    <x v="126"/>
  </r>
  <r>
    <x v="128"/>
    <d v="2022-08-15T00:00:00"/>
    <x v="128"/>
    <s v="Approved"/>
    <s v="Cause number fill manage nearly bill during."/>
    <m/>
    <x v="127"/>
  </r>
  <r>
    <x v="129"/>
    <d v="2022-07-24T00:00:00"/>
    <x v="129"/>
    <s v="Approved"/>
    <s v="Half two one with."/>
    <d v="2022-09-24T00:00:00"/>
    <x v="128"/>
  </r>
  <r>
    <x v="130"/>
    <d v="2024-01-23T00:00:00"/>
    <x v="130"/>
    <s v="Denied"/>
    <s v="Recently nation space participant star religious return baby."/>
    <d v="2024-02-06T00:00:00"/>
    <x v="129"/>
  </r>
  <r>
    <x v="131"/>
    <d v="2020-12-19T00:00:00"/>
    <x v="131"/>
    <s v="Pending"/>
    <s v="Really modern crime building least."/>
    <d v="2021-01-01T00:00:00"/>
    <x v="130"/>
  </r>
  <r>
    <x v="132"/>
    <d v="2023-06-21T00:00:00"/>
    <x v="132"/>
    <s v="Approved"/>
    <s v="From dark add near."/>
    <d v="2023-07-12T00:00:00"/>
    <x v="131"/>
  </r>
  <r>
    <x v="133"/>
    <d v="2021-03-22T00:00:00"/>
    <x v="133"/>
    <s v="Denied"/>
    <s v="Side start look avoid month little."/>
    <m/>
    <x v="132"/>
  </r>
  <r>
    <x v="134"/>
    <d v="2021-03-19T00:00:00"/>
    <x v="134"/>
    <s v="Approved"/>
    <s v="Page other necessary interview be."/>
    <m/>
    <x v="133"/>
  </r>
  <r>
    <x v="135"/>
    <d v="2023-06-08T00:00:00"/>
    <x v="135"/>
    <s v="Denied"/>
    <s v="Her late approach never."/>
    <d v="2023-08-07T00:00:00"/>
    <x v="134"/>
  </r>
  <r>
    <x v="136"/>
    <d v="2020-04-12T00:00:00"/>
    <x v="136"/>
    <s v="Pending"/>
    <s v="Strong including agent especially."/>
    <d v="2020-07-02T00:00:00"/>
    <x v="135"/>
  </r>
  <r>
    <x v="137"/>
    <d v="2023-06-06T00:00:00"/>
    <x v="137"/>
    <s v="Approved"/>
    <s v="Ready view ever win often exactly."/>
    <d v="2023-08-05T00:00:00"/>
    <x v="136"/>
  </r>
  <r>
    <x v="138"/>
    <d v="2020-01-22T00:00:00"/>
    <x v="138"/>
    <s v="Approved"/>
    <s v="Once fish adult then call."/>
    <d v="2020-03-06T00:00:00"/>
    <x v="137"/>
  </r>
  <r>
    <x v="139"/>
    <d v="2021-02-23T00:00:00"/>
    <x v="139"/>
    <s v="Pending"/>
    <s v="Third two single list follow."/>
    <m/>
    <x v="138"/>
  </r>
  <r>
    <x v="140"/>
    <d v="2020-12-28T00:00:00"/>
    <x v="140"/>
    <s v="Approved"/>
    <s v="Deep tree arrive blue one herself six."/>
    <d v="2021-02-20T00:00:00"/>
    <x v="139"/>
  </r>
  <r>
    <x v="141"/>
    <d v="2020-05-30T00:00:00"/>
    <x v="141"/>
    <s v="Approved"/>
    <s v="One morning room statement season."/>
    <d v="2020-07-29T00:00:00"/>
    <x v="140"/>
  </r>
  <r>
    <x v="142"/>
    <d v="2024-11-12T00:00:00"/>
    <x v="142"/>
    <s v="Pending"/>
    <s v="Those want PM heart assume."/>
    <d v="2025-01-30T00:00:00"/>
    <x v="141"/>
  </r>
  <r>
    <x v="143"/>
    <d v="2024-11-09T00:00:00"/>
    <x v="143"/>
    <s v="Pending"/>
    <s v="Mention hear piece worker deep."/>
    <d v="2024-12-04T00:00:00"/>
    <x v="25"/>
  </r>
  <r>
    <x v="144"/>
    <d v="2022-05-05T00:00:00"/>
    <x v="144"/>
    <s v="Approved"/>
    <s v="People company thought able rich certainly."/>
    <d v="2022-06-28T00:00:00"/>
    <x v="142"/>
  </r>
  <r>
    <x v="145"/>
    <d v="2023-04-09T00:00:00"/>
    <x v="145"/>
    <s v="Pending"/>
    <s v="Purpose walk member around child system."/>
    <d v="2023-05-12T00:00:00"/>
    <x v="143"/>
  </r>
  <r>
    <x v="146"/>
    <d v="2023-08-16T00:00:00"/>
    <x v="146"/>
    <s v="Denied"/>
    <s v="Together dog man general."/>
    <m/>
    <x v="144"/>
  </r>
  <r>
    <x v="147"/>
    <d v="2021-10-12T00:00:00"/>
    <x v="147"/>
    <s v="Denied"/>
    <s v="Situation according adult owner."/>
    <d v="2022-01-08T00:00:00"/>
    <x v="145"/>
  </r>
  <r>
    <x v="148"/>
    <d v="2021-06-09T00:00:00"/>
    <x v="148"/>
    <s v="Denied"/>
    <s v="Body attack improve note heart western."/>
    <d v="2021-07-24T00:00:00"/>
    <x v="146"/>
  </r>
  <r>
    <x v="149"/>
    <d v="2021-11-01T00:00:00"/>
    <x v="149"/>
    <s v="Approved"/>
    <s v="Win sing only media impact car."/>
    <d v="2022-01-21T00:00:00"/>
    <x v="147"/>
  </r>
  <r>
    <x v="150"/>
    <d v="2023-01-16T00:00:00"/>
    <x v="150"/>
    <s v="Approved"/>
    <s v="Teacher trouble scientist form whole find."/>
    <m/>
    <x v="148"/>
  </r>
  <r>
    <x v="151"/>
    <d v="2021-09-21T00:00:00"/>
    <x v="151"/>
    <s v="Denied"/>
    <s v="Challenge her live full fly available sit."/>
    <d v="2021-10-20T00:00:00"/>
    <x v="149"/>
  </r>
  <r>
    <x v="152"/>
    <d v="2020-10-09T00:00:00"/>
    <x v="152"/>
    <s v="Approved"/>
    <s v="Stay painting economic course source."/>
    <d v="2020-10-30T00:00:00"/>
    <x v="150"/>
  </r>
  <r>
    <x v="153"/>
    <d v="2024-11-30T00:00:00"/>
    <x v="153"/>
    <s v="Denied"/>
    <s v="Establish color agree floor interview from."/>
    <m/>
    <x v="151"/>
  </r>
  <r>
    <x v="154"/>
    <d v="2020-05-21T00:00:00"/>
    <x v="154"/>
    <s v="Approved"/>
    <s v="Likely television consumer two good step."/>
    <d v="2020-08-01T00:00:00"/>
    <x v="152"/>
  </r>
  <r>
    <x v="155"/>
    <d v="2024-10-15T00:00:00"/>
    <x v="155"/>
    <s v="Denied"/>
    <s v="Character international data change find."/>
    <d v="2024-12-10T00:00:00"/>
    <x v="153"/>
  </r>
  <r>
    <x v="156"/>
    <d v="2024-11-04T00:00:00"/>
    <x v="156"/>
    <s v="Pending"/>
    <s v="Really pick forward sit role interest everyone score."/>
    <d v="2024-12-31T00:00:00"/>
    <x v="154"/>
  </r>
  <r>
    <x v="157"/>
    <d v="2023-02-21T00:00:00"/>
    <x v="157"/>
    <s v="Pending"/>
    <s v="Expert whole try performance."/>
    <d v="2023-03-20T00:00:00"/>
    <x v="155"/>
  </r>
  <r>
    <x v="158"/>
    <d v="2022-02-06T00:00:00"/>
    <x v="158"/>
    <s v="Denied"/>
    <s v="Best blood gas evening item add alone."/>
    <m/>
    <x v="156"/>
  </r>
  <r>
    <x v="159"/>
    <d v="2021-06-29T00:00:00"/>
    <x v="159"/>
    <s v="Pending"/>
    <s v="Much black test again travel pass."/>
    <d v="2021-07-24T00:00:00"/>
    <x v="157"/>
  </r>
  <r>
    <x v="160"/>
    <d v="2024-02-14T00:00:00"/>
    <x v="160"/>
    <s v="Approved"/>
    <s v="Lot audience writer section class trial kitchen."/>
    <d v="2024-05-12T00:00:00"/>
    <x v="158"/>
  </r>
  <r>
    <x v="161"/>
    <d v="2022-12-05T00:00:00"/>
    <x v="161"/>
    <s v="Denied"/>
    <s v="Popular far car clear front activity."/>
    <m/>
    <x v="159"/>
  </r>
  <r>
    <x v="162"/>
    <d v="2022-10-20T00:00:00"/>
    <x v="162"/>
    <s v="Pending"/>
    <s v="Against prepare economy focus society."/>
    <d v="2022-11-03T00:00:00"/>
    <x v="160"/>
  </r>
  <r>
    <x v="163"/>
    <d v="2020-01-31T00:00:00"/>
    <x v="163"/>
    <s v="Denied"/>
    <s v="Issue weight particular."/>
    <m/>
    <x v="161"/>
  </r>
  <r>
    <x v="164"/>
    <d v="2020-09-29T00:00:00"/>
    <x v="164"/>
    <s v="Pending"/>
    <s v="Too attention energy win."/>
    <d v="2020-12-21T00:00:00"/>
    <x v="162"/>
  </r>
  <r>
    <x v="165"/>
    <d v="2022-05-12T00:00:00"/>
    <x v="165"/>
    <s v="Denied"/>
    <s v="Boy agree little occur wide mention fish."/>
    <m/>
    <x v="114"/>
  </r>
  <r>
    <x v="166"/>
    <d v="2021-06-20T00:00:00"/>
    <x v="166"/>
    <s v="Denied"/>
    <s v="Congress left management myself film newspaper."/>
    <d v="2021-07-30T00:00:00"/>
    <x v="163"/>
  </r>
  <r>
    <x v="167"/>
    <d v="2024-10-11T00:00:00"/>
    <x v="167"/>
    <s v="Approved"/>
    <s v="Of notice huge character general common."/>
    <m/>
    <x v="164"/>
  </r>
  <r>
    <x v="168"/>
    <d v="2020-08-23T00:00:00"/>
    <x v="168"/>
    <s v="Denied"/>
    <s v="Run church environment huge."/>
    <d v="2020-10-04T00:00:00"/>
    <x v="165"/>
  </r>
  <r>
    <x v="169"/>
    <d v="2023-06-24T00:00:00"/>
    <x v="169"/>
    <s v="Denied"/>
    <s v="Specific mission cold dinner social."/>
    <d v="2023-08-03T00:00:00"/>
    <x v="166"/>
  </r>
  <r>
    <x v="170"/>
    <d v="2023-02-14T00:00:00"/>
    <x v="170"/>
    <s v="Approved"/>
    <s v="Suffer realize cost course see foreign parent cell."/>
    <d v="2023-04-15T00:00:00"/>
    <x v="167"/>
  </r>
  <r>
    <x v="171"/>
    <d v="2020-03-03T00:00:00"/>
    <x v="171"/>
    <s v="Denied"/>
    <s v="Stop seem professional win."/>
    <m/>
    <x v="168"/>
  </r>
  <r>
    <x v="172"/>
    <d v="2022-12-09T00:00:00"/>
    <x v="172"/>
    <s v="Approved"/>
    <s v="Sing remember far provide best manage PM finally."/>
    <d v="2023-02-14T00:00:00"/>
    <x v="169"/>
  </r>
  <r>
    <x v="173"/>
    <d v="2024-04-23T00:00:00"/>
    <x v="173"/>
    <s v="Denied"/>
    <s v="His child take."/>
    <m/>
    <x v="170"/>
  </r>
  <r>
    <x v="174"/>
    <d v="2020-08-18T00:00:00"/>
    <x v="174"/>
    <s v="Pending"/>
    <s v="Chance letter full attention represent."/>
    <m/>
    <x v="171"/>
  </r>
  <r>
    <x v="175"/>
    <d v="2021-12-01T00:00:00"/>
    <x v="175"/>
    <s v="Approved"/>
    <s v="Mr expect environmental to ahead them respond information."/>
    <m/>
    <x v="172"/>
  </r>
  <r>
    <x v="176"/>
    <d v="2024-12-06T00:00:00"/>
    <x v="176"/>
    <s v="Denied"/>
    <s v="Information feeling attorney station cause there."/>
    <d v="2025-01-11T00:00:00"/>
    <x v="173"/>
  </r>
  <r>
    <x v="177"/>
    <d v="2024-02-11T00:00:00"/>
    <x v="177"/>
    <s v="Approved"/>
    <s v="Bar hard color property nation then."/>
    <d v="2024-02-28T00:00:00"/>
    <x v="174"/>
  </r>
  <r>
    <x v="178"/>
    <d v="2023-07-19T00:00:00"/>
    <x v="178"/>
    <s v="Approved"/>
    <s v="Win call explain hotel mention charge bank."/>
    <d v="2023-08-23T00:00:00"/>
    <x v="175"/>
  </r>
  <r>
    <x v="179"/>
    <d v="2020-03-15T00:00:00"/>
    <x v="179"/>
    <s v="Approved"/>
    <s v="You field world rich foot."/>
    <d v="2020-04-22T00:00:00"/>
    <x v="176"/>
  </r>
  <r>
    <x v="180"/>
    <d v="2021-11-02T00:00:00"/>
    <x v="180"/>
    <s v="Pending"/>
    <s v="Similar finish computer conference foot."/>
    <d v="2021-12-25T00:00:00"/>
    <x v="177"/>
  </r>
  <r>
    <x v="181"/>
    <d v="2020-10-27T00:00:00"/>
    <x v="181"/>
    <s v="Approved"/>
    <s v="Couple carry who interview special would can."/>
    <d v="2021-01-03T00:00:00"/>
    <x v="178"/>
  </r>
  <r>
    <x v="182"/>
    <d v="2021-11-26T00:00:00"/>
    <x v="182"/>
    <s v="Pending"/>
    <s v="Rock best road relate western together test."/>
    <m/>
    <x v="179"/>
  </r>
  <r>
    <x v="183"/>
    <d v="2020-08-17T00:00:00"/>
    <x v="183"/>
    <s v="Approved"/>
    <s v="Sea good raise certain design eight."/>
    <m/>
    <x v="180"/>
  </r>
  <r>
    <x v="184"/>
    <d v="2022-03-12T00:00:00"/>
    <x v="184"/>
    <s v="Approved"/>
    <s v="Give certainly seat out hundred fast nature."/>
    <d v="2022-06-10T00:00:00"/>
    <x v="181"/>
  </r>
  <r>
    <x v="185"/>
    <d v="2021-12-08T00:00:00"/>
    <x v="185"/>
    <s v="Denied"/>
    <s v="Piece event hope teach skill almost rock."/>
    <m/>
    <x v="182"/>
  </r>
  <r>
    <x v="186"/>
    <d v="2022-03-19T00:00:00"/>
    <x v="186"/>
    <s v="Denied"/>
    <s v="On yeah movie myself eat yard."/>
    <d v="2022-06-14T00:00:00"/>
    <x v="183"/>
  </r>
  <r>
    <x v="187"/>
    <d v="2024-04-01T00:00:00"/>
    <x v="187"/>
    <s v="Denied"/>
    <s v="Care national ok store."/>
    <m/>
    <x v="184"/>
  </r>
  <r>
    <x v="188"/>
    <d v="2024-05-16T00:00:00"/>
    <x v="188"/>
    <s v="Approved"/>
    <s v="Brother any off reflect thing decision."/>
    <d v="2024-07-14T00:00:00"/>
    <x v="185"/>
  </r>
  <r>
    <x v="189"/>
    <d v="2021-05-06T00:00:00"/>
    <x v="189"/>
    <s v="Approved"/>
    <s v="Later culture open task side who Congress election."/>
    <m/>
    <x v="186"/>
  </r>
  <r>
    <x v="190"/>
    <d v="2022-04-13T00:00:00"/>
    <x v="190"/>
    <s v="Denied"/>
    <s v="Theory drug according else."/>
    <m/>
    <x v="187"/>
  </r>
  <r>
    <x v="191"/>
    <d v="2021-08-09T00:00:00"/>
    <x v="191"/>
    <s v="Denied"/>
    <s v="Even collection whose rise."/>
    <d v="2021-10-21T00:00:00"/>
    <x v="188"/>
  </r>
  <r>
    <x v="192"/>
    <d v="2021-06-21T00:00:00"/>
    <x v="192"/>
    <s v="Denied"/>
    <s v="Produce often talk administration responsibility."/>
    <d v="2021-08-05T00:00:00"/>
    <x v="189"/>
  </r>
  <r>
    <x v="193"/>
    <d v="2021-09-02T00:00:00"/>
    <x v="193"/>
    <s v="Approved"/>
    <s v="Minute trial cause Mrs."/>
    <m/>
    <x v="190"/>
  </r>
  <r>
    <x v="194"/>
    <d v="2024-11-07T00:00:00"/>
    <x v="194"/>
    <s v="Approved"/>
    <s v="Southern language hold middle take individual that."/>
    <d v="2024-12-28T00:00:00"/>
    <x v="191"/>
  </r>
  <r>
    <x v="195"/>
    <d v="2024-02-19T00:00:00"/>
    <x v="195"/>
    <s v="Approved"/>
    <s v="Beyond professor through continue."/>
    <d v="2024-04-05T00:00:00"/>
    <x v="192"/>
  </r>
  <r>
    <x v="196"/>
    <d v="2021-05-01T00:00:00"/>
    <x v="196"/>
    <s v="Denied"/>
    <s v="Alone trade toward."/>
    <d v="2021-06-07T00:00:00"/>
    <x v="193"/>
  </r>
  <r>
    <x v="197"/>
    <d v="2023-05-05T00:00:00"/>
    <x v="197"/>
    <s v="Denied"/>
    <s v="Thousand couple edge."/>
    <m/>
    <x v="194"/>
  </r>
  <r>
    <x v="198"/>
    <d v="2022-10-04T00:00:00"/>
    <x v="198"/>
    <s v="Denied"/>
    <s v="Civil she over while dream law."/>
    <d v="2022-10-28T00:00:00"/>
    <x v="195"/>
  </r>
  <r>
    <x v="199"/>
    <d v="2021-09-07T00:00:00"/>
    <x v="199"/>
    <s v="Denied"/>
    <s v="Figure source not piece alone wish low."/>
    <m/>
    <x v="196"/>
  </r>
  <r>
    <x v="200"/>
    <d v="2023-03-22T00:00:00"/>
    <x v="200"/>
    <s v="Approved"/>
    <s v="Reflect prevent soon should base professional continue dog."/>
    <m/>
    <x v="197"/>
  </r>
  <r>
    <x v="201"/>
    <d v="2022-04-17T00:00:00"/>
    <x v="201"/>
    <s v="Pending"/>
    <s v="Magazine near piece lose experience."/>
    <d v="2022-05-16T00:00:00"/>
    <x v="198"/>
  </r>
  <r>
    <x v="202"/>
    <d v="2020-06-15T00:00:00"/>
    <x v="202"/>
    <s v="Pending"/>
    <s v="Since through write set enter left address low."/>
    <d v="2020-08-27T00:00:00"/>
    <x v="199"/>
  </r>
  <r>
    <x v="203"/>
    <d v="2023-03-21T00:00:00"/>
    <x v="203"/>
    <s v="Approved"/>
    <s v="Positive rather population fish."/>
    <m/>
    <x v="200"/>
  </r>
  <r>
    <x v="204"/>
    <d v="2024-04-14T00:00:00"/>
    <x v="204"/>
    <s v="Pending"/>
    <s v="Chair matter unit own grow against."/>
    <m/>
    <x v="201"/>
  </r>
  <r>
    <x v="205"/>
    <d v="2024-10-17T00:00:00"/>
    <x v="205"/>
    <s v="Approved"/>
    <s v="Skin draw herself evidence dog table politics."/>
    <m/>
    <x v="202"/>
  </r>
  <r>
    <x v="206"/>
    <d v="2023-02-25T00:00:00"/>
    <x v="206"/>
    <s v="Pending"/>
    <s v="Challenge real future establish suggest same tell."/>
    <d v="2023-05-22T00:00:00"/>
    <x v="203"/>
  </r>
  <r>
    <x v="207"/>
    <d v="2021-01-21T00:00:00"/>
    <x v="207"/>
    <s v="Denied"/>
    <s v="Customer else foreign hour single."/>
    <m/>
    <x v="204"/>
  </r>
  <r>
    <x v="208"/>
    <d v="2023-08-19T00:00:00"/>
    <x v="208"/>
    <s v="Approved"/>
    <s v="Last wonder marriage follow over."/>
    <d v="2023-08-30T00:00:00"/>
    <x v="205"/>
  </r>
  <r>
    <x v="209"/>
    <d v="2023-09-18T00:00:00"/>
    <x v="209"/>
    <s v="Pending"/>
    <s v="Establish experience successful there."/>
    <m/>
    <x v="206"/>
  </r>
  <r>
    <x v="210"/>
    <d v="2024-12-10T00:00:00"/>
    <x v="210"/>
    <s v="Denied"/>
    <s v="Arrive speak garden manage."/>
    <m/>
    <x v="207"/>
  </r>
  <r>
    <x v="211"/>
    <d v="2020-10-05T00:00:00"/>
    <x v="211"/>
    <s v="Pending"/>
    <s v="Wonder similar window continue."/>
    <d v="2020-12-04T00:00:00"/>
    <x v="208"/>
  </r>
  <r>
    <x v="212"/>
    <d v="2020-09-27T00:00:00"/>
    <x v="212"/>
    <s v="Denied"/>
    <s v="Large fish age second any buy."/>
    <m/>
    <x v="209"/>
  </r>
  <r>
    <x v="213"/>
    <d v="2023-08-18T00:00:00"/>
    <x v="213"/>
    <s v="Approved"/>
    <s v="Threat others water process go."/>
    <m/>
    <x v="210"/>
  </r>
  <r>
    <x v="214"/>
    <d v="2021-08-27T00:00:00"/>
    <x v="214"/>
    <s v="Approved"/>
    <s v="Lead place study agency arm."/>
    <m/>
    <x v="211"/>
  </r>
  <r>
    <x v="215"/>
    <d v="2020-05-12T00:00:00"/>
    <x v="215"/>
    <s v="Denied"/>
    <s v="Performance particularly difficult happy base social."/>
    <d v="2020-06-14T00:00:00"/>
    <x v="212"/>
  </r>
  <r>
    <x v="216"/>
    <d v="2022-09-21T00:00:00"/>
    <x v="216"/>
    <s v="Approved"/>
    <s v="Create society several family."/>
    <d v="2022-11-13T00:00:00"/>
    <x v="213"/>
  </r>
  <r>
    <x v="217"/>
    <d v="2022-11-13T00:00:00"/>
    <x v="217"/>
    <s v="Approved"/>
    <s v="Painting future argue deep around truth moment much."/>
    <d v="2023-01-22T00:00:00"/>
    <x v="214"/>
  </r>
  <r>
    <x v="218"/>
    <d v="2023-07-22T00:00:00"/>
    <x v="218"/>
    <s v="Denied"/>
    <s v="Everybody career remember capital."/>
    <d v="2023-08-21T00:00:00"/>
    <x v="215"/>
  </r>
  <r>
    <x v="219"/>
    <d v="2023-11-16T00:00:00"/>
    <x v="219"/>
    <s v="Denied"/>
    <s v="Already never item."/>
    <d v="2023-12-09T00:00:00"/>
    <x v="216"/>
  </r>
  <r>
    <x v="220"/>
    <d v="2022-02-20T00:00:00"/>
    <x v="220"/>
    <s v="Pending"/>
    <s v="Too expect piece but life system."/>
    <d v="2022-03-25T00:00:00"/>
    <x v="217"/>
  </r>
  <r>
    <x v="221"/>
    <d v="2020-02-12T00:00:00"/>
    <x v="221"/>
    <s v="Pending"/>
    <s v="Mrs heart great season car receive."/>
    <m/>
    <x v="218"/>
  </r>
  <r>
    <x v="222"/>
    <d v="2020-07-17T00:00:00"/>
    <x v="222"/>
    <s v="Denied"/>
    <s v="Nice visit glass try."/>
    <m/>
    <x v="219"/>
  </r>
  <r>
    <x v="223"/>
    <d v="2020-04-18T00:00:00"/>
    <x v="223"/>
    <s v="Pending"/>
    <s v="Trouble under until democratic film."/>
    <d v="2020-05-24T00:00:00"/>
    <x v="220"/>
  </r>
  <r>
    <x v="224"/>
    <d v="2020-08-30T00:00:00"/>
    <x v="224"/>
    <s v="Pending"/>
    <s v="Health share Mr full party."/>
    <m/>
    <x v="221"/>
  </r>
  <r>
    <x v="225"/>
    <d v="2020-03-28T00:00:00"/>
    <x v="225"/>
    <s v="Pending"/>
    <s v="Box assume law concern."/>
    <m/>
    <x v="222"/>
  </r>
  <r>
    <x v="226"/>
    <d v="2021-08-16T00:00:00"/>
    <x v="226"/>
    <s v="Denied"/>
    <s v="Either house such PM card."/>
    <m/>
    <x v="223"/>
  </r>
  <r>
    <x v="227"/>
    <d v="2021-07-29T00:00:00"/>
    <x v="227"/>
    <s v="Pending"/>
    <s v="Level how agree get tree sing trade others."/>
    <d v="2021-10-03T00:00:00"/>
    <x v="224"/>
  </r>
  <r>
    <x v="228"/>
    <d v="2020-01-29T00:00:00"/>
    <x v="228"/>
    <s v="Pending"/>
    <s v="Prevent camera wear of drug recognize."/>
    <d v="2020-03-04T00:00:00"/>
    <x v="225"/>
  </r>
  <r>
    <x v="229"/>
    <d v="2020-10-12T00:00:00"/>
    <x v="229"/>
    <s v="Denied"/>
    <s v="Probably available scene wife."/>
    <m/>
    <x v="226"/>
  </r>
  <r>
    <x v="230"/>
    <d v="2020-07-30T00:00:00"/>
    <x v="230"/>
    <s v="Pending"/>
    <s v="Prepare bank north red care different."/>
    <d v="2020-10-07T00:00:00"/>
    <x v="227"/>
  </r>
  <r>
    <x v="231"/>
    <d v="2023-08-13T00:00:00"/>
    <x v="231"/>
    <s v="Pending"/>
    <s v="Trial result today science."/>
    <m/>
    <x v="228"/>
  </r>
  <r>
    <x v="232"/>
    <d v="2021-03-22T00:00:00"/>
    <x v="232"/>
    <s v="Pending"/>
    <s v="Everything everybody particularly political executive case hit."/>
    <m/>
    <x v="229"/>
  </r>
  <r>
    <x v="233"/>
    <d v="2022-05-30T00:00:00"/>
    <x v="233"/>
    <s v="Approved"/>
    <s v="Help and and show."/>
    <d v="2022-08-10T00:00:00"/>
    <x v="230"/>
  </r>
  <r>
    <x v="234"/>
    <d v="2024-03-18T00:00:00"/>
    <x v="234"/>
    <s v="Pending"/>
    <s v="Spend serve key artist southern above maybe."/>
    <d v="2024-05-03T00:00:00"/>
    <x v="231"/>
  </r>
  <r>
    <x v="235"/>
    <d v="2023-01-05T00:00:00"/>
    <x v="235"/>
    <s v="Denied"/>
    <s v="Course only central truth."/>
    <d v="2023-03-10T00:00:00"/>
    <x v="232"/>
  </r>
  <r>
    <x v="236"/>
    <d v="2020-01-01T00:00:00"/>
    <x v="236"/>
    <s v="Approved"/>
    <s v="Clearly method hit most before blue toward."/>
    <m/>
    <x v="233"/>
  </r>
  <r>
    <x v="237"/>
    <d v="2020-07-04T00:00:00"/>
    <x v="237"/>
    <s v="Denied"/>
    <s v="Hotel into read star."/>
    <m/>
    <x v="234"/>
  </r>
  <r>
    <x v="238"/>
    <d v="2020-07-12T00:00:00"/>
    <x v="238"/>
    <s v="Pending"/>
    <s v="Alone maintain exist power agent enjoy activity thousand."/>
    <d v="2020-08-27T00:00:00"/>
    <x v="235"/>
  </r>
  <r>
    <x v="239"/>
    <d v="2021-08-20T00:00:00"/>
    <x v="239"/>
    <s v="Denied"/>
    <s v="Realize later concern crime tell green able."/>
    <m/>
    <x v="236"/>
  </r>
  <r>
    <x v="240"/>
    <d v="2023-06-23T00:00:00"/>
    <x v="240"/>
    <s v="Approved"/>
    <s v="Young rise leave foreign special."/>
    <d v="2023-07-13T00:00:00"/>
    <x v="237"/>
  </r>
  <r>
    <x v="241"/>
    <d v="2024-01-12T00:00:00"/>
    <x v="241"/>
    <s v="Pending"/>
    <s v="Central argue rule response hospital likely gun."/>
    <m/>
    <x v="238"/>
  </r>
  <r>
    <x v="242"/>
    <d v="2020-06-25T00:00:00"/>
    <x v="242"/>
    <s v="Pending"/>
    <s v="Situation option bar sing drive meeting likely."/>
    <d v="2020-07-30T00:00:00"/>
    <x v="239"/>
  </r>
  <r>
    <x v="243"/>
    <d v="2024-11-01T00:00:00"/>
    <x v="243"/>
    <s v="Approved"/>
    <s v="Check notice address us language stay."/>
    <d v="2025-01-13T00:00:00"/>
    <x v="240"/>
  </r>
  <r>
    <x v="244"/>
    <d v="2023-12-04T00:00:00"/>
    <x v="244"/>
    <s v="Pending"/>
    <s v="Budget write could value have store every western."/>
    <d v="2024-01-08T00:00:00"/>
    <x v="241"/>
  </r>
  <r>
    <x v="245"/>
    <d v="2022-10-06T00:00:00"/>
    <x v="245"/>
    <s v="Denied"/>
    <s v="Science customer raise hospital size help."/>
    <d v="2022-12-04T00:00:00"/>
    <x v="242"/>
  </r>
  <r>
    <x v="246"/>
    <d v="2020-09-01T00:00:00"/>
    <x v="246"/>
    <s v="Pending"/>
    <s v="Water she big mother dream far how ten."/>
    <m/>
    <x v="243"/>
  </r>
  <r>
    <x v="247"/>
    <d v="2022-12-31T00:00:00"/>
    <x v="247"/>
    <s v="Approved"/>
    <s v="Find evidence more smile its how."/>
    <d v="2023-01-11T00:00:00"/>
    <x v="244"/>
  </r>
  <r>
    <x v="248"/>
    <d v="2021-12-29T00:00:00"/>
    <x v="248"/>
    <s v="Denied"/>
    <s v="Page marriage authority huge various walk say surface."/>
    <d v="2022-03-28T00:00:00"/>
    <x v="245"/>
  </r>
  <r>
    <x v="249"/>
    <d v="2022-06-24T00:00:00"/>
    <x v="249"/>
    <s v="Pending"/>
    <s v="Effect half talk piece support never."/>
    <d v="2022-09-01T00:00:00"/>
    <x v="149"/>
  </r>
  <r>
    <x v="250"/>
    <d v="2021-07-31T00:00:00"/>
    <x v="250"/>
    <s v="Approved"/>
    <s v="Only again music during."/>
    <m/>
    <x v="246"/>
  </r>
  <r>
    <x v="251"/>
    <d v="2021-01-28T00:00:00"/>
    <x v="251"/>
    <s v="Denied"/>
    <s v="Growth your value house main."/>
    <m/>
    <x v="247"/>
  </r>
  <r>
    <x v="252"/>
    <d v="2022-04-01T00:00:00"/>
    <x v="252"/>
    <s v="Approved"/>
    <s v="Too message minute network."/>
    <m/>
    <x v="248"/>
  </r>
  <r>
    <x v="253"/>
    <d v="2023-08-12T00:00:00"/>
    <x v="253"/>
    <s v="Denied"/>
    <s v="Including organization up carry."/>
    <d v="2023-10-12T00:00:00"/>
    <x v="196"/>
  </r>
  <r>
    <x v="254"/>
    <d v="2021-02-01T00:00:00"/>
    <x v="254"/>
    <s v="Pending"/>
    <s v="Career imagine apply we family."/>
    <d v="2021-03-07T00:00:00"/>
    <x v="249"/>
  </r>
  <r>
    <x v="255"/>
    <d v="2021-11-01T00:00:00"/>
    <x v="255"/>
    <s v="Pending"/>
    <s v="Whole media since agency officer large position."/>
    <d v="2021-12-20T00:00:00"/>
    <x v="84"/>
  </r>
  <r>
    <x v="256"/>
    <d v="2024-02-26T00:00:00"/>
    <x v="256"/>
    <s v="Denied"/>
    <s v="Foreign color away state serious."/>
    <d v="2024-04-07T00:00:00"/>
    <x v="250"/>
  </r>
  <r>
    <x v="257"/>
    <d v="2020-03-16T00:00:00"/>
    <x v="257"/>
    <s v="Pending"/>
    <s v="Wrong alone current particularly return blue task resource."/>
    <d v="2020-03-30T00:00:00"/>
    <x v="251"/>
  </r>
  <r>
    <x v="258"/>
    <d v="2024-08-23T00:00:00"/>
    <x v="258"/>
    <s v="Pending"/>
    <s v="Surface crime officer heart try American team."/>
    <d v="2024-11-21T00:00:00"/>
    <x v="252"/>
  </r>
  <r>
    <x v="259"/>
    <d v="2021-01-26T00:00:00"/>
    <x v="259"/>
    <s v="Denied"/>
    <s v="Summer always nation."/>
    <d v="2021-03-22T00:00:00"/>
    <x v="253"/>
  </r>
  <r>
    <x v="260"/>
    <d v="2024-02-11T00:00:00"/>
    <x v="260"/>
    <s v="Denied"/>
    <s v="Place along shoulder service determine hand particularly."/>
    <d v="2024-04-01T00:00:00"/>
    <x v="254"/>
  </r>
  <r>
    <x v="261"/>
    <d v="2024-11-27T00:00:00"/>
    <x v="261"/>
    <s v="Approved"/>
    <s v="Stock age score agency."/>
    <d v="2024-12-20T00:00:00"/>
    <x v="255"/>
  </r>
  <r>
    <x v="262"/>
    <d v="2022-01-21T00:00:00"/>
    <x v="262"/>
    <s v="Denied"/>
    <s v="Both could cell step likely also."/>
    <d v="2022-03-06T00:00:00"/>
    <x v="256"/>
  </r>
  <r>
    <x v="263"/>
    <d v="2022-01-02T00:00:00"/>
    <x v="263"/>
    <s v="Denied"/>
    <s v="Where challenge view over list important history."/>
    <d v="2022-03-26T00:00:00"/>
    <x v="257"/>
  </r>
  <r>
    <x v="264"/>
    <d v="2024-11-03T00:00:00"/>
    <x v="264"/>
    <s v="Approved"/>
    <s v="Enjoy argue look my."/>
    <d v="2024-12-13T00:00:00"/>
    <x v="258"/>
  </r>
  <r>
    <x v="265"/>
    <d v="2021-05-02T00:00:00"/>
    <x v="265"/>
    <s v="Denied"/>
    <s v="Sign newspaper itself by pressure write computer."/>
    <d v="2021-06-16T00:00:00"/>
    <x v="259"/>
  </r>
  <r>
    <x v="266"/>
    <d v="2022-04-25T00:00:00"/>
    <x v="266"/>
    <s v="Denied"/>
    <s v="Attorney seek strong vote."/>
    <d v="2022-06-15T00:00:00"/>
    <x v="260"/>
  </r>
  <r>
    <x v="267"/>
    <d v="2023-01-24T00:00:00"/>
    <x v="267"/>
    <s v="Denied"/>
    <s v="Which develop lay real standard sing president."/>
    <d v="2023-02-15T00:00:00"/>
    <x v="261"/>
  </r>
  <r>
    <x v="268"/>
    <d v="2020-12-23T00:00:00"/>
    <x v="268"/>
    <s v="Pending"/>
    <s v="Ten left side member second crime Democrat southern."/>
    <d v="2021-02-08T00:00:00"/>
    <x v="262"/>
  </r>
  <r>
    <x v="269"/>
    <d v="2020-02-11T00:00:00"/>
    <x v="269"/>
    <s v="Pending"/>
    <s v="Training might behind single capital central wonder official."/>
    <d v="2020-02-29T00:00:00"/>
    <x v="263"/>
  </r>
  <r>
    <x v="270"/>
    <d v="2019-12-26T00:00:00"/>
    <x v="270"/>
    <s v="Approved"/>
    <s v="Machine trouble people."/>
    <m/>
    <x v="264"/>
  </r>
  <r>
    <x v="271"/>
    <d v="2022-04-09T00:00:00"/>
    <x v="271"/>
    <s v="Pending"/>
    <s v="Cell reveal church direction several budget."/>
    <d v="2022-06-10T00:00:00"/>
    <x v="265"/>
  </r>
  <r>
    <x v="272"/>
    <d v="2020-09-23T00:00:00"/>
    <x v="272"/>
    <s v="Pending"/>
    <s v="Serve language start ability door order build."/>
    <d v="2020-11-17T00:00:00"/>
    <x v="266"/>
  </r>
  <r>
    <x v="273"/>
    <d v="2024-10-28T00:00:00"/>
    <x v="273"/>
    <s v="Denied"/>
    <s v="International cause growth cause bank."/>
    <d v="2024-12-18T00:00:00"/>
    <x v="267"/>
  </r>
  <r>
    <x v="274"/>
    <d v="2020-12-02T00:00:00"/>
    <x v="274"/>
    <s v="Denied"/>
    <s v="Necessary rise everything."/>
    <d v="2021-01-22T00:00:00"/>
    <x v="268"/>
  </r>
  <r>
    <x v="275"/>
    <d v="2024-01-13T00:00:00"/>
    <x v="275"/>
    <s v="Approved"/>
    <s v="Citizen light to close participant campaign turn."/>
    <m/>
    <x v="269"/>
  </r>
  <r>
    <x v="276"/>
    <d v="2020-06-08T00:00:00"/>
    <x v="276"/>
    <s v="Denied"/>
    <s v="Take arrive more have response early ago."/>
    <m/>
    <x v="270"/>
  </r>
  <r>
    <x v="277"/>
    <d v="2022-12-11T00:00:00"/>
    <x v="277"/>
    <s v="Pending"/>
    <s v="Kitchen page star none page trade recent."/>
    <d v="2023-02-05T00:00:00"/>
    <x v="271"/>
  </r>
  <r>
    <x v="278"/>
    <d v="2022-03-23T00:00:00"/>
    <x v="278"/>
    <s v="Pending"/>
    <s v="Itself relationship chance cause consider check customer television."/>
    <d v="2022-04-11T00:00:00"/>
    <x v="272"/>
  </r>
  <r>
    <x v="279"/>
    <d v="2020-10-31T00:00:00"/>
    <x v="279"/>
    <s v="Pending"/>
    <s v="Teach how action parent must feeling."/>
    <d v="2021-01-26T00:00:00"/>
    <x v="273"/>
  </r>
  <r>
    <x v="280"/>
    <d v="2021-03-26T00:00:00"/>
    <x v="280"/>
    <s v="Approved"/>
    <s v="Board soon eat system have TV mother."/>
    <d v="2021-06-05T00:00:00"/>
    <x v="274"/>
  </r>
  <r>
    <x v="281"/>
    <d v="2024-11-24T00:00:00"/>
    <x v="281"/>
    <s v="Approved"/>
    <s v="Issue area class wait contain college land truth."/>
    <d v="2024-12-22T00:00:00"/>
    <x v="275"/>
  </r>
  <r>
    <x v="282"/>
    <d v="2024-06-20T00:00:00"/>
    <x v="282"/>
    <s v="Approved"/>
    <s v="Government whatever cold."/>
    <d v="2024-08-07T00:00:00"/>
    <x v="276"/>
  </r>
  <r>
    <x v="283"/>
    <d v="2021-11-08T00:00:00"/>
    <x v="283"/>
    <s v="Denied"/>
    <s v="Identify charge operation responsibility military."/>
    <m/>
    <x v="277"/>
  </r>
  <r>
    <x v="284"/>
    <d v="2020-07-01T00:00:00"/>
    <x v="284"/>
    <s v="Denied"/>
    <s v="Expert plant shoulder rock news top."/>
    <d v="2020-08-06T00:00:00"/>
    <x v="278"/>
  </r>
  <r>
    <x v="285"/>
    <d v="2023-01-28T00:00:00"/>
    <x v="285"/>
    <s v="Pending"/>
    <s v="Allow weight customer memory exactly."/>
    <d v="2023-04-24T00:00:00"/>
    <x v="279"/>
  </r>
  <r>
    <x v="286"/>
    <d v="2020-03-12T00:00:00"/>
    <x v="286"/>
    <s v="Pending"/>
    <s v="Leader whatever report let region cost."/>
    <m/>
    <x v="280"/>
  </r>
  <r>
    <x v="287"/>
    <d v="2024-03-01T00:00:00"/>
    <x v="287"/>
    <s v="Denied"/>
    <s v="Represent interview us go."/>
    <d v="2024-04-01T00:00:00"/>
    <x v="62"/>
  </r>
  <r>
    <x v="288"/>
    <d v="2024-03-18T00:00:00"/>
    <x v="288"/>
    <s v="Pending"/>
    <s v="Employee shake defense end build effect address national."/>
    <d v="2024-04-08T00:00:00"/>
    <x v="281"/>
  </r>
  <r>
    <x v="289"/>
    <d v="2022-01-23T00:00:00"/>
    <x v="289"/>
    <s v="Pending"/>
    <s v="Rise trade fish recognize east close."/>
    <d v="2022-03-21T00:00:00"/>
    <x v="282"/>
  </r>
  <r>
    <x v="290"/>
    <d v="2023-08-10T00:00:00"/>
    <x v="290"/>
    <s v="Approved"/>
    <s v="Happy language edge high morning look market understand."/>
    <d v="2023-09-25T00:00:00"/>
    <x v="283"/>
  </r>
  <r>
    <x v="291"/>
    <d v="2023-12-28T00:00:00"/>
    <x v="291"/>
    <s v="Approved"/>
    <s v="Edge and everything."/>
    <d v="2024-01-13T00:00:00"/>
    <x v="284"/>
  </r>
  <r>
    <x v="292"/>
    <d v="2022-01-10T00:00:00"/>
    <x v="292"/>
    <s v="Pending"/>
    <s v="Simple six easy and pull."/>
    <d v="2022-01-22T00:00:00"/>
    <x v="285"/>
  </r>
  <r>
    <x v="293"/>
    <d v="2020-09-14T00:00:00"/>
    <x v="293"/>
    <s v="Approved"/>
    <s v="After east north different hit four."/>
    <d v="2020-10-30T00:00:00"/>
    <x v="286"/>
  </r>
  <r>
    <x v="294"/>
    <d v="2021-03-15T00:00:00"/>
    <x v="294"/>
    <s v="Pending"/>
    <s v="Political green wrong interesting by condition assume."/>
    <m/>
    <x v="287"/>
  </r>
  <r>
    <x v="295"/>
    <d v="2021-11-22T00:00:00"/>
    <x v="295"/>
    <s v="Denied"/>
    <s v="Listen seat sell go author."/>
    <d v="2021-12-29T00:00:00"/>
    <x v="288"/>
  </r>
  <r>
    <x v="296"/>
    <d v="2020-01-26T00:00:00"/>
    <x v="296"/>
    <s v="Pending"/>
    <s v="Drug end player step approach best."/>
    <m/>
    <x v="289"/>
  </r>
  <r>
    <x v="297"/>
    <d v="2020-05-09T00:00:00"/>
    <x v="297"/>
    <s v="Denied"/>
    <s v="Anyone keep visit majority quickly."/>
    <d v="2020-06-08T00:00:00"/>
    <x v="290"/>
  </r>
  <r>
    <x v="298"/>
    <d v="2023-10-10T00:00:00"/>
    <x v="298"/>
    <s v="Approved"/>
    <s v="Series other relate a."/>
    <d v="2023-11-01T00:00:00"/>
    <x v="113"/>
  </r>
  <r>
    <x v="299"/>
    <d v="2021-01-29T00:00:00"/>
    <x v="299"/>
    <s v="Pending"/>
    <s v="Section better call investment year explain lay."/>
    <d v="2021-03-31T00:00:00"/>
    <x v="291"/>
  </r>
  <r>
    <x v="300"/>
    <d v="2020-05-06T00:00:00"/>
    <x v="300"/>
    <s v="Approved"/>
    <s v="Should different today employee."/>
    <d v="2020-06-06T00:00:00"/>
    <x v="292"/>
  </r>
  <r>
    <x v="301"/>
    <d v="2021-06-29T00:00:00"/>
    <x v="301"/>
    <s v="Approved"/>
    <s v="General social factor morning check no personal."/>
    <d v="2021-07-27T00:00:00"/>
    <x v="293"/>
  </r>
  <r>
    <x v="302"/>
    <d v="2024-04-07T00:00:00"/>
    <x v="302"/>
    <s v="Approved"/>
    <s v="End bring start people."/>
    <d v="2024-07-01T00:00:00"/>
    <x v="294"/>
  </r>
  <r>
    <x v="303"/>
    <d v="2024-03-19T00:00:00"/>
    <x v="303"/>
    <s v="Pending"/>
    <s v="Boy marriage time appear."/>
    <d v="2024-04-28T00:00:00"/>
    <x v="295"/>
  </r>
  <r>
    <x v="304"/>
    <d v="2020-01-11T00:00:00"/>
    <x v="304"/>
    <s v="Approved"/>
    <s v="Particular attention rise company hotel citizen."/>
    <m/>
    <x v="21"/>
  </r>
  <r>
    <x v="305"/>
    <d v="2021-04-05T00:00:00"/>
    <x v="305"/>
    <s v="Denied"/>
    <s v="Simple box he capital."/>
    <d v="2021-06-06T00:00:00"/>
    <x v="296"/>
  </r>
  <r>
    <x v="306"/>
    <d v="2020-09-07T00:00:00"/>
    <x v="306"/>
    <s v="Approved"/>
    <s v="Most party answer machine artist sit today."/>
    <m/>
    <x v="297"/>
  </r>
  <r>
    <x v="307"/>
    <d v="2020-10-22T00:00:00"/>
    <x v="307"/>
    <s v="Pending"/>
    <s v="Better well force free management every grow."/>
    <d v="2020-11-26T00:00:00"/>
    <x v="298"/>
  </r>
  <r>
    <x v="308"/>
    <d v="2020-01-21T00:00:00"/>
    <x v="308"/>
    <s v="Pending"/>
    <s v="How woman against than final."/>
    <d v="2020-01-31T00:00:00"/>
    <x v="299"/>
  </r>
  <r>
    <x v="309"/>
    <d v="2024-04-30T00:00:00"/>
    <x v="309"/>
    <s v="Approved"/>
    <s v="Want east news third radio."/>
    <d v="2024-07-24T00:00:00"/>
    <x v="300"/>
  </r>
  <r>
    <x v="310"/>
    <d v="2023-04-23T00:00:00"/>
    <x v="310"/>
    <s v="Approved"/>
    <s v="Receive list away become front weight add."/>
    <d v="2023-06-06T00:00:00"/>
    <x v="301"/>
  </r>
  <r>
    <x v="311"/>
    <d v="2020-11-14T00:00:00"/>
    <x v="311"/>
    <s v="Approved"/>
    <s v="Effect water nor whatever image foreign."/>
    <d v="2021-02-06T00:00:00"/>
    <x v="302"/>
  </r>
  <r>
    <x v="312"/>
    <d v="2024-04-06T00:00:00"/>
    <x v="312"/>
    <s v="Pending"/>
    <s v="Gas not people else apply."/>
    <m/>
    <x v="303"/>
  </r>
  <r>
    <x v="313"/>
    <d v="2023-11-23T00:00:00"/>
    <x v="313"/>
    <s v="Denied"/>
    <s v="Leader around our audience science."/>
    <d v="2023-12-28T00:00:00"/>
    <x v="177"/>
  </r>
  <r>
    <x v="314"/>
    <d v="2020-04-28T00:00:00"/>
    <x v="314"/>
    <s v="Approved"/>
    <s v="News whose nor day military cold."/>
    <m/>
    <x v="304"/>
  </r>
  <r>
    <x v="315"/>
    <d v="2020-07-30T00:00:00"/>
    <x v="315"/>
    <s v="Denied"/>
    <s v="Environmental sure live arrive painting yeah nor."/>
    <d v="2020-10-26T00:00:00"/>
    <x v="305"/>
  </r>
  <r>
    <x v="316"/>
    <d v="2020-08-03T00:00:00"/>
    <x v="316"/>
    <s v="Approved"/>
    <s v="Down know south civil something interview."/>
    <m/>
    <x v="306"/>
  </r>
  <r>
    <x v="317"/>
    <d v="2024-03-05T00:00:00"/>
    <x v="317"/>
    <s v="Pending"/>
    <s v="Religious mission author data."/>
    <d v="2024-05-07T00:00:00"/>
    <x v="307"/>
  </r>
  <r>
    <x v="318"/>
    <d v="2024-12-17T00:00:00"/>
    <x v="318"/>
    <s v="Pending"/>
    <s v="Memory force language."/>
    <d v="2025-01-23T00:00:00"/>
    <x v="308"/>
  </r>
  <r>
    <x v="319"/>
    <d v="2020-03-13T00:00:00"/>
    <x v="319"/>
    <s v="Denied"/>
    <s v="Three collection fire cause although."/>
    <m/>
    <x v="309"/>
  </r>
  <r>
    <x v="320"/>
    <d v="2021-07-08T00:00:00"/>
    <x v="320"/>
    <s v="Pending"/>
    <s v="Compare large son should order."/>
    <d v="2021-08-18T00:00:00"/>
    <x v="310"/>
  </r>
  <r>
    <x v="321"/>
    <d v="2020-04-07T00:00:00"/>
    <x v="321"/>
    <s v="Approved"/>
    <s v="Big agent here language."/>
    <m/>
    <x v="311"/>
  </r>
  <r>
    <x v="322"/>
    <d v="2023-02-26T00:00:00"/>
    <x v="322"/>
    <s v="Pending"/>
    <s v="Across risk perhaps work."/>
    <m/>
    <x v="312"/>
  </r>
  <r>
    <x v="323"/>
    <d v="2020-06-23T00:00:00"/>
    <x v="323"/>
    <s v="Denied"/>
    <s v="Discuss government thus teach."/>
    <m/>
    <x v="313"/>
  </r>
  <r>
    <x v="324"/>
    <d v="2022-04-02T00:00:00"/>
    <x v="324"/>
    <s v="Approved"/>
    <s v="Water firm rock recognize state good."/>
    <d v="2022-05-18T00:00:00"/>
    <x v="314"/>
  </r>
  <r>
    <x v="325"/>
    <d v="2023-08-24T00:00:00"/>
    <x v="325"/>
    <s v="Approved"/>
    <s v="Move significant region let commercial road."/>
    <d v="2023-09-06T00:00:00"/>
    <x v="315"/>
  </r>
  <r>
    <x v="326"/>
    <d v="2022-01-21T00:00:00"/>
    <x v="326"/>
    <s v="Approved"/>
    <s v="Half national reflect situation."/>
    <d v="2022-03-25T00:00:00"/>
    <x v="316"/>
  </r>
  <r>
    <x v="327"/>
    <d v="2022-04-20T00:00:00"/>
    <x v="327"/>
    <s v="Denied"/>
    <s v="Record require agreement him."/>
    <d v="2022-06-10T00:00:00"/>
    <x v="317"/>
  </r>
  <r>
    <x v="328"/>
    <d v="2022-03-30T00:00:00"/>
    <x v="328"/>
    <s v="Denied"/>
    <s v="Gun nature structure staff."/>
    <d v="2022-05-24T00:00:00"/>
    <x v="318"/>
  </r>
  <r>
    <x v="329"/>
    <d v="2022-09-16T00:00:00"/>
    <x v="329"/>
    <s v="Pending"/>
    <s v="Protect read hold right may without."/>
    <m/>
    <x v="319"/>
  </r>
  <r>
    <x v="330"/>
    <d v="2022-06-04T00:00:00"/>
    <x v="330"/>
    <s v="Denied"/>
    <s v="Game likely feeling above treat member treatment."/>
    <m/>
    <x v="320"/>
  </r>
  <r>
    <x v="331"/>
    <d v="2020-07-26T00:00:00"/>
    <x v="331"/>
    <s v="Denied"/>
    <s v="Father act bit."/>
    <d v="2020-10-14T00:00:00"/>
    <x v="321"/>
  </r>
  <r>
    <x v="332"/>
    <d v="2021-05-27T00:00:00"/>
    <x v="332"/>
    <s v="Denied"/>
    <s v="Sing lawyer response shake machine baby then."/>
    <m/>
    <x v="322"/>
  </r>
  <r>
    <x v="333"/>
    <d v="2020-10-17T00:00:00"/>
    <x v="333"/>
    <s v="Denied"/>
    <s v="Plan however talk."/>
    <m/>
    <x v="323"/>
  </r>
  <r>
    <x v="334"/>
    <d v="2022-07-15T00:00:00"/>
    <x v="334"/>
    <s v="Approved"/>
    <s v="Change why garden middle day."/>
    <d v="2022-07-30T00:00:00"/>
    <x v="324"/>
  </r>
  <r>
    <x v="335"/>
    <d v="2023-12-03T00:00:00"/>
    <x v="335"/>
    <s v="Pending"/>
    <s v="So benefit gun start wrong might."/>
    <d v="2024-02-09T00:00:00"/>
    <x v="325"/>
  </r>
  <r>
    <x v="336"/>
    <d v="2022-09-30T00:00:00"/>
    <x v="336"/>
    <s v="Approved"/>
    <s v="Build really born possible job."/>
    <m/>
    <x v="205"/>
  </r>
  <r>
    <x v="337"/>
    <d v="2024-02-11T00:00:00"/>
    <x v="337"/>
    <s v="Denied"/>
    <s v="Machine plant ten bit amount speech management."/>
    <d v="2024-04-04T00:00:00"/>
    <x v="326"/>
  </r>
  <r>
    <x v="338"/>
    <d v="2022-01-11T00:00:00"/>
    <x v="338"/>
    <s v="Pending"/>
    <s v="Important democratic force out be."/>
    <m/>
    <x v="327"/>
  </r>
  <r>
    <x v="339"/>
    <d v="2021-01-30T00:00:00"/>
    <x v="339"/>
    <s v="Approved"/>
    <s v="Style prove star."/>
    <d v="2021-04-10T00:00:00"/>
    <x v="328"/>
  </r>
  <r>
    <x v="340"/>
    <d v="2024-02-07T00:00:00"/>
    <x v="340"/>
    <s v="Pending"/>
    <s v="Various necessary space live brother people western win."/>
    <d v="2024-03-30T00:00:00"/>
    <x v="63"/>
  </r>
  <r>
    <x v="341"/>
    <d v="2023-06-13T00:00:00"/>
    <x v="341"/>
    <s v="Denied"/>
    <s v="Pressure staff entire be respond might realize writer."/>
    <d v="2023-07-07T00:00:00"/>
    <x v="329"/>
  </r>
  <r>
    <x v="342"/>
    <d v="2022-08-06T00:00:00"/>
    <x v="342"/>
    <s v="Denied"/>
    <s v="Offer we page view institution."/>
    <d v="2022-10-27T00:00:00"/>
    <x v="330"/>
  </r>
  <r>
    <x v="343"/>
    <d v="2024-12-08T00:00:00"/>
    <x v="343"/>
    <s v="Approved"/>
    <s v="Debate thousand determine popular them bill."/>
    <d v="2025-01-25T00:00:00"/>
    <x v="181"/>
  </r>
  <r>
    <x v="344"/>
    <d v="2021-04-26T00:00:00"/>
    <x v="344"/>
    <s v="Pending"/>
    <s v="Eat ground way note if financial."/>
    <d v="2021-05-16T00:00:00"/>
    <x v="331"/>
  </r>
  <r>
    <x v="345"/>
    <d v="2023-07-19T00:00:00"/>
    <x v="345"/>
    <s v="Denied"/>
    <s v="Provide job look cultural remain authority look."/>
    <d v="2023-09-23T00:00:00"/>
    <x v="332"/>
  </r>
  <r>
    <x v="346"/>
    <d v="2021-07-04T00:00:00"/>
    <x v="346"/>
    <s v="Approved"/>
    <s v="Cut she evidence training college."/>
    <d v="2021-07-21T00:00:00"/>
    <x v="333"/>
  </r>
  <r>
    <x v="347"/>
    <d v="2022-10-02T00:00:00"/>
    <x v="347"/>
    <s v="Denied"/>
    <s v="Attorney car next war."/>
    <d v="2022-12-25T00:00:00"/>
    <x v="334"/>
  </r>
  <r>
    <x v="348"/>
    <d v="2020-03-10T00:00:00"/>
    <x v="348"/>
    <s v="Pending"/>
    <s v="Sometimes human gas team."/>
    <m/>
    <x v="335"/>
  </r>
  <r>
    <x v="349"/>
    <d v="2022-06-07T00:00:00"/>
    <x v="349"/>
    <s v="Denied"/>
    <s v="Music team all determine standard effect piece."/>
    <d v="2022-08-31T00:00:00"/>
    <x v="336"/>
  </r>
  <r>
    <x v="350"/>
    <d v="2023-01-30T00:00:00"/>
    <x v="350"/>
    <s v="Approved"/>
    <s v="Relate case require turn commercial sense effort back."/>
    <d v="2023-03-28T00:00:00"/>
    <x v="337"/>
  </r>
  <r>
    <x v="351"/>
    <d v="2022-04-28T00:00:00"/>
    <x v="351"/>
    <s v="Approved"/>
    <s v="Cost ahead result be ever because time."/>
    <m/>
    <x v="338"/>
  </r>
  <r>
    <x v="352"/>
    <d v="2021-03-13T00:00:00"/>
    <x v="352"/>
    <s v="Pending"/>
    <s v="World fill serious ground cover vote."/>
    <d v="2021-03-27T00:00:00"/>
    <x v="339"/>
  </r>
  <r>
    <x v="353"/>
    <d v="2021-02-03T00:00:00"/>
    <x v="353"/>
    <s v="Approved"/>
    <s v="Decide consumer difference every."/>
    <m/>
    <x v="340"/>
  </r>
  <r>
    <x v="354"/>
    <d v="2020-12-27T00:00:00"/>
    <x v="354"/>
    <s v="Denied"/>
    <s v="Put check data foot son nice better evening."/>
    <d v="2021-02-23T00:00:00"/>
    <x v="341"/>
  </r>
  <r>
    <x v="355"/>
    <d v="2022-06-03T00:00:00"/>
    <x v="355"/>
    <s v="Denied"/>
    <s v="Source culture space standard compare law note big."/>
    <m/>
    <x v="66"/>
  </r>
  <r>
    <x v="356"/>
    <d v="2024-01-11T00:00:00"/>
    <x v="356"/>
    <s v="Pending"/>
    <s v="Show significant right stock industry leave happy."/>
    <m/>
    <x v="342"/>
  </r>
  <r>
    <x v="357"/>
    <d v="2022-03-23T00:00:00"/>
    <x v="357"/>
    <s v="Approved"/>
    <s v="Our rise get."/>
    <d v="2022-05-27T00:00:00"/>
    <x v="343"/>
  </r>
  <r>
    <x v="358"/>
    <d v="2020-12-01T00:00:00"/>
    <x v="358"/>
    <s v="Pending"/>
    <s v="Attorney environment couple way animal size."/>
    <d v="2021-01-25T00:00:00"/>
    <x v="344"/>
  </r>
  <r>
    <x v="359"/>
    <d v="2023-07-03T00:00:00"/>
    <x v="359"/>
    <s v="Denied"/>
    <s v="Unit without western shoulder bring."/>
    <m/>
    <x v="345"/>
  </r>
  <r>
    <x v="360"/>
    <d v="2024-11-14T00:00:00"/>
    <x v="360"/>
    <s v="Approved"/>
    <s v="Training serve past recently bag."/>
    <d v="2024-11-24T00:00:00"/>
    <x v="346"/>
  </r>
  <r>
    <x v="361"/>
    <d v="2021-02-25T00:00:00"/>
    <x v="361"/>
    <s v="Pending"/>
    <s v="Rise bit current coach admit."/>
    <m/>
    <x v="347"/>
  </r>
  <r>
    <x v="362"/>
    <d v="2022-12-30T00:00:00"/>
    <x v="362"/>
    <s v="Denied"/>
    <s v="Play recently or leader picture tonight."/>
    <d v="2023-03-11T00:00:00"/>
    <x v="348"/>
  </r>
  <r>
    <x v="363"/>
    <d v="2020-07-13T00:00:00"/>
    <x v="172"/>
    <s v="Pending"/>
    <s v="Politics police environmental tend."/>
    <d v="2020-08-31T00:00:00"/>
    <x v="349"/>
  </r>
  <r>
    <x v="364"/>
    <d v="2022-06-14T00:00:00"/>
    <x v="363"/>
    <s v="Denied"/>
    <s v="Ask your opportunity plan billion language."/>
    <d v="2022-08-06T00:00:00"/>
    <x v="350"/>
  </r>
  <r>
    <x v="365"/>
    <d v="2021-07-03T00:00:00"/>
    <x v="364"/>
    <s v="Pending"/>
    <s v="Wife opportunity learn."/>
    <d v="2021-08-26T00:00:00"/>
    <x v="351"/>
  </r>
  <r>
    <x v="366"/>
    <d v="2024-12-09T00:00:00"/>
    <x v="365"/>
    <s v="Denied"/>
    <s v="Stage full argue along change must authority."/>
    <m/>
    <x v="352"/>
  </r>
  <r>
    <x v="367"/>
    <d v="2022-12-06T00:00:00"/>
    <x v="366"/>
    <s v="Pending"/>
    <s v="Arm card power great American positive."/>
    <d v="2023-02-15T00:00:00"/>
    <x v="353"/>
  </r>
  <r>
    <x v="368"/>
    <d v="2021-02-01T00:00:00"/>
    <x v="367"/>
    <s v="Denied"/>
    <s v="Including food off democratic argue after series."/>
    <m/>
    <x v="354"/>
  </r>
  <r>
    <x v="369"/>
    <d v="2022-06-19T00:00:00"/>
    <x v="368"/>
    <s v="Denied"/>
    <s v="Everything least really stay."/>
    <d v="2022-08-09T00:00:00"/>
    <x v="355"/>
  </r>
  <r>
    <x v="370"/>
    <d v="2022-05-10T00:00:00"/>
    <x v="369"/>
    <s v="Approved"/>
    <s v="Southern writer animal recent page explain follow."/>
    <m/>
    <x v="356"/>
  </r>
  <r>
    <x v="371"/>
    <d v="2020-03-28T00:00:00"/>
    <x v="370"/>
    <s v="Approved"/>
    <s v="Population perhaps their top."/>
    <d v="2020-04-23T00:00:00"/>
    <x v="357"/>
  </r>
  <r>
    <x v="372"/>
    <d v="2021-02-11T00:00:00"/>
    <x v="371"/>
    <s v="Approved"/>
    <s v="Near stuff sense despite level difference morning."/>
    <d v="2021-04-30T00:00:00"/>
    <x v="358"/>
  </r>
  <r>
    <x v="373"/>
    <d v="2023-09-24T00:00:00"/>
    <x v="372"/>
    <s v="Approved"/>
    <s v="Allow second system hand."/>
    <d v="2023-11-16T00:00:00"/>
    <x v="359"/>
  </r>
  <r>
    <x v="374"/>
    <d v="2023-07-24T00:00:00"/>
    <x v="373"/>
    <s v="Approved"/>
    <s v="Way own indicate whose customer message."/>
    <d v="2023-09-13T00:00:00"/>
    <x v="360"/>
  </r>
  <r>
    <x v="375"/>
    <d v="2023-10-17T00:00:00"/>
    <x v="374"/>
    <s v="Approved"/>
    <s v="Whose daughter save box."/>
    <m/>
    <x v="361"/>
  </r>
  <r>
    <x v="376"/>
    <d v="2021-05-17T00:00:00"/>
    <x v="375"/>
    <s v="Pending"/>
    <s v="Level arm miss military."/>
    <m/>
    <x v="362"/>
  </r>
  <r>
    <x v="377"/>
    <d v="2022-08-08T00:00:00"/>
    <x v="376"/>
    <s v="Pending"/>
    <s v="Establish garden girl above."/>
    <d v="2022-10-04T00:00:00"/>
    <x v="363"/>
  </r>
  <r>
    <x v="378"/>
    <d v="2020-12-22T00:00:00"/>
    <x v="377"/>
    <s v="Denied"/>
    <s v="Serve education there difference heart industry name."/>
    <d v="2021-01-14T00:00:00"/>
    <x v="23"/>
  </r>
  <r>
    <x v="379"/>
    <d v="2020-12-07T00:00:00"/>
    <x v="378"/>
    <s v="Approved"/>
    <s v="Way my get condition."/>
    <d v="2021-02-22T00:00:00"/>
    <x v="364"/>
  </r>
  <r>
    <x v="380"/>
    <d v="2021-06-25T00:00:00"/>
    <x v="379"/>
    <s v="Approved"/>
    <s v="Course general with provide."/>
    <d v="2021-09-22T00:00:00"/>
    <x v="365"/>
  </r>
  <r>
    <x v="381"/>
    <d v="2024-07-29T00:00:00"/>
    <x v="380"/>
    <s v="Denied"/>
    <s v="Prove bad test dream."/>
    <d v="2024-08-12T00:00:00"/>
    <x v="364"/>
  </r>
  <r>
    <x v="382"/>
    <d v="2021-04-14T00:00:00"/>
    <x v="381"/>
    <s v="Approved"/>
    <s v="Star would door along hold."/>
    <m/>
    <x v="366"/>
  </r>
  <r>
    <x v="383"/>
    <d v="2022-05-30T00:00:00"/>
    <x v="382"/>
    <s v="Pending"/>
    <s v="Free pay fine full."/>
    <d v="2022-06-23T00:00:00"/>
    <x v="367"/>
  </r>
  <r>
    <x v="384"/>
    <d v="2020-07-06T00:00:00"/>
    <x v="383"/>
    <s v="Approved"/>
    <s v="Forward more too."/>
    <d v="2020-08-02T00:00:00"/>
    <x v="368"/>
  </r>
  <r>
    <x v="385"/>
    <d v="2022-11-23T00:00:00"/>
    <x v="384"/>
    <s v="Denied"/>
    <s v="Stuff which level name."/>
    <d v="2023-01-26T00:00:00"/>
    <x v="181"/>
  </r>
  <r>
    <x v="386"/>
    <d v="2023-02-16T00:00:00"/>
    <x v="385"/>
    <s v="Denied"/>
    <s v="World either us record debate everything."/>
    <d v="2023-05-14T00:00:00"/>
    <x v="369"/>
  </r>
  <r>
    <x v="387"/>
    <d v="2022-10-28T00:00:00"/>
    <x v="386"/>
    <s v="Denied"/>
    <s v="Condition place teach save current future skin."/>
    <d v="2023-01-23T00:00:00"/>
    <x v="370"/>
  </r>
  <r>
    <x v="388"/>
    <d v="2022-08-14T00:00:00"/>
    <x v="387"/>
    <s v="Pending"/>
    <s v="They several have view."/>
    <d v="2022-09-05T00:00:00"/>
    <x v="371"/>
  </r>
  <r>
    <x v="389"/>
    <d v="2022-03-03T00:00:00"/>
    <x v="388"/>
    <s v="Pending"/>
    <s v="Answer color want."/>
    <m/>
    <x v="372"/>
  </r>
  <r>
    <x v="390"/>
    <d v="2023-09-16T00:00:00"/>
    <x v="389"/>
    <s v="Pending"/>
    <s v="Class meet send others place."/>
    <m/>
    <x v="373"/>
  </r>
  <r>
    <x v="391"/>
    <d v="2024-08-18T00:00:00"/>
    <x v="390"/>
    <s v="Approved"/>
    <s v="Strong among financial table anything."/>
    <m/>
    <x v="374"/>
  </r>
  <r>
    <x v="392"/>
    <d v="2020-08-31T00:00:00"/>
    <x v="391"/>
    <s v="Denied"/>
    <s v="Than along those rest dog."/>
    <d v="2020-10-31T00:00:00"/>
    <x v="375"/>
  </r>
  <r>
    <x v="393"/>
    <d v="2023-03-01T00:00:00"/>
    <x v="392"/>
    <s v="Pending"/>
    <s v="Quite soon or for prevent new."/>
    <d v="2023-04-05T00:00:00"/>
    <x v="376"/>
  </r>
  <r>
    <x v="394"/>
    <d v="2021-06-01T00:00:00"/>
    <x v="393"/>
    <s v="Pending"/>
    <s v="Someone where remain again various might see wife."/>
    <m/>
    <x v="377"/>
  </r>
  <r>
    <x v="395"/>
    <d v="2022-03-02T00:00:00"/>
    <x v="394"/>
    <s v="Approved"/>
    <s v="Purpose though friend population notice."/>
    <m/>
    <x v="378"/>
  </r>
  <r>
    <x v="396"/>
    <d v="2021-11-12T00:00:00"/>
    <x v="395"/>
    <s v="Pending"/>
    <s v="Film choose second return because together."/>
    <m/>
    <x v="379"/>
  </r>
  <r>
    <x v="397"/>
    <d v="2021-06-04T00:00:00"/>
    <x v="396"/>
    <s v="Denied"/>
    <s v="Into least simple."/>
    <d v="2021-07-02T00:00:00"/>
    <x v="380"/>
  </r>
  <r>
    <x v="398"/>
    <d v="2023-11-08T00:00:00"/>
    <x v="397"/>
    <s v="Approved"/>
    <s v="Voice medical travel of quickly notice land born."/>
    <d v="2023-12-01T00:00:00"/>
    <x v="381"/>
  </r>
  <r>
    <x v="399"/>
    <d v="2022-06-12T00:00:00"/>
    <x v="398"/>
    <s v="Denied"/>
    <s v="Peace out call western machine risk painting."/>
    <d v="2022-07-08T00:00:00"/>
    <x v="382"/>
  </r>
  <r>
    <x v="400"/>
    <d v="2024-08-05T00:00:00"/>
    <x v="399"/>
    <s v="Denied"/>
    <s v="Out across final include."/>
    <d v="2024-09-06T00:00:00"/>
    <x v="383"/>
  </r>
  <r>
    <x v="401"/>
    <d v="2024-02-24T00:00:00"/>
    <x v="400"/>
    <s v="Denied"/>
    <s v="Collection age wall always any child."/>
    <m/>
    <x v="384"/>
  </r>
  <r>
    <x v="402"/>
    <d v="2023-05-24T00:00:00"/>
    <x v="401"/>
    <s v="Pending"/>
    <s v="Site poor mother."/>
    <d v="2023-07-11T00:00:00"/>
    <x v="86"/>
  </r>
  <r>
    <x v="403"/>
    <d v="2022-02-10T00:00:00"/>
    <x v="402"/>
    <s v="Denied"/>
    <s v="As national treatment teach chance leave project."/>
    <d v="2022-04-25T00:00:00"/>
    <x v="385"/>
  </r>
  <r>
    <x v="404"/>
    <d v="2022-09-20T00:00:00"/>
    <x v="403"/>
    <s v="Denied"/>
    <s v="President rich modern beyond."/>
    <d v="2022-11-12T00:00:00"/>
    <x v="291"/>
  </r>
  <r>
    <x v="405"/>
    <d v="2023-08-23T00:00:00"/>
    <x v="404"/>
    <s v="Approved"/>
    <s v="Tend tend allow account."/>
    <m/>
    <x v="386"/>
  </r>
  <r>
    <x v="406"/>
    <d v="2019-12-28T00:00:00"/>
    <x v="405"/>
    <s v="Denied"/>
    <s v="Many enjoy remember plant from agent relate."/>
    <d v="2020-03-20T00:00:00"/>
    <x v="387"/>
  </r>
  <r>
    <x v="407"/>
    <d v="2020-10-21T00:00:00"/>
    <x v="406"/>
    <s v="Denied"/>
    <s v="New director world."/>
    <m/>
    <x v="388"/>
  </r>
  <r>
    <x v="408"/>
    <d v="2023-11-10T00:00:00"/>
    <x v="407"/>
    <s v="Approved"/>
    <s v="Else weight book production somebody customer."/>
    <d v="2023-12-13T00:00:00"/>
    <x v="389"/>
  </r>
  <r>
    <x v="409"/>
    <d v="2019-12-26T00:00:00"/>
    <x v="408"/>
    <s v="Pending"/>
    <s v="Item energy weight successful somebody learn face teach."/>
    <d v="2020-02-06T00:00:00"/>
    <x v="390"/>
  </r>
  <r>
    <x v="410"/>
    <d v="2022-10-05T00:00:00"/>
    <x v="409"/>
    <s v="Pending"/>
    <s v="Beat admit be green game."/>
    <d v="2022-12-03T00:00:00"/>
    <x v="391"/>
  </r>
  <r>
    <x v="411"/>
    <d v="2020-02-06T00:00:00"/>
    <x v="410"/>
    <s v="Approved"/>
    <s v="Value all little loss."/>
    <d v="2020-04-21T00:00:00"/>
    <x v="392"/>
  </r>
  <r>
    <x v="412"/>
    <d v="2020-01-13T00:00:00"/>
    <x v="411"/>
    <s v="Approved"/>
    <s v="Ask collection citizen offer design consider."/>
    <d v="2020-03-22T00:00:00"/>
    <x v="393"/>
  </r>
  <r>
    <x v="413"/>
    <d v="2022-05-17T00:00:00"/>
    <x v="412"/>
    <s v="Denied"/>
    <s v="Remember range paper."/>
    <m/>
    <x v="394"/>
  </r>
  <r>
    <x v="414"/>
    <d v="2020-12-16T00:00:00"/>
    <x v="413"/>
    <s v="Denied"/>
    <s v="Training artist occur third artist upon down."/>
    <m/>
    <x v="395"/>
  </r>
  <r>
    <x v="415"/>
    <d v="2023-06-28T00:00:00"/>
    <x v="414"/>
    <s v="Pending"/>
    <s v="Practice set happy person agency kitchen social."/>
    <m/>
    <x v="396"/>
  </r>
  <r>
    <x v="416"/>
    <d v="2024-05-14T00:00:00"/>
    <x v="415"/>
    <s v="Pending"/>
    <s v="Any research study notice the hair."/>
    <m/>
    <x v="397"/>
  </r>
  <r>
    <x v="417"/>
    <d v="2022-07-31T00:00:00"/>
    <x v="416"/>
    <s v="Pending"/>
    <s v="How art people inside."/>
    <d v="2022-10-09T00:00:00"/>
    <x v="117"/>
  </r>
  <r>
    <x v="418"/>
    <d v="2021-08-02T00:00:00"/>
    <x v="417"/>
    <s v="Denied"/>
    <s v="Investment one next baby hope class."/>
    <d v="2021-09-28T00:00:00"/>
    <x v="398"/>
  </r>
  <r>
    <x v="419"/>
    <d v="2023-12-22T00:00:00"/>
    <x v="418"/>
    <s v="Approved"/>
    <s v="Increase environmental road hair gas him rule store."/>
    <d v="2024-01-13T00:00:00"/>
    <x v="399"/>
  </r>
  <r>
    <x v="420"/>
    <d v="2023-01-16T00:00:00"/>
    <x v="419"/>
    <s v="Approved"/>
    <s v="Special year follow there."/>
    <d v="2023-03-07T00:00:00"/>
    <x v="400"/>
  </r>
  <r>
    <x v="421"/>
    <d v="2022-09-01T00:00:00"/>
    <x v="420"/>
    <s v="Denied"/>
    <s v="Local student traditional glass."/>
    <m/>
    <x v="401"/>
  </r>
  <r>
    <x v="422"/>
    <d v="2020-03-15T00:00:00"/>
    <x v="421"/>
    <s v="Pending"/>
    <s v="Voice low everybody always agree."/>
    <d v="2020-04-11T00:00:00"/>
    <x v="402"/>
  </r>
  <r>
    <x v="423"/>
    <d v="2021-04-01T00:00:00"/>
    <x v="422"/>
    <s v="Approved"/>
    <s v="Note memory collection significant themselves out what."/>
    <d v="2021-05-30T00:00:00"/>
    <x v="403"/>
  </r>
  <r>
    <x v="424"/>
    <d v="2024-11-05T00:00:00"/>
    <x v="423"/>
    <s v="Denied"/>
    <s v="Cut discuss early show attention relationship police."/>
    <d v="2025-01-20T00:00:00"/>
    <x v="404"/>
  </r>
  <r>
    <x v="425"/>
    <d v="2023-06-08T00:00:00"/>
    <x v="424"/>
    <s v="Pending"/>
    <s v="Fund sort relationship Mrs."/>
    <m/>
    <x v="405"/>
  </r>
  <r>
    <x v="426"/>
    <d v="2021-04-04T00:00:00"/>
    <x v="425"/>
    <s v="Approved"/>
    <s v="Place usually consider rock foreign voice."/>
    <d v="2021-04-27T00:00:00"/>
    <x v="406"/>
  </r>
  <r>
    <x v="427"/>
    <d v="2022-09-04T00:00:00"/>
    <x v="426"/>
    <s v="Pending"/>
    <s v="Drive read per sell."/>
    <d v="2022-10-23T00:00:00"/>
    <x v="407"/>
  </r>
  <r>
    <x v="428"/>
    <d v="2020-01-24T00:00:00"/>
    <x v="427"/>
    <s v="Approved"/>
    <s v="Hope than major street discover choice."/>
    <m/>
    <x v="408"/>
  </r>
  <r>
    <x v="429"/>
    <d v="2023-09-11T00:00:00"/>
    <x v="428"/>
    <s v="Denied"/>
    <s v="Everyone perhaps agency."/>
    <m/>
    <x v="409"/>
  </r>
  <r>
    <x v="430"/>
    <d v="2023-07-07T00:00:00"/>
    <x v="429"/>
    <s v="Approved"/>
    <s v="Garden health condition mouth candidate institution bed."/>
    <d v="2023-08-19T00:00:00"/>
    <x v="338"/>
  </r>
  <r>
    <x v="431"/>
    <d v="2024-04-20T00:00:00"/>
    <x v="430"/>
    <s v="Denied"/>
    <s v="Tax wide poor owner hotel mind program wall."/>
    <d v="2024-07-17T00:00:00"/>
    <x v="410"/>
  </r>
  <r>
    <x v="432"/>
    <d v="2023-01-08T00:00:00"/>
    <x v="431"/>
    <s v="Pending"/>
    <s v="Should stock still describe."/>
    <m/>
    <x v="411"/>
  </r>
  <r>
    <x v="433"/>
    <d v="2021-07-24T00:00:00"/>
    <x v="432"/>
    <s v="Denied"/>
    <s v="Where ten family machine onto rather here."/>
    <d v="2021-09-18T00:00:00"/>
    <x v="412"/>
  </r>
  <r>
    <x v="434"/>
    <d v="2024-04-03T00:00:00"/>
    <x v="433"/>
    <s v="Denied"/>
    <s v="Simple film seek goal only."/>
    <d v="2024-06-20T00:00:00"/>
    <x v="413"/>
  </r>
  <r>
    <x v="435"/>
    <d v="2020-05-25T00:00:00"/>
    <x v="434"/>
    <s v="Pending"/>
    <s v="Action collection certain audience upon key."/>
    <m/>
    <x v="414"/>
  </r>
  <r>
    <x v="436"/>
    <d v="2024-02-25T00:00:00"/>
    <x v="435"/>
    <s v="Pending"/>
    <s v="Teach fund his decision."/>
    <d v="2024-03-19T00:00:00"/>
    <x v="415"/>
  </r>
  <r>
    <x v="437"/>
    <d v="2021-03-21T00:00:00"/>
    <x v="436"/>
    <s v="Pending"/>
    <s v="Rule outside that case wife defense."/>
    <d v="2021-06-15T00:00:00"/>
    <x v="416"/>
  </r>
  <r>
    <x v="438"/>
    <d v="2020-02-12T00:00:00"/>
    <x v="437"/>
    <s v="Denied"/>
    <s v="Response him matter station number old child."/>
    <d v="2020-05-12T00:00:00"/>
    <x v="417"/>
  </r>
  <r>
    <x v="439"/>
    <d v="2020-09-06T00:00:00"/>
    <x v="438"/>
    <s v="Denied"/>
    <s v="Discussion forget leave help according see."/>
    <d v="2020-11-04T00:00:00"/>
    <x v="418"/>
  </r>
  <r>
    <x v="440"/>
    <d v="2021-08-10T00:00:00"/>
    <x v="439"/>
    <s v="Pending"/>
    <s v="Order difference state charge watch boy least."/>
    <m/>
    <x v="419"/>
  </r>
  <r>
    <x v="441"/>
    <d v="2022-03-15T00:00:00"/>
    <x v="440"/>
    <s v="Denied"/>
    <s v="Enter of quickly too."/>
    <m/>
    <x v="420"/>
  </r>
  <r>
    <x v="442"/>
    <d v="2022-12-04T00:00:00"/>
    <x v="441"/>
    <s v="Denied"/>
    <s v="Attention he almost final real blood."/>
    <d v="2023-01-14T00:00:00"/>
    <x v="421"/>
  </r>
  <r>
    <x v="443"/>
    <d v="2022-11-17T00:00:00"/>
    <x v="442"/>
    <s v="Pending"/>
    <s v="Ago fear develop central crime."/>
    <d v="2023-01-11T00:00:00"/>
    <x v="422"/>
  </r>
  <r>
    <x v="444"/>
    <d v="2021-10-28T00:00:00"/>
    <x v="443"/>
    <s v="Pending"/>
    <s v="Concern employee father five recognize."/>
    <m/>
    <x v="423"/>
  </r>
  <r>
    <x v="445"/>
    <d v="2020-09-18T00:00:00"/>
    <x v="444"/>
    <s v="Denied"/>
    <s v="Huge reduce knowledge plant budget chair."/>
    <m/>
    <x v="424"/>
  </r>
  <r>
    <x v="446"/>
    <d v="2024-05-25T00:00:00"/>
    <x v="445"/>
    <s v="Pending"/>
    <s v="Bag form guess."/>
    <d v="2024-07-22T00:00:00"/>
    <x v="425"/>
  </r>
  <r>
    <x v="447"/>
    <d v="2024-06-04T00:00:00"/>
    <x v="446"/>
    <s v="Approved"/>
    <s v="Information science short safe."/>
    <d v="2024-07-28T00:00:00"/>
    <x v="426"/>
  </r>
  <r>
    <x v="448"/>
    <d v="2020-07-10T00:00:00"/>
    <x v="447"/>
    <s v="Denied"/>
    <s v="Series successful back part myself at final."/>
    <d v="2020-09-05T00:00:00"/>
    <x v="427"/>
  </r>
  <r>
    <x v="449"/>
    <d v="2020-12-01T00:00:00"/>
    <x v="448"/>
    <s v="Approved"/>
    <s v="Computer sort spring present billion act against conference."/>
    <d v="2021-01-04T00:00:00"/>
    <x v="283"/>
  </r>
  <r>
    <x v="450"/>
    <d v="2022-05-03T00:00:00"/>
    <x v="449"/>
    <s v="Approved"/>
    <s v="Idea finally over impact."/>
    <d v="2022-06-01T00:00:00"/>
    <x v="428"/>
  </r>
  <r>
    <x v="451"/>
    <d v="2024-04-30T00:00:00"/>
    <x v="450"/>
    <s v="Approved"/>
    <s v="Treatment whom plant face experience right."/>
    <d v="2024-07-09T00:00:00"/>
    <x v="429"/>
  </r>
  <r>
    <x v="452"/>
    <d v="2022-04-28T00:00:00"/>
    <x v="451"/>
    <s v="Approved"/>
    <s v="Hand major would table."/>
    <d v="2022-05-17T00:00:00"/>
    <x v="430"/>
  </r>
  <r>
    <x v="453"/>
    <d v="2020-02-23T00:00:00"/>
    <x v="452"/>
    <s v="Denied"/>
    <s v="Affect develop just."/>
    <d v="2020-05-03T00:00:00"/>
    <x v="431"/>
  </r>
  <r>
    <x v="454"/>
    <d v="2024-01-13T00:00:00"/>
    <x v="453"/>
    <s v="Approved"/>
    <s v="Parent woman perhaps tax particularly party try read."/>
    <d v="2024-02-22T00:00:00"/>
    <x v="432"/>
  </r>
  <r>
    <x v="455"/>
    <d v="2024-08-08T00:00:00"/>
    <x v="454"/>
    <s v="Pending"/>
    <s v="Information drop husband language conference raise perform."/>
    <d v="2024-08-26T00:00:00"/>
    <x v="433"/>
  </r>
  <r>
    <x v="456"/>
    <d v="2023-03-12T00:00:00"/>
    <x v="455"/>
    <s v="Pending"/>
    <s v="Behavior effort family community morning."/>
    <d v="2023-05-01T00:00:00"/>
    <x v="434"/>
  </r>
  <r>
    <x v="457"/>
    <d v="2020-02-25T00:00:00"/>
    <x v="456"/>
    <s v="Denied"/>
    <s v="Very cause radio find push PM role."/>
    <d v="2020-04-14T00:00:00"/>
    <x v="435"/>
  </r>
  <r>
    <x v="458"/>
    <d v="2022-08-28T00:00:00"/>
    <x v="457"/>
    <s v="Approved"/>
    <s v="Provide will member reflect class mean."/>
    <d v="2022-10-04T00:00:00"/>
    <x v="436"/>
  </r>
  <r>
    <x v="459"/>
    <d v="2022-04-11T00:00:00"/>
    <x v="458"/>
    <s v="Approved"/>
    <s v="Dog full certainly small me."/>
    <d v="2022-04-27T00:00:00"/>
    <x v="437"/>
  </r>
  <r>
    <x v="460"/>
    <d v="2023-12-30T00:00:00"/>
    <x v="459"/>
    <s v="Pending"/>
    <s v="Newspaper color prepare job character focus."/>
    <d v="2024-02-06T00:00:00"/>
    <x v="438"/>
  </r>
  <r>
    <x v="461"/>
    <d v="2023-08-26T00:00:00"/>
    <x v="460"/>
    <s v="Pending"/>
    <s v="Before available may listen able."/>
    <d v="2023-11-02T00:00:00"/>
    <x v="439"/>
  </r>
  <r>
    <x v="462"/>
    <d v="2020-08-03T00:00:00"/>
    <x v="461"/>
    <s v="Pending"/>
    <s v="Full before experience find alone six reach."/>
    <d v="2020-10-01T00:00:00"/>
    <x v="440"/>
  </r>
  <r>
    <x v="463"/>
    <d v="2022-06-10T00:00:00"/>
    <x v="462"/>
    <s v="Pending"/>
    <s v="Set each create science science final artist."/>
    <d v="2022-08-06T00:00:00"/>
    <x v="441"/>
  </r>
  <r>
    <x v="464"/>
    <d v="2023-04-08T00:00:00"/>
    <x v="463"/>
    <s v="Approved"/>
    <s v="City clearly marriage house media whatever."/>
    <d v="2023-05-01T00:00:00"/>
    <x v="442"/>
  </r>
  <r>
    <x v="465"/>
    <d v="2020-02-24T00:00:00"/>
    <x v="464"/>
    <s v="Approved"/>
    <s v="News actually think possible against these goal."/>
    <d v="2020-05-03T00:00:00"/>
    <x v="443"/>
  </r>
  <r>
    <x v="466"/>
    <d v="2023-11-23T00:00:00"/>
    <x v="465"/>
    <s v="Pending"/>
    <s v="Million well low human."/>
    <d v="2024-02-10T00:00:00"/>
    <x v="444"/>
  </r>
  <r>
    <x v="467"/>
    <d v="2020-12-16T00:00:00"/>
    <x v="466"/>
    <s v="Approved"/>
    <s v="Same because risk light wait agency born."/>
    <d v="2020-12-31T00:00:00"/>
    <x v="445"/>
  </r>
  <r>
    <x v="468"/>
    <d v="2020-09-18T00:00:00"/>
    <x v="467"/>
    <s v="Pending"/>
    <s v="Simply society art state scene consumer follow."/>
    <d v="2020-10-18T00:00:00"/>
    <x v="446"/>
  </r>
  <r>
    <x v="469"/>
    <d v="2021-08-06T00:00:00"/>
    <x v="468"/>
    <s v="Approved"/>
    <s v="Democratic walk movie fish parent those car."/>
    <d v="2021-08-19T00:00:00"/>
    <x v="447"/>
  </r>
  <r>
    <x v="470"/>
    <d v="2020-04-14T00:00:00"/>
    <x v="469"/>
    <s v="Approved"/>
    <s v="Travel water customer walk light fire west."/>
    <m/>
    <x v="448"/>
  </r>
  <r>
    <x v="471"/>
    <d v="2020-08-22T00:00:00"/>
    <x v="470"/>
    <s v="Approved"/>
    <s v="Exactly suggest check worker similar."/>
    <m/>
    <x v="192"/>
  </r>
  <r>
    <x v="472"/>
    <d v="2023-02-18T00:00:00"/>
    <x v="471"/>
    <s v="Approved"/>
    <s v="Our trial summer section purpose while."/>
    <d v="2023-03-10T00:00:00"/>
    <x v="449"/>
  </r>
  <r>
    <x v="473"/>
    <d v="2022-10-29T00:00:00"/>
    <x v="472"/>
    <s v="Denied"/>
    <s v="Despite least save."/>
    <d v="2022-12-20T00:00:00"/>
    <x v="442"/>
  </r>
  <r>
    <x v="474"/>
    <d v="2024-09-28T00:00:00"/>
    <x v="473"/>
    <s v="Approved"/>
    <s v="East skin miss sell."/>
    <m/>
    <x v="450"/>
  </r>
  <r>
    <x v="475"/>
    <d v="2021-09-07T00:00:00"/>
    <x v="474"/>
    <s v="Pending"/>
    <s v="Throw help bit tax."/>
    <d v="2021-11-28T00:00:00"/>
    <x v="451"/>
  </r>
  <r>
    <x v="476"/>
    <d v="2020-12-11T00:00:00"/>
    <x v="475"/>
    <s v="Denied"/>
    <s v="For me lay Democrat."/>
    <d v="2021-01-04T00:00:00"/>
    <x v="262"/>
  </r>
  <r>
    <x v="477"/>
    <d v="2021-06-06T00:00:00"/>
    <x v="476"/>
    <s v="Approved"/>
    <s v="Difference need remember among kind."/>
    <m/>
    <x v="452"/>
  </r>
  <r>
    <x v="478"/>
    <d v="2020-12-12T00:00:00"/>
    <x v="477"/>
    <s v="Pending"/>
    <s v="Really head remember night."/>
    <d v="2021-01-26T00:00:00"/>
    <x v="453"/>
  </r>
  <r>
    <x v="479"/>
    <d v="2023-11-14T00:00:00"/>
    <x v="478"/>
    <s v="Approved"/>
    <s v="Clear certainly lawyer argue they especially."/>
    <d v="2023-11-26T00:00:00"/>
    <x v="454"/>
  </r>
  <r>
    <x v="480"/>
    <d v="2021-04-04T00:00:00"/>
    <x v="479"/>
    <s v="Approved"/>
    <s v="Interview company sea news organization method argue."/>
    <d v="2021-06-11T00:00:00"/>
    <x v="455"/>
  </r>
  <r>
    <x v="481"/>
    <d v="2021-07-10T00:00:00"/>
    <x v="480"/>
    <s v="Pending"/>
    <s v="Morning magazine buy."/>
    <d v="2021-10-07T00:00:00"/>
    <x v="456"/>
  </r>
  <r>
    <x v="482"/>
    <d v="2021-08-29T00:00:00"/>
    <x v="481"/>
    <s v="Approved"/>
    <s v="Health individual state hair generation myself."/>
    <d v="2021-10-07T00:00:00"/>
    <x v="457"/>
  </r>
  <r>
    <x v="483"/>
    <d v="2022-03-15T00:00:00"/>
    <x v="482"/>
    <s v="Pending"/>
    <s v="Third glass leave large."/>
    <d v="2022-05-08T00:00:00"/>
    <x v="458"/>
  </r>
  <r>
    <x v="484"/>
    <d v="2022-08-28T00:00:00"/>
    <x v="483"/>
    <s v="Approved"/>
    <s v="Unit Republican get campaign step beautiful first."/>
    <d v="2022-09-28T00:00:00"/>
    <x v="459"/>
  </r>
  <r>
    <x v="485"/>
    <d v="2024-11-26T00:00:00"/>
    <x v="484"/>
    <s v="Pending"/>
    <s v="Her majority majority often."/>
    <d v="2024-12-21T00:00:00"/>
    <x v="460"/>
  </r>
  <r>
    <x v="486"/>
    <d v="2023-05-08T00:00:00"/>
    <x v="485"/>
    <s v="Pending"/>
    <s v="Success thing sell billion case."/>
    <d v="2023-06-18T00:00:00"/>
    <x v="461"/>
  </r>
  <r>
    <x v="487"/>
    <d v="2021-06-17T00:00:00"/>
    <x v="486"/>
    <s v="Approved"/>
    <s v="Next themselves course suffer specific wrong instead."/>
    <d v="2021-07-12T00:00:00"/>
    <x v="462"/>
  </r>
  <r>
    <x v="488"/>
    <d v="2023-02-16T00:00:00"/>
    <x v="487"/>
    <s v="Approved"/>
    <s v="Prove method network every."/>
    <d v="2023-02-26T00:00:00"/>
    <x v="463"/>
  </r>
  <r>
    <x v="489"/>
    <d v="2023-10-26T00:00:00"/>
    <x v="488"/>
    <s v="Denied"/>
    <s v="Stuff quickly girl."/>
    <d v="2023-12-12T00:00:00"/>
    <x v="464"/>
  </r>
  <r>
    <x v="490"/>
    <d v="2024-10-13T00:00:00"/>
    <x v="489"/>
    <s v="Denied"/>
    <s v="Watch fine I subject would seek."/>
    <d v="2024-11-23T00:00:00"/>
    <x v="465"/>
  </r>
  <r>
    <x v="491"/>
    <d v="2023-08-15T00:00:00"/>
    <x v="490"/>
    <s v="Pending"/>
    <s v="Since or personal reveal particular these fall safe."/>
    <m/>
    <x v="466"/>
  </r>
  <r>
    <x v="492"/>
    <d v="2022-04-30T00:00:00"/>
    <x v="491"/>
    <s v="Pending"/>
    <s v="Matter especially again with trip consider successful."/>
    <m/>
    <x v="467"/>
  </r>
  <r>
    <x v="493"/>
    <d v="2024-10-13T00:00:00"/>
    <x v="492"/>
    <s v="Approved"/>
    <s v="Not option gas maintain."/>
    <d v="2025-01-03T00:00:00"/>
    <x v="468"/>
  </r>
  <r>
    <x v="494"/>
    <d v="2021-03-22T00:00:00"/>
    <x v="493"/>
    <s v="Approved"/>
    <s v="Professional soldier star program cup force page."/>
    <d v="2021-05-26T00:00:00"/>
    <x v="469"/>
  </r>
  <r>
    <x v="495"/>
    <d v="2021-03-10T00:00:00"/>
    <x v="494"/>
    <s v="Denied"/>
    <s v="Vote democratic those none community economic."/>
    <d v="2021-04-11T00:00:00"/>
    <x v="470"/>
  </r>
  <r>
    <x v="496"/>
    <d v="2021-08-28T00:00:00"/>
    <x v="495"/>
    <s v="Approved"/>
    <s v="This interesting author bit include situation morning."/>
    <d v="2021-09-30T00:00:00"/>
    <x v="471"/>
  </r>
  <r>
    <x v="497"/>
    <d v="2021-06-02T00:00:00"/>
    <x v="496"/>
    <s v="Pending"/>
    <s v="Lot treat land today possible employee."/>
    <m/>
    <x v="472"/>
  </r>
  <r>
    <x v="498"/>
    <d v="2021-11-27T00:00:00"/>
    <x v="497"/>
    <s v="Pending"/>
    <s v="Yard also step military why itself box."/>
    <d v="2022-02-02T00:00:00"/>
    <x v="255"/>
  </r>
  <r>
    <x v="499"/>
    <d v="2021-06-01T00:00:00"/>
    <x v="498"/>
    <s v="Pending"/>
    <s v="Professional current smile identify worker direction."/>
    <m/>
    <x v="473"/>
  </r>
  <r>
    <x v="500"/>
    <d v="2020-08-28T00:00:00"/>
    <x v="499"/>
    <s v="Denied"/>
    <s v="Nature civil mind system subject customer able."/>
    <d v="2020-09-21T00:00:00"/>
    <x v="474"/>
  </r>
  <r>
    <x v="501"/>
    <d v="2020-12-09T00:00:00"/>
    <x v="500"/>
    <s v="Denied"/>
    <s v="Sound include prove performance study."/>
    <m/>
    <x v="475"/>
  </r>
  <r>
    <x v="502"/>
    <d v="2023-09-26T00:00:00"/>
    <x v="501"/>
    <s v="Denied"/>
    <s v="Special own each true western next effort."/>
    <d v="2023-11-03T00:00:00"/>
    <x v="476"/>
  </r>
  <r>
    <x v="503"/>
    <d v="2023-03-11T00:00:00"/>
    <x v="502"/>
    <s v="Pending"/>
    <s v="Manager way newspaper rest occur."/>
    <m/>
    <x v="477"/>
  </r>
  <r>
    <x v="504"/>
    <d v="2024-05-28T00:00:00"/>
    <x v="503"/>
    <s v="Denied"/>
    <s v="Method organization nature start."/>
    <m/>
    <x v="478"/>
  </r>
  <r>
    <x v="505"/>
    <d v="2021-07-10T00:00:00"/>
    <x v="504"/>
    <s v="Pending"/>
    <s v="Subject issue drive remain together."/>
    <m/>
    <x v="479"/>
  </r>
  <r>
    <x v="506"/>
    <d v="2021-09-13T00:00:00"/>
    <x v="505"/>
    <s v="Approved"/>
    <s v="Us create professional week defense later spend."/>
    <d v="2021-12-09T00:00:00"/>
    <x v="480"/>
  </r>
  <r>
    <x v="507"/>
    <d v="2022-09-19T00:00:00"/>
    <x v="506"/>
    <s v="Denied"/>
    <s v="National this like significant church across couple."/>
    <d v="2022-12-08T00:00:00"/>
    <x v="481"/>
  </r>
  <r>
    <x v="508"/>
    <d v="2024-12-15T00:00:00"/>
    <x v="507"/>
    <s v="Pending"/>
    <s v="Trial television interview mission off get president."/>
    <d v="2025-01-03T00:00:00"/>
    <x v="482"/>
  </r>
  <r>
    <x v="509"/>
    <d v="2024-04-16T00:00:00"/>
    <x v="508"/>
    <s v="Pending"/>
    <s v="Deal thousand leg current wait structure."/>
    <d v="2024-05-03T00:00:00"/>
    <x v="483"/>
  </r>
  <r>
    <x v="510"/>
    <d v="2024-02-13T00:00:00"/>
    <x v="509"/>
    <s v="Pending"/>
    <s v="Brother hope glass describe fear his."/>
    <d v="2024-05-01T00:00:00"/>
    <x v="484"/>
  </r>
  <r>
    <x v="511"/>
    <d v="2022-04-11T00:00:00"/>
    <x v="510"/>
    <s v="Approved"/>
    <s v="Civil suggest woman send to each father."/>
    <d v="2022-05-19T00:00:00"/>
    <x v="485"/>
  </r>
  <r>
    <x v="512"/>
    <d v="2021-02-16T00:00:00"/>
    <x v="511"/>
    <s v="Pending"/>
    <s v="Senior husband country late customer."/>
    <m/>
    <x v="486"/>
  </r>
  <r>
    <x v="513"/>
    <d v="2024-05-24T00:00:00"/>
    <x v="512"/>
    <s v="Approved"/>
    <s v="Likely later later among."/>
    <m/>
    <x v="487"/>
  </r>
  <r>
    <x v="514"/>
    <d v="2021-12-05T00:00:00"/>
    <x v="513"/>
    <s v="Pending"/>
    <s v="Write century information call trip success else."/>
    <d v="2022-02-01T00:00:00"/>
    <x v="488"/>
  </r>
  <r>
    <x v="515"/>
    <d v="2021-05-26T00:00:00"/>
    <x v="514"/>
    <s v="Denied"/>
    <s v="Reality right along reflect current."/>
    <d v="2021-08-07T00:00:00"/>
    <x v="489"/>
  </r>
  <r>
    <x v="516"/>
    <d v="2021-06-09T00:00:00"/>
    <x v="515"/>
    <s v="Pending"/>
    <s v="Control pay provide TV heart family parent voice."/>
    <m/>
    <x v="490"/>
  </r>
  <r>
    <x v="517"/>
    <d v="2022-01-22T00:00:00"/>
    <x v="516"/>
    <s v="Approved"/>
    <s v="Notice let explain thousand ahead his policy."/>
    <m/>
    <x v="284"/>
  </r>
  <r>
    <x v="518"/>
    <d v="2022-12-21T00:00:00"/>
    <x v="517"/>
    <s v="Denied"/>
    <s v="Something sure talk side recent life reality."/>
    <m/>
    <x v="491"/>
  </r>
  <r>
    <x v="519"/>
    <d v="2021-04-29T00:00:00"/>
    <x v="518"/>
    <s v="Pending"/>
    <s v="Form just any official strong."/>
    <m/>
    <x v="492"/>
  </r>
  <r>
    <x v="520"/>
    <d v="2020-10-14T00:00:00"/>
    <x v="519"/>
    <s v="Pending"/>
    <s v="Seven but community sister suffer attorney become."/>
    <d v="2020-11-25T00:00:00"/>
    <x v="493"/>
  </r>
  <r>
    <x v="521"/>
    <d v="2022-04-30T00:00:00"/>
    <x v="520"/>
    <s v="Pending"/>
    <s v="Exactly lawyer dark ground former anyone."/>
    <d v="2022-05-13T00:00:00"/>
    <x v="494"/>
  </r>
  <r>
    <x v="522"/>
    <d v="2021-05-21T00:00:00"/>
    <x v="521"/>
    <s v="Denied"/>
    <s v="We manager response pattern figure require whole."/>
    <d v="2021-06-23T00:00:00"/>
    <x v="315"/>
  </r>
  <r>
    <x v="523"/>
    <d v="2023-08-14T00:00:00"/>
    <x v="522"/>
    <s v="Pending"/>
    <s v="Son section quite who better many."/>
    <d v="2023-09-08T00:00:00"/>
    <x v="495"/>
  </r>
  <r>
    <x v="524"/>
    <d v="2022-09-15T00:00:00"/>
    <x v="523"/>
    <s v="Denied"/>
    <s v="Green go term thousand a."/>
    <m/>
    <x v="496"/>
  </r>
  <r>
    <x v="525"/>
    <d v="2022-04-29T00:00:00"/>
    <x v="524"/>
    <s v="Pending"/>
    <s v="Study despite discuss spring woman."/>
    <d v="2022-05-15T00:00:00"/>
    <x v="497"/>
  </r>
  <r>
    <x v="526"/>
    <d v="2023-11-19T00:00:00"/>
    <x v="525"/>
    <s v="Approved"/>
    <s v="Fact two movie."/>
    <d v="2024-01-31T00:00:00"/>
    <x v="498"/>
  </r>
  <r>
    <x v="527"/>
    <d v="2021-08-03T00:00:00"/>
    <x v="526"/>
    <s v="Denied"/>
    <s v="Professor above leader like similar in brother."/>
    <m/>
    <x v="499"/>
  </r>
  <r>
    <x v="528"/>
    <d v="2024-08-02T00:00:00"/>
    <x v="527"/>
    <s v="Approved"/>
    <s v="Low school government maybe."/>
    <m/>
    <x v="96"/>
  </r>
  <r>
    <x v="529"/>
    <d v="2020-02-01T00:00:00"/>
    <x v="528"/>
    <s v="Approved"/>
    <s v="Tv head oil heart draw main."/>
    <m/>
    <x v="500"/>
  </r>
  <r>
    <x v="530"/>
    <d v="2020-06-06T00:00:00"/>
    <x v="529"/>
    <s v="Pending"/>
    <s v="Voice know energy big painting available pick."/>
    <m/>
    <x v="501"/>
  </r>
  <r>
    <x v="531"/>
    <d v="2021-10-24T00:00:00"/>
    <x v="530"/>
    <s v="Pending"/>
    <s v="Class commercial kitchen least."/>
    <m/>
    <x v="502"/>
  </r>
  <r>
    <x v="532"/>
    <d v="2024-06-01T00:00:00"/>
    <x v="531"/>
    <s v="Denied"/>
    <s v="Hospital explain standard edge."/>
    <m/>
    <x v="503"/>
  </r>
  <r>
    <x v="533"/>
    <d v="2024-04-11T00:00:00"/>
    <x v="532"/>
    <s v="Approved"/>
    <s v="Fund avoid worry nature."/>
    <d v="2024-06-15T00:00:00"/>
    <x v="504"/>
  </r>
  <r>
    <x v="534"/>
    <d v="2023-03-21T00:00:00"/>
    <x v="533"/>
    <s v="Denied"/>
    <s v="Human wife administration tend effect dog."/>
    <m/>
    <x v="449"/>
  </r>
  <r>
    <x v="535"/>
    <d v="2024-12-11T00:00:00"/>
    <x v="534"/>
    <s v="Approved"/>
    <s v="Place think course conference while."/>
    <d v="2025-02-04T00:00:00"/>
    <x v="505"/>
  </r>
  <r>
    <x v="536"/>
    <d v="2022-05-23T00:00:00"/>
    <x v="535"/>
    <s v="Denied"/>
    <s v="Sister guess nor individual thing around agency."/>
    <d v="2022-07-31T00:00:00"/>
    <x v="506"/>
  </r>
  <r>
    <x v="537"/>
    <d v="2020-04-11T00:00:00"/>
    <x v="536"/>
    <s v="Denied"/>
    <s v="Among throughout raise ago administration."/>
    <m/>
    <x v="507"/>
  </r>
  <r>
    <x v="538"/>
    <d v="2023-05-29T00:00:00"/>
    <x v="537"/>
    <s v="Pending"/>
    <s v="Establish here just left yeah sound."/>
    <d v="2023-08-05T00:00:00"/>
    <x v="508"/>
  </r>
  <r>
    <x v="539"/>
    <d v="2024-07-23T00:00:00"/>
    <x v="538"/>
    <s v="Denied"/>
    <s v="Method individual sign argue choice speak difficult war."/>
    <d v="2024-10-09T00:00:00"/>
    <x v="509"/>
  </r>
  <r>
    <x v="540"/>
    <d v="2020-05-03T00:00:00"/>
    <x v="539"/>
    <s v="Denied"/>
    <s v="Vote young evidence sit century partner cultural."/>
    <m/>
    <x v="510"/>
  </r>
  <r>
    <x v="541"/>
    <d v="2022-11-01T00:00:00"/>
    <x v="540"/>
    <s v="Denied"/>
    <s v="International member build be onto form."/>
    <d v="2023-01-13T00:00:00"/>
    <x v="511"/>
  </r>
  <r>
    <x v="542"/>
    <d v="2022-08-27T00:00:00"/>
    <x v="541"/>
    <s v="Denied"/>
    <s v="Arrive resource need experience radio modern."/>
    <m/>
    <x v="512"/>
  </r>
  <r>
    <x v="543"/>
    <d v="2023-08-26T00:00:00"/>
    <x v="542"/>
    <s v="Approved"/>
    <s v="Yeah others though Mrs phone ability pretty cost."/>
    <d v="2023-09-13T00:00:00"/>
    <x v="513"/>
  </r>
  <r>
    <x v="544"/>
    <d v="2021-03-06T00:00:00"/>
    <x v="543"/>
    <s v="Pending"/>
    <s v="Subject mission director beat born."/>
    <d v="2021-05-04T00:00:00"/>
    <x v="215"/>
  </r>
  <r>
    <x v="545"/>
    <d v="2022-06-11T00:00:00"/>
    <x v="544"/>
    <s v="Pending"/>
    <s v="Best think line husband begin determine special."/>
    <m/>
    <x v="514"/>
  </r>
  <r>
    <x v="546"/>
    <d v="2024-05-06T00:00:00"/>
    <x v="545"/>
    <s v="Denied"/>
    <s v="Worker democratic others goal."/>
    <d v="2024-06-12T00:00:00"/>
    <x v="515"/>
  </r>
  <r>
    <x v="547"/>
    <d v="2020-11-13T00:00:00"/>
    <x v="546"/>
    <s v="Approved"/>
    <s v="Since then spend trip community."/>
    <d v="2021-01-13T00:00:00"/>
    <x v="516"/>
  </r>
  <r>
    <x v="548"/>
    <d v="2021-04-24T00:00:00"/>
    <x v="547"/>
    <s v="Pending"/>
    <s v="Education learn sense central send."/>
    <d v="2021-07-05T00:00:00"/>
    <x v="517"/>
  </r>
  <r>
    <x v="549"/>
    <d v="2021-09-12T00:00:00"/>
    <x v="548"/>
    <s v="Pending"/>
    <s v="Respond heart statement step."/>
    <d v="2021-10-07T00:00:00"/>
    <x v="518"/>
  </r>
  <r>
    <x v="550"/>
    <d v="2022-04-06T00:00:00"/>
    <x v="549"/>
    <s v="Approved"/>
    <s v="Player goal act time."/>
    <m/>
    <x v="519"/>
  </r>
  <r>
    <x v="551"/>
    <d v="2022-03-08T00:00:00"/>
    <x v="550"/>
    <s v="Pending"/>
    <s v="Investment away girl source sport human hit."/>
    <d v="2022-05-19T00:00:00"/>
    <x v="520"/>
  </r>
  <r>
    <x v="552"/>
    <d v="2021-01-10T00:00:00"/>
    <x v="551"/>
    <s v="Pending"/>
    <s v="Purpose truth discover leave lay for information anything."/>
    <d v="2021-03-17T00:00:00"/>
    <x v="521"/>
  </r>
  <r>
    <x v="553"/>
    <d v="2020-04-28T00:00:00"/>
    <x v="552"/>
    <s v="Approved"/>
    <s v="Those bit history relationship."/>
    <m/>
    <x v="522"/>
  </r>
  <r>
    <x v="554"/>
    <d v="2021-05-05T00:00:00"/>
    <x v="553"/>
    <s v="Approved"/>
    <s v="Kind including forget."/>
    <d v="2021-07-04T00:00:00"/>
    <x v="523"/>
  </r>
  <r>
    <x v="555"/>
    <d v="2024-06-17T00:00:00"/>
    <x v="554"/>
    <s v="Pending"/>
    <s v="Skill minute once what unit brother fly bed."/>
    <d v="2024-09-02T00:00:00"/>
    <x v="524"/>
  </r>
  <r>
    <x v="556"/>
    <d v="2020-02-12T00:00:00"/>
    <x v="555"/>
    <s v="Denied"/>
    <s v="Population guess voice much list half easy."/>
    <d v="2020-04-04T00:00:00"/>
    <x v="525"/>
  </r>
  <r>
    <x v="557"/>
    <d v="2020-10-21T00:00:00"/>
    <x v="556"/>
    <s v="Denied"/>
    <s v="Stop race green moment."/>
    <d v="2020-12-29T00:00:00"/>
    <x v="286"/>
  </r>
  <r>
    <x v="558"/>
    <d v="2023-01-05T00:00:00"/>
    <x v="557"/>
    <s v="Denied"/>
    <s v="Worker man every whole today message quickly."/>
    <m/>
    <x v="526"/>
  </r>
  <r>
    <x v="559"/>
    <d v="2020-02-11T00:00:00"/>
    <x v="558"/>
    <s v="Pending"/>
    <s v="Star animal sing."/>
    <m/>
    <x v="527"/>
  </r>
  <r>
    <x v="560"/>
    <d v="2021-12-02T00:00:00"/>
    <x v="559"/>
    <s v="Approved"/>
    <s v="Respond method training mind out."/>
    <m/>
    <x v="528"/>
  </r>
  <r>
    <x v="561"/>
    <d v="2023-09-30T00:00:00"/>
    <x v="560"/>
    <s v="Approved"/>
    <s v="Science guess similar summer become party."/>
    <d v="2023-11-24T00:00:00"/>
    <x v="529"/>
  </r>
  <r>
    <x v="562"/>
    <d v="2023-10-02T00:00:00"/>
    <x v="561"/>
    <s v="Pending"/>
    <s v="Report a course anything agency wind determine."/>
    <m/>
    <x v="530"/>
  </r>
  <r>
    <x v="563"/>
    <d v="2024-03-15T00:00:00"/>
    <x v="562"/>
    <s v="Approved"/>
    <s v="Operation senior career official."/>
    <d v="2024-04-29T00:00:00"/>
    <x v="488"/>
  </r>
  <r>
    <x v="564"/>
    <d v="2024-06-05T00:00:00"/>
    <x v="563"/>
    <s v="Pending"/>
    <s v="Central message she charge any open."/>
    <d v="2024-07-05T00:00:00"/>
    <x v="531"/>
  </r>
  <r>
    <x v="565"/>
    <d v="2023-10-08T00:00:00"/>
    <x v="564"/>
    <s v="Pending"/>
    <s v="Someone plant attorney hot."/>
    <m/>
    <x v="532"/>
  </r>
  <r>
    <x v="566"/>
    <d v="2024-09-15T00:00:00"/>
    <x v="565"/>
    <s v="Pending"/>
    <s v="Play will require trial impact."/>
    <d v="2024-10-23T00:00:00"/>
    <x v="533"/>
  </r>
  <r>
    <x v="567"/>
    <d v="2023-04-07T00:00:00"/>
    <x v="566"/>
    <s v="Denied"/>
    <s v="However address leave less individual."/>
    <d v="2023-06-10T00:00:00"/>
    <x v="534"/>
  </r>
  <r>
    <x v="568"/>
    <d v="2021-11-01T00:00:00"/>
    <x v="567"/>
    <s v="Denied"/>
    <s v="Political really production."/>
    <d v="2021-12-30T00:00:00"/>
    <x v="535"/>
  </r>
  <r>
    <x v="569"/>
    <d v="2021-04-25T00:00:00"/>
    <x v="568"/>
    <s v="Approved"/>
    <s v="Decide price son budget light."/>
    <m/>
    <x v="536"/>
  </r>
  <r>
    <x v="570"/>
    <d v="2020-01-22T00:00:00"/>
    <x v="569"/>
    <s v="Denied"/>
    <s v="Ready feeling over check."/>
    <d v="2020-04-14T00:00:00"/>
    <x v="537"/>
  </r>
  <r>
    <x v="571"/>
    <d v="2022-09-22T00:00:00"/>
    <x v="570"/>
    <s v="Denied"/>
    <s v="Sense only action image."/>
    <d v="2022-11-10T00:00:00"/>
    <x v="538"/>
  </r>
  <r>
    <x v="572"/>
    <d v="2022-10-07T00:00:00"/>
    <x v="571"/>
    <s v="Approved"/>
    <s v="One those skin three recent throw."/>
    <m/>
    <x v="539"/>
  </r>
  <r>
    <x v="573"/>
    <d v="2022-06-02T00:00:00"/>
    <x v="572"/>
    <s v="Pending"/>
    <s v="Class enough area benefit increase."/>
    <d v="2022-07-05T00:00:00"/>
    <x v="540"/>
  </r>
  <r>
    <x v="574"/>
    <d v="2022-06-22T00:00:00"/>
    <x v="573"/>
    <s v="Denied"/>
    <s v="Hospital produce become father get hair TV hair."/>
    <d v="2022-07-06T00:00:00"/>
    <x v="541"/>
  </r>
  <r>
    <x v="575"/>
    <d v="2023-05-17T00:00:00"/>
    <x v="574"/>
    <s v="Pending"/>
    <s v="Girl door prove campaign."/>
    <d v="2023-06-13T00:00:00"/>
    <x v="542"/>
  </r>
  <r>
    <x v="576"/>
    <d v="2024-06-25T00:00:00"/>
    <x v="575"/>
    <s v="Denied"/>
    <s v="Century travel education ground stand church."/>
    <d v="2024-09-05T00:00:00"/>
    <x v="543"/>
  </r>
  <r>
    <x v="577"/>
    <d v="2021-11-28T00:00:00"/>
    <x v="576"/>
    <s v="Denied"/>
    <s v="Turn bag season send and."/>
    <m/>
    <x v="544"/>
  </r>
  <r>
    <x v="578"/>
    <d v="2022-07-31T00:00:00"/>
    <x v="577"/>
    <s v="Pending"/>
    <s v="Senior everyone here everybody election return there."/>
    <d v="2022-08-10T00:00:00"/>
    <x v="545"/>
  </r>
  <r>
    <x v="579"/>
    <d v="2020-12-18T00:00:00"/>
    <x v="578"/>
    <s v="Approved"/>
    <s v="Travel alone throw hand car account wind."/>
    <d v="2021-03-18T00:00:00"/>
    <x v="546"/>
  </r>
  <r>
    <x v="580"/>
    <d v="2024-10-13T00:00:00"/>
    <x v="579"/>
    <s v="Approved"/>
    <s v="One movie finally yet."/>
    <d v="2024-12-25T00:00:00"/>
    <x v="547"/>
  </r>
  <r>
    <x v="581"/>
    <d v="2020-06-04T00:00:00"/>
    <x v="580"/>
    <s v="Approved"/>
    <s v="Impact may trouble heart."/>
    <d v="2020-06-23T00:00:00"/>
    <x v="548"/>
  </r>
  <r>
    <x v="582"/>
    <d v="2022-03-05T00:00:00"/>
    <x v="581"/>
    <s v="Approved"/>
    <s v="People million us send system article turn pick."/>
    <d v="2022-05-28T00:00:00"/>
    <x v="549"/>
  </r>
  <r>
    <x v="583"/>
    <d v="2020-12-07T00:00:00"/>
    <x v="582"/>
    <s v="Pending"/>
    <s v="Way arrive usually into."/>
    <d v="2021-01-15T00:00:00"/>
    <x v="184"/>
  </r>
  <r>
    <x v="584"/>
    <d v="2023-10-04T00:00:00"/>
    <x v="583"/>
    <s v="Pending"/>
    <s v="Subject fight job mission report art."/>
    <d v="2023-11-08T00:00:00"/>
    <x v="550"/>
  </r>
  <r>
    <x v="585"/>
    <d v="2021-08-15T00:00:00"/>
    <x v="584"/>
    <s v="Pending"/>
    <s v="Would up scene think against five early behavior."/>
    <d v="2021-08-26T00:00:00"/>
    <x v="551"/>
  </r>
  <r>
    <x v="586"/>
    <d v="2020-01-02T00:00:00"/>
    <x v="585"/>
    <s v="Pending"/>
    <s v="Although create phone quickly particular."/>
    <d v="2020-03-01T00:00:00"/>
    <x v="552"/>
  </r>
  <r>
    <x v="587"/>
    <d v="2020-06-05T00:00:00"/>
    <x v="586"/>
    <s v="Denied"/>
    <s v="General item she."/>
    <m/>
    <x v="553"/>
  </r>
  <r>
    <x v="588"/>
    <d v="2023-06-29T00:00:00"/>
    <x v="587"/>
    <s v="Denied"/>
    <s v="Air pull brother realize process wide course."/>
    <d v="2023-09-01T00:00:00"/>
    <x v="540"/>
  </r>
  <r>
    <x v="589"/>
    <d v="2023-09-20T00:00:00"/>
    <x v="588"/>
    <s v="Pending"/>
    <s v="Sure hard paper natural according."/>
    <d v="2023-11-26T00:00:00"/>
    <x v="554"/>
  </r>
  <r>
    <x v="590"/>
    <d v="2020-07-21T00:00:00"/>
    <x v="589"/>
    <s v="Denied"/>
    <s v="Director fund method your effort join."/>
    <d v="2020-08-08T00:00:00"/>
    <x v="555"/>
  </r>
  <r>
    <x v="591"/>
    <d v="2022-11-12T00:00:00"/>
    <x v="590"/>
    <s v="Denied"/>
    <s v="Tend make recent future environmental week."/>
    <d v="2023-01-03T00:00:00"/>
    <x v="556"/>
  </r>
  <r>
    <x v="592"/>
    <d v="2023-04-25T00:00:00"/>
    <x v="591"/>
    <s v="Approved"/>
    <s v="Social side relationship fund lead prepare."/>
    <d v="2023-05-06T00:00:00"/>
    <x v="557"/>
  </r>
  <r>
    <x v="593"/>
    <d v="2024-04-01T00:00:00"/>
    <x v="592"/>
    <s v="Approved"/>
    <s v="Theory strategy language defense."/>
    <d v="2024-05-30T00:00:00"/>
    <x v="558"/>
  </r>
  <r>
    <x v="594"/>
    <d v="2022-05-02T00:00:00"/>
    <x v="593"/>
    <s v="Pending"/>
    <s v="Speak manager couple maybe use front."/>
    <d v="2022-07-24T00:00:00"/>
    <x v="559"/>
  </r>
  <r>
    <x v="595"/>
    <d v="2024-05-24T00:00:00"/>
    <x v="594"/>
    <s v="Approved"/>
    <s v="Beat in public reach."/>
    <d v="2024-07-12T00:00:00"/>
    <x v="560"/>
  </r>
  <r>
    <x v="596"/>
    <d v="2022-05-20T00:00:00"/>
    <x v="595"/>
    <s v="Denied"/>
    <s v="Arm fill spring town list white."/>
    <d v="2022-06-16T00:00:00"/>
    <x v="561"/>
  </r>
  <r>
    <x v="597"/>
    <d v="2024-03-20T00:00:00"/>
    <x v="596"/>
    <s v="Pending"/>
    <s v="Learn wish college there here young concern."/>
    <d v="2024-05-03T00:00:00"/>
    <x v="304"/>
  </r>
  <r>
    <x v="598"/>
    <d v="2021-12-24T00:00:00"/>
    <x v="597"/>
    <s v="Denied"/>
    <s v="Again movie although college start return marriage."/>
    <d v="2022-03-15T00:00:00"/>
    <x v="38"/>
  </r>
  <r>
    <x v="599"/>
    <d v="2022-02-08T00:00:00"/>
    <x v="598"/>
    <s v="Denied"/>
    <s v="Word manager national play next."/>
    <d v="2022-04-11T00:00:00"/>
    <x v="562"/>
  </r>
  <r>
    <x v="600"/>
    <d v="2020-06-07T00:00:00"/>
    <x v="599"/>
    <s v="Pending"/>
    <s v="Address week subject."/>
    <d v="2020-07-30T00:00:00"/>
    <x v="563"/>
  </r>
  <r>
    <x v="601"/>
    <d v="2023-03-04T00:00:00"/>
    <x v="600"/>
    <s v="Pending"/>
    <s v="Heart could world western chance mission."/>
    <d v="2023-03-21T00:00:00"/>
    <x v="564"/>
  </r>
  <r>
    <x v="602"/>
    <d v="2022-08-01T00:00:00"/>
    <x v="601"/>
    <s v="Pending"/>
    <s v="Window road drive less conference similar address."/>
    <m/>
    <x v="565"/>
  </r>
  <r>
    <x v="603"/>
    <d v="2020-05-27T00:00:00"/>
    <x v="602"/>
    <s v="Pending"/>
    <s v="Save there school black government available hotel."/>
    <d v="2020-06-07T00:00:00"/>
    <x v="566"/>
  </r>
  <r>
    <x v="604"/>
    <d v="2022-12-14T00:00:00"/>
    <x v="603"/>
    <s v="Approved"/>
    <s v="There such pick it skill school."/>
    <m/>
    <x v="205"/>
  </r>
  <r>
    <x v="605"/>
    <d v="2022-02-16T00:00:00"/>
    <x v="604"/>
    <s v="Approved"/>
    <s v="Away I inside eat need near behind current."/>
    <d v="2022-03-05T00:00:00"/>
    <x v="567"/>
  </r>
  <r>
    <x v="606"/>
    <d v="2021-12-13T00:00:00"/>
    <x v="605"/>
    <s v="Pending"/>
    <s v="Early case determine ground plan clearly."/>
    <m/>
    <x v="568"/>
  </r>
  <r>
    <x v="607"/>
    <d v="2021-02-20T00:00:00"/>
    <x v="606"/>
    <s v="Approved"/>
    <s v="Term still building treat these stay."/>
    <d v="2021-05-02T00:00:00"/>
    <x v="569"/>
  </r>
  <r>
    <x v="608"/>
    <d v="2023-05-01T00:00:00"/>
    <x v="607"/>
    <s v="Approved"/>
    <s v="Between approach sometimes successful example."/>
    <d v="2023-06-19T00:00:00"/>
    <x v="570"/>
  </r>
  <r>
    <x v="609"/>
    <d v="2020-06-26T00:00:00"/>
    <x v="608"/>
    <s v="Approved"/>
    <s v="Tough management must if human human begin."/>
    <d v="2020-08-24T00:00:00"/>
    <x v="571"/>
  </r>
  <r>
    <x v="610"/>
    <d v="2021-11-15T00:00:00"/>
    <x v="609"/>
    <s v="Denied"/>
    <s v="Direction often something today."/>
    <d v="2022-01-09T00:00:00"/>
    <x v="572"/>
  </r>
  <r>
    <x v="611"/>
    <d v="2022-06-25T00:00:00"/>
    <x v="610"/>
    <s v="Pending"/>
    <s v="Blood when must local."/>
    <d v="2022-07-14T00:00:00"/>
    <x v="573"/>
  </r>
  <r>
    <x v="612"/>
    <d v="2022-07-28T00:00:00"/>
    <x v="611"/>
    <s v="Approved"/>
    <s v="Particular PM enter operation usually."/>
    <m/>
    <x v="558"/>
  </r>
  <r>
    <x v="613"/>
    <d v="2020-02-27T00:00:00"/>
    <x v="612"/>
    <s v="Approved"/>
    <s v="Word condition effect law form establish."/>
    <m/>
    <x v="128"/>
  </r>
  <r>
    <x v="614"/>
    <d v="2020-01-30T00:00:00"/>
    <x v="613"/>
    <s v="Approved"/>
    <s v="Able food everyone anyone interesting little condition history."/>
    <d v="2020-04-22T00:00:00"/>
    <x v="172"/>
  </r>
  <r>
    <x v="615"/>
    <d v="2021-06-24T00:00:00"/>
    <x v="614"/>
    <s v="Approved"/>
    <s v="Watch after sort local rich soldier gun sign."/>
    <d v="2021-08-27T00:00:00"/>
    <x v="574"/>
  </r>
  <r>
    <x v="616"/>
    <d v="2024-03-30T00:00:00"/>
    <x v="615"/>
    <s v="Pending"/>
    <s v="Ready successful able interview stage question ready."/>
    <d v="2024-06-27T00:00:00"/>
    <x v="575"/>
  </r>
  <r>
    <x v="617"/>
    <d v="2020-11-25T00:00:00"/>
    <x v="616"/>
    <s v="Denied"/>
    <s v="No expert society college environment economic."/>
    <m/>
    <x v="576"/>
  </r>
  <r>
    <x v="618"/>
    <d v="2022-01-17T00:00:00"/>
    <x v="617"/>
    <s v="Approved"/>
    <s v="Cultural article expect difference begin."/>
    <d v="2022-03-11T00:00:00"/>
    <x v="577"/>
  </r>
  <r>
    <x v="619"/>
    <d v="2021-07-04T00:00:00"/>
    <x v="618"/>
    <s v="Approved"/>
    <s v="Big answer if call team."/>
    <d v="2021-07-14T00:00:00"/>
    <x v="578"/>
  </r>
  <r>
    <x v="620"/>
    <d v="2020-07-06T00:00:00"/>
    <x v="619"/>
    <s v="Denied"/>
    <s v="Citizen section policy maybe report allow oil."/>
    <d v="2020-09-14T00:00:00"/>
    <x v="579"/>
  </r>
  <r>
    <x v="621"/>
    <d v="2020-01-23T00:00:00"/>
    <x v="620"/>
    <s v="Denied"/>
    <s v="A meet something reflect network keep."/>
    <d v="2020-04-16T00:00:00"/>
    <x v="580"/>
  </r>
  <r>
    <x v="622"/>
    <d v="2024-02-17T00:00:00"/>
    <x v="621"/>
    <s v="Denied"/>
    <s v="Much keep keep by kind wind."/>
    <d v="2024-04-18T00:00:00"/>
    <x v="581"/>
  </r>
  <r>
    <x v="623"/>
    <d v="2020-12-10T00:00:00"/>
    <x v="622"/>
    <s v="Denied"/>
    <s v="Science east present country apply."/>
    <d v="2021-01-10T00:00:00"/>
    <x v="582"/>
  </r>
  <r>
    <x v="624"/>
    <d v="2021-04-28T00:00:00"/>
    <x v="623"/>
    <s v="Pending"/>
    <s v="Question say kid civil opportunity girl public."/>
    <d v="2021-05-13T00:00:00"/>
    <x v="583"/>
  </r>
  <r>
    <x v="625"/>
    <d v="2022-03-26T00:00:00"/>
    <x v="624"/>
    <s v="Denied"/>
    <s v="South low just fine avoid."/>
    <d v="2022-04-06T00:00:00"/>
    <x v="584"/>
  </r>
  <r>
    <x v="626"/>
    <d v="2024-02-02T00:00:00"/>
    <x v="625"/>
    <s v="Pending"/>
    <s v="At into feeling ago defense."/>
    <d v="2024-04-11T00:00:00"/>
    <x v="585"/>
  </r>
  <r>
    <x v="627"/>
    <d v="2020-12-10T00:00:00"/>
    <x v="626"/>
    <s v="Pending"/>
    <s v="Police tough sea score."/>
    <d v="2021-03-08T00:00:00"/>
    <x v="586"/>
  </r>
  <r>
    <x v="628"/>
    <d v="2024-03-12T00:00:00"/>
    <x v="627"/>
    <s v="Denied"/>
    <s v="Important focus real perform."/>
    <d v="2024-04-28T00:00:00"/>
    <x v="587"/>
  </r>
  <r>
    <x v="629"/>
    <d v="2021-02-03T00:00:00"/>
    <x v="628"/>
    <s v="Pending"/>
    <s v="Agency upon write current set machine down."/>
    <d v="2021-03-16T00:00:00"/>
    <x v="588"/>
  </r>
  <r>
    <x v="630"/>
    <d v="2024-08-03T00:00:00"/>
    <x v="629"/>
    <s v="Approved"/>
    <s v="Here woman successful build whom."/>
    <d v="2024-10-25T00:00:00"/>
    <x v="589"/>
  </r>
  <r>
    <x v="631"/>
    <d v="2023-12-06T00:00:00"/>
    <x v="630"/>
    <s v="Pending"/>
    <s v="Rich law support ground decide act live."/>
    <d v="2023-12-22T00:00:00"/>
    <x v="590"/>
  </r>
  <r>
    <x v="632"/>
    <d v="2020-01-16T00:00:00"/>
    <x v="631"/>
    <s v="Denied"/>
    <s v="Chance effort free."/>
    <d v="2020-03-31T00:00:00"/>
    <x v="591"/>
  </r>
  <r>
    <x v="633"/>
    <d v="2024-06-13T00:00:00"/>
    <x v="632"/>
    <s v="Pending"/>
    <s v="Police million floor."/>
    <d v="2024-08-28T00:00:00"/>
    <x v="592"/>
  </r>
  <r>
    <x v="634"/>
    <d v="2021-10-31T00:00:00"/>
    <x v="633"/>
    <s v="Approved"/>
    <s v="Forget item thank candidate organization decide."/>
    <d v="2021-12-18T00:00:00"/>
    <x v="593"/>
  </r>
  <r>
    <x v="635"/>
    <d v="2023-08-27T00:00:00"/>
    <x v="634"/>
    <s v="Pending"/>
    <s v="Significant need win forget color significant."/>
    <d v="2023-11-01T00:00:00"/>
    <x v="594"/>
  </r>
  <r>
    <x v="636"/>
    <d v="2023-01-12T00:00:00"/>
    <x v="635"/>
    <s v="Pending"/>
    <s v="Federal either which together job."/>
    <d v="2023-02-20T00:00:00"/>
    <x v="595"/>
  </r>
  <r>
    <x v="637"/>
    <d v="2023-10-31T00:00:00"/>
    <x v="636"/>
    <s v="Denied"/>
    <s v="Value money role spring son sure nature."/>
    <d v="2024-01-09T00:00:00"/>
    <x v="596"/>
  </r>
  <r>
    <x v="638"/>
    <d v="2023-04-07T00:00:00"/>
    <x v="637"/>
    <s v="Denied"/>
    <s v="Nothing how teach write again actually base."/>
    <d v="2023-05-10T00:00:00"/>
    <x v="597"/>
  </r>
  <r>
    <x v="639"/>
    <d v="2021-11-11T00:00:00"/>
    <x v="638"/>
    <s v="Approved"/>
    <s v="City one seven first event better."/>
    <m/>
    <x v="351"/>
  </r>
  <r>
    <x v="640"/>
    <d v="2021-04-23T00:00:00"/>
    <x v="639"/>
    <s v="Approved"/>
    <s v="Base one once message form."/>
    <d v="2021-07-03T00:00:00"/>
    <x v="598"/>
  </r>
  <r>
    <x v="641"/>
    <d v="2020-01-31T00:00:00"/>
    <x v="640"/>
    <s v="Approved"/>
    <s v="Sometimes every position north debate claim."/>
    <m/>
    <x v="599"/>
  </r>
  <r>
    <x v="642"/>
    <d v="2023-08-22T00:00:00"/>
    <x v="641"/>
    <s v="Denied"/>
    <s v="Moment contain accept score suggest type game."/>
    <d v="2023-09-10T00:00:00"/>
    <x v="600"/>
  </r>
  <r>
    <x v="643"/>
    <d v="2020-09-13T00:00:00"/>
    <x v="642"/>
    <s v="Denied"/>
    <s v="Never loss Democrat popular Mrs lose."/>
    <d v="2020-12-05T00:00:00"/>
    <x v="601"/>
  </r>
  <r>
    <x v="644"/>
    <d v="2023-01-07T00:00:00"/>
    <x v="643"/>
    <s v="Denied"/>
    <s v="Yet maybe go pull follow girl."/>
    <m/>
    <x v="602"/>
  </r>
  <r>
    <x v="645"/>
    <d v="2021-06-11T00:00:00"/>
    <x v="644"/>
    <s v="Approved"/>
    <s v="Analysis impact yet return rather necessary."/>
    <d v="2021-07-19T00:00:00"/>
    <x v="603"/>
  </r>
  <r>
    <x v="646"/>
    <d v="2024-01-07T00:00:00"/>
    <x v="645"/>
    <s v="Denied"/>
    <s v="Cover indeed discuss across accept."/>
    <m/>
    <x v="604"/>
  </r>
  <r>
    <x v="647"/>
    <d v="2024-05-11T00:00:00"/>
    <x v="646"/>
    <s v="Denied"/>
    <s v="Enjoy possible house discussion international series under without."/>
    <d v="2024-05-22T00:00:00"/>
    <x v="605"/>
  </r>
  <r>
    <x v="648"/>
    <d v="2020-12-13T00:00:00"/>
    <x v="647"/>
    <s v="Pending"/>
    <s v="Thousand within through station step alone."/>
    <m/>
    <x v="606"/>
  </r>
  <r>
    <x v="649"/>
    <d v="2024-01-26T00:00:00"/>
    <x v="648"/>
    <s v="Denied"/>
    <s v="Police account window."/>
    <d v="2024-04-24T00:00:00"/>
    <x v="256"/>
  </r>
  <r>
    <x v="650"/>
    <d v="2022-01-14T00:00:00"/>
    <x v="649"/>
    <s v="Denied"/>
    <s v="Such attention necessary truth understand anything."/>
    <d v="2022-03-31T00:00:00"/>
    <x v="607"/>
  </r>
  <r>
    <x v="651"/>
    <d v="2021-04-22T00:00:00"/>
    <x v="650"/>
    <s v="Approved"/>
    <s v="Pay start forget child right school magazine."/>
    <d v="2021-06-07T00:00:00"/>
    <x v="608"/>
  </r>
  <r>
    <x v="652"/>
    <d v="2023-06-19T00:00:00"/>
    <x v="651"/>
    <s v="Denied"/>
    <s v="Until candidate fight the notice nation think action."/>
    <m/>
    <x v="609"/>
  </r>
  <r>
    <x v="653"/>
    <d v="2024-03-19T00:00:00"/>
    <x v="652"/>
    <s v="Pending"/>
    <s v="Rise democratic hope goal people back."/>
    <d v="2024-04-17T00:00:00"/>
    <x v="610"/>
  </r>
  <r>
    <x v="654"/>
    <d v="2021-02-05T00:00:00"/>
    <x v="653"/>
    <s v="Approved"/>
    <s v="Country character exist once then kitchen."/>
    <d v="2021-04-09T00:00:00"/>
    <x v="611"/>
  </r>
  <r>
    <x v="655"/>
    <d v="2021-10-25T00:00:00"/>
    <x v="654"/>
    <s v="Pending"/>
    <s v="Police level example car whatever laugh yet."/>
    <m/>
    <x v="612"/>
  </r>
  <r>
    <x v="656"/>
    <d v="2024-01-15T00:00:00"/>
    <x v="655"/>
    <s v="Approved"/>
    <s v="Western radio light activity."/>
    <m/>
    <x v="613"/>
  </r>
  <r>
    <x v="657"/>
    <d v="2020-10-29T00:00:00"/>
    <x v="656"/>
    <s v="Denied"/>
    <s v="Easy phone board because receive raise several."/>
    <d v="2020-12-23T00:00:00"/>
    <x v="614"/>
  </r>
  <r>
    <x v="658"/>
    <d v="2021-07-18T00:00:00"/>
    <x v="657"/>
    <s v="Approved"/>
    <s v="Other raise dinner better rise action."/>
    <d v="2021-07-29T00:00:00"/>
    <x v="615"/>
  </r>
  <r>
    <x v="659"/>
    <d v="2022-10-11T00:00:00"/>
    <x v="658"/>
    <s v="Denied"/>
    <s v="Leg enjoy seem theory crime top."/>
    <d v="2022-10-30T00:00:00"/>
    <x v="616"/>
  </r>
  <r>
    <x v="660"/>
    <d v="2021-03-08T00:00:00"/>
    <x v="659"/>
    <s v="Pending"/>
    <s v="Agent right conference involve miss."/>
    <d v="2021-05-03T00:00:00"/>
    <x v="617"/>
  </r>
  <r>
    <x v="661"/>
    <d v="2021-10-15T00:00:00"/>
    <x v="660"/>
    <s v="Pending"/>
    <s v="Interview seat get little."/>
    <m/>
    <x v="618"/>
  </r>
  <r>
    <x v="662"/>
    <d v="2023-06-28T00:00:00"/>
    <x v="661"/>
    <s v="Denied"/>
    <s v="Possible natural news everyone despite."/>
    <m/>
    <x v="619"/>
  </r>
  <r>
    <x v="663"/>
    <d v="2024-06-04T00:00:00"/>
    <x v="662"/>
    <s v="Denied"/>
    <s v="Feel industry west onto number."/>
    <d v="2024-06-26T00:00:00"/>
    <x v="620"/>
  </r>
  <r>
    <x v="664"/>
    <d v="2023-07-05T00:00:00"/>
    <x v="663"/>
    <s v="Denied"/>
    <s v="City see modern experience growth analysis authority."/>
    <d v="2023-09-26T00:00:00"/>
    <x v="621"/>
  </r>
  <r>
    <x v="665"/>
    <d v="2020-02-17T00:00:00"/>
    <x v="664"/>
    <s v="Denied"/>
    <s v="Company million get south."/>
    <m/>
    <x v="622"/>
  </r>
  <r>
    <x v="666"/>
    <d v="2021-08-25T00:00:00"/>
    <x v="665"/>
    <s v="Pending"/>
    <s v="Cell high person family get difficult school."/>
    <d v="2021-10-21T00:00:00"/>
    <x v="623"/>
  </r>
  <r>
    <x v="667"/>
    <d v="2023-08-10T00:00:00"/>
    <x v="666"/>
    <s v="Pending"/>
    <s v="Current few name energy east."/>
    <d v="2023-08-31T00:00:00"/>
    <x v="624"/>
  </r>
  <r>
    <x v="668"/>
    <d v="2021-01-06T00:00:00"/>
    <x v="667"/>
    <s v="Denied"/>
    <s v="Off hair big shoulder."/>
    <m/>
    <x v="625"/>
  </r>
  <r>
    <x v="669"/>
    <d v="2021-02-09T00:00:00"/>
    <x v="668"/>
    <s v="Denied"/>
    <s v="Art television couple seem medical sign movie."/>
    <d v="2021-04-05T00:00:00"/>
    <x v="626"/>
  </r>
  <r>
    <x v="670"/>
    <d v="2021-08-08T00:00:00"/>
    <x v="669"/>
    <s v="Approved"/>
    <s v="Reality other image apply peace."/>
    <d v="2021-09-10T00:00:00"/>
    <x v="48"/>
  </r>
  <r>
    <x v="671"/>
    <d v="2020-03-24T00:00:00"/>
    <x v="670"/>
    <s v="Denied"/>
    <s v="Past large herself still alone."/>
    <m/>
    <x v="627"/>
  </r>
  <r>
    <x v="672"/>
    <d v="2024-02-27T00:00:00"/>
    <x v="671"/>
    <s v="Denied"/>
    <s v="Magazine often future finish these."/>
    <d v="2024-05-14T00:00:00"/>
    <x v="628"/>
  </r>
  <r>
    <x v="673"/>
    <d v="2024-05-23T00:00:00"/>
    <x v="672"/>
    <s v="Denied"/>
    <s v="She article do keep degree expect young important."/>
    <d v="2024-07-07T00:00:00"/>
    <x v="629"/>
  </r>
  <r>
    <x v="674"/>
    <d v="2023-03-28T00:00:00"/>
    <x v="673"/>
    <s v="Denied"/>
    <s v="Travel discuss trip enough detail."/>
    <m/>
    <x v="118"/>
  </r>
  <r>
    <x v="675"/>
    <d v="2024-11-20T00:00:00"/>
    <x v="674"/>
    <s v="Denied"/>
    <s v="Effect green term sister."/>
    <m/>
    <x v="630"/>
  </r>
  <r>
    <x v="676"/>
    <d v="2023-02-27T00:00:00"/>
    <x v="675"/>
    <s v="Pending"/>
    <s v="World red usually mention anything way."/>
    <m/>
    <x v="631"/>
  </r>
  <r>
    <x v="677"/>
    <d v="2023-11-19T00:00:00"/>
    <x v="676"/>
    <s v="Pending"/>
    <s v="Explain education seem."/>
    <d v="2024-02-17T00:00:00"/>
    <x v="632"/>
  </r>
  <r>
    <x v="678"/>
    <d v="2024-10-30T00:00:00"/>
    <x v="677"/>
    <s v="Pending"/>
    <s v="Particular true head painting center when."/>
    <m/>
    <x v="633"/>
  </r>
  <r>
    <x v="679"/>
    <d v="2021-08-02T00:00:00"/>
    <x v="678"/>
    <s v="Denied"/>
    <s v="Include season full wish society same land send."/>
    <d v="2021-09-18T00:00:00"/>
    <x v="634"/>
  </r>
  <r>
    <x v="680"/>
    <d v="2024-09-30T00:00:00"/>
    <x v="679"/>
    <s v="Denied"/>
    <s v="Sound even weight always late able size audience."/>
    <d v="2024-12-05T00:00:00"/>
    <x v="635"/>
  </r>
  <r>
    <x v="681"/>
    <d v="2022-03-25T00:00:00"/>
    <x v="680"/>
    <s v="Pending"/>
    <s v="Matter young society role news key."/>
    <m/>
    <x v="636"/>
  </r>
  <r>
    <x v="682"/>
    <d v="2020-06-13T00:00:00"/>
    <x v="681"/>
    <s v="Denied"/>
    <s v="Realize draw perhaps none exactly."/>
    <d v="2020-08-19T00:00:00"/>
    <x v="637"/>
  </r>
  <r>
    <x v="683"/>
    <d v="2021-12-05T00:00:00"/>
    <x v="682"/>
    <s v="Approved"/>
    <s v="Catch garden once item dream."/>
    <d v="2022-01-21T00:00:00"/>
    <x v="638"/>
  </r>
  <r>
    <x v="684"/>
    <d v="2022-07-30T00:00:00"/>
    <x v="683"/>
    <s v="Pending"/>
    <s v="Give animal rate hear."/>
    <d v="2022-10-09T00:00:00"/>
    <x v="639"/>
  </r>
  <r>
    <x v="685"/>
    <d v="2020-01-11T00:00:00"/>
    <x v="684"/>
    <s v="Pending"/>
    <s v="Brother lose change should."/>
    <d v="2020-04-04T00:00:00"/>
    <x v="640"/>
  </r>
  <r>
    <x v="686"/>
    <d v="2024-05-03T00:00:00"/>
    <x v="685"/>
    <s v="Pending"/>
    <s v="Owner weight perform leader tough such her."/>
    <m/>
    <x v="641"/>
  </r>
  <r>
    <x v="687"/>
    <d v="2023-01-13T00:00:00"/>
    <x v="686"/>
    <s v="Approved"/>
    <s v="The level note office bar."/>
    <m/>
    <x v="642"/>
  </r>
  <r>
    <x v="688"/>
    <d v="2023-02-20T00:00:00"/>
    <x v="687"/>
    <s v="Denied"/>
    <s v="Manage many industry."/>
    <m/>
    <x v="643"/>
  </r>
  <r>
    <x v="689"/>
    <d v="2019-12-30T00:00:00"/>
    <x v="688"/>
    <s v="Approved"/>
    <s v="She adult test institution specific type security."/>
    <d v="2020-03-19T00:00:00"/>
    <x v="644"/>
  </r>
  <r>
    <x v="690"/>
    <d v="2020-10-16T00:00:00"/>
    <x v="689"/>
    <s v="Denied"/>
    <s v="Example analysis specific lay."/>
    <d v="2021-01-14T00:00:00"/>
    <x v="645"/>
  </r>
  <r>
    <x v="691"/>
    <d v="2020-11-22T00:00:00"/>
    <x v="690"/>
    <s v="Approved"/>
    <s v="Them official chance forget fill."/>
    <d v="2020-12-15T00:00:00"/>
    <x v="646"/>
  </r>
  <r>
    <x v="692"/>
    <d v="2022-03-08T00:00:00"/>
    <x v="691"/>
    <s v="Denied"/>
    <s v="Star off office view hope year suggest."/>
    <d v="2022-05-04T00:00:00"/>
    <x v="647"/>
  </r>
  <r>
    <x v="693"/>
    <d v="2022-12-17T00:00:00"/>
    <x v="692"/>
    <s v="Denied"/>
    <s v="Strategy Mr reach idea court."/>
    <m/>
    <x v="648"/>
  </r>
  <r>
    <x v="694"/>
    <d v="2023-05-12T00:00:00"/>
    <x v="693"/>
    <s v="Pending"/>
    <s v="Send high military become down hair capital."/>
    <d v="2023-07-01T00:00:00"/>
    <x v="649"/>
  </r>
  <r>
    <x v="695"/>
    <d v="2022-06-27T00:00:00"/>
    <x v="694"/>
    <s v="Denied"/>
    <s v="Morning today memory room rich none."/>
    <d v="2022-07-21T00:00:00"/>
    <x v="650"/>
  </r>
  <r>
    <x v="696"/>
    <d v="2020-07-15T00:00:00"/>
    <x v="695"/>
    <s v="Approved"/>
    <s v="Rather about vote class price."/>
    <m/>
    <x v="651"/>
  </r>
  <r>
    <x v="697"/>
    <d v="2020-09-24T00:00:00"/>
    <x v="696"/>
    <s v="Denied"/>
    <s v="Determine responsibility conference better."/>
    <d v="2020-11-23T00:00:00"/>
    <x v="652"/>
  </r>
  <r>
    <x v="698"/>
    <d v="2020-06-07T00:00:00"/>
    <x v="697"/>
    <s v="Approved"/>
    <s v="Determine his baby person."/>
    <d v="2020-07-18T00:00:00"/>
    <x v="653"/>
  </r>
  <r>
    <x v="699"/>
    <d v="2021-09-22T00:00:00"/>
    <x v="698"/>
    <s v="Approved"/>
    <s v="Challenge why body pressure long your those."/>
    <d v="2021-11-08T00:00:00"/>
    <x v="654"/>
  </r>
  <r>
    <x v="700"/>
    <d v="2019-12-29T00:00:00"/>
    <x v="699"/>
    <s v="Approved"/>
    <s v="Cup part carry cause serve drop."/>
    <d v="2020-01-25T00:00:00"/>
    <x v="655"/>
  </r>
  <r>
    <x v="701"/>
    <d v="2023-01-30T00:00:00"/>
    <x v="700"/>
    <s v="Pending"/>
    <s v="Recognize role bad she."/>
    <m/>
    <x v="656"/>
  </r>
  <r>
    <x v="702"/>
    <d v="2024-03-06T00:00:00"/>
    <x v="701"/>
    <s v="Pending"/>
    <s v="Upon light practice certainly whose current."/>
    <d v="2024-04-15T00:00:00"/>
    <x v="657"/>
  </r>
  <r>
    <x v="703"/>
    <d v="2023-01-21T00:00:00"/>
    <x v="702"/>
    <s v="Approved"/>
    <s v="Away with general have radio recently natural."/>
    <m/>
    <x v="584"/>
  </r>
  <r>
    <x v="704"/>
    <d v="2020-10-21T00:00:00"/>
    <x v="703"/>
    <s v="Pending"/>
    <s v="Sure show conference industry activity suddenly."/>
    <d v="2020-11-13T00:00:00"/>
    <x v="658"/>
  </r>
  <r>
    <x v="705"/>
    <d v="2021-03-17T00:00:00"/>
    <x v="704"/>
    <s v="Denied"/>
    <s v="Owner power administration."/>
    <d v="2021-05-08T00:00:00"/>
    <x v="659"/>
  </r>
  <r>
    <x v="706"/>
    <d v="2022-10-27T00:00:00"/>
    <x v="705"/>
    <s v="Approved"/>
    <s v="War ready customer amount."/>
    <d v="2022-12-08T00:00:00"/>
    <x v="229"/>
  </r>
  <r>
    <x v="707"/>
    <d v="2019-12-29T00:00:00"/>
    <x v="706"/>
    <s v="Approved"/>
    <s v="Open human budget civil city."/>
    <d v="2020-03-09T00:00:00"/>
    <x v="660"/>
  </r>
  <r>
    <x v="708"/>
    <d v="2020-08-04T00:00:00"/>
    <x v="707"/>
    <s v="Approved"/>
    <s v="Local second system child there character three."/>
    <m/>
    <x v="480"/>
  </r>
  <r>
    <x v="709"/>
    <d v="2021-01-07T00:00:00"/>
    <x v="708"/>
    <s v="Pending"/>
    <s v="Debate beyond service expect past sport."/>
    <d v="2021-03-12T00:00:00"/>
    <x v="661"/>
  </r>
  <r>
    <x v="710"/>
    <d v="2021-08-13T00:00:00"/>
    <x v="709"/>
    <s v="Denied"/>
    <s v="Hundred game life commercial shoulder news history begin."/>
    <m/>
    <x v="662"/>
  </r>
  <r>
    <x v="711"/>
    <d v="2022-01-13T00:00:00"/>
    <x v="710"/>
    <s v="Pending"/>
    <s v="Congress close lead series describe."/>
    <d v="2022-03-15T00:00:00"/>
    <x v="663"/>
  </r>
  <r>
    <x v="712"/>
    <d v="2023-09-09T00:00:00"/>
    <x v="711"/>
    <s v="Pending"/>
    <s v="Any figure product reach current."/>
    <d v="2023-11-01T00:00:00"/>
    <x v="664"/>
  </r>
  <r>
    <x v="713"/>
    <d v="2021-10-06T00:00:00"/>
    <x v="712"/>
    <s v="Approved"/>
    <s v="Quite floor painting foreign guy."/>
    <d v="2022-01-03T00:00:00"/>
    <x v="665"/>
  </r>
  <r>
    <x v="714"/>
    <d v="2020-12-19T00:00:00"/>
    <x v="713"/>
    <s v="Approved"/>
    <s v="Ago hope kitchen coach computer north near."/>
    <m/>
    <x v="666"/>
  </r>
  <r>
    <x v="715"/>
    <d v="2020-10-17T00:00:00"/>
    <x v="714"/>
    <s v="Denied"/>
    <s v="Least cup take nation onto."/>
    <d v="2020-12-10T00:00:00"/>
    <x v="667"/>
  </r>
  <r>
    <x v="716"/>
    <d v="2022-03-03T00:00:00"/>
    <x v="715"/>
    <s v="Denied"/>
    <s v="Help meeting coach probably drug which tough."/>
    <d v="2022-05-03T00:00:00"/>
    <x v="668"/>
  </r>
  <r>
    <x v="717"/>
    <d v="2022-01-18T00:00:00"/>
    <x v="716"/>
    <s v="Denied"/>
    <s v="Mouth suggest by of."/>
    <d v="2022-03-25T00:00:00"/>
    <x v="669"/>
  </r>
  <r>
    <x v="718"/>
    <d v="2021-12-20T00:00:00"/>
    <x v="717"/>
    <s v="Pending"/>
    <s v="Side our case animal space call."/>
    <d v="2022-01-06T00:00:00"/>
    <x v="670"/>
  </r>
  <r>
    <x v="719"/>
    <d v="2021-04-20T00:00:00"/>
    <x v="718"/>
    <s v="Denied"/>
    <s v="Present ready who several."/>
    <d v="2021-07-02T00:00:00"/>
    <x v="671"/>
  </r>
  <r>
    <x v="720"/>
    <d v="2021-07-11T00:00:00"/>
    <x v="719"/>
    <s v="Pending"/>
    <s v="Month at customer determine here face job."/>
    <d v="2021-08-13T00:00:00"/>
    <x v="672"/>
  </r>
  <r>
    <x v="721"/>
    <d v="2021-02-27T00:00:00"/>
    <x v="720"/>
    <s v="Pending"/>
    <s v="Huge child beat war simply body wind."/>
    <d v="2021-04-05T00:00:00"/>
    <x v="673"/>
  </r>
  <r>
    <x v="722"/>
    <d v="2020-11-05T00:00:00"/>
    <x v="721"/>
    <s v="Denied"/>
    <s v="Citizen kind view much own trial lose."/>
    <d v="2021-01-20T00:00:00"/>
    <x v="674"/>
  </r>
  <r>
    <x v="723"/>
    <d v="2023-06-18T00:00:00"/>
    <x v="722"/>
    <s v="Pending"/>
    <s v="Ever alone suffer require ask."/>
    <d v="2023-07-11T00:00:00"/>
    <x v="675"/>
  </r>
  <r>
    <x v="724"/>
    <d v="2022-10-02T00:00:00"/>
    <x v="723"/>
    <s v="Approved"/>
    <s v="Red pass dinner memory bit."/>
    <d v="2022-12-26T00:00:00"/>
    <x v="676"/>
  </r>
  <r>
    <x v="725"/>
    <d v="2020-06-16T00:00:00"/>
    <x v="724"/>
    <s v="Pending"/>
    <s v="Charge day use movement herself class."/>
    <d v="2020-09-12T00:00:00"/>
    <x v="677"/>
  </r>
  <r>
    <x v="726"/>
    <d v="2020-02-11T00:00:00"/>
    <x v="725"/>
    <s v="Denied"/>
    <s v="Its network forward medical admit oil beautiful contain."/>
    <d v="2020-03-16T00:00:00"/>
    <x v="678"/>
  </r>
  <r>
    <x v="727"/>
    <d v="2021-03-28T00:00:00"/>
    <x v="726"/>
    <s v="Approved"/>
    <s v="Discussion when without speak fear bring rise five."/>
    <m/>
    <x v="679"/>
  </r>
  <r>
    <x v="728"/>
    <d v="2022-11-28T00:00:00"/>
    <x v="727"/>
    <s v="Approved"/>
    <s v="Every effect try baby over."/>
    <m/>
    <x v="680"/>
  </r>
  <r>
    <x v="729"/>
    <d v="2023-05-27T00:00:00"/>
    <x v="728"/>
    <s v="Denied"/>
    <s v="Stuff scene buy it painting."/>
    <d v="2023-06-12T00:00:00"/>
    <x v="681"/>
  </r>
  <r>
    <x v="730"/>
    <d v="2024-05-17T00:00:00"/>
    <x v="729"/>
    <s v="Denied"/>
    <s v="Fight listen start attorney."/>
    <d v="2024-08-02T00:00:00"/>
    <x v="682"/>
  </r>
  <r>
    <x v="731"/>
    <d v="2024-07-13T00:00:00"/>
    <x v="730"/>
    <s v="Denied"/>
    <s v="Tree past listen pull wife."/>
    <m/>
    <x v="683"/>
  </r>
  <r>
    <x v="732"/>
    <d v="2024-08-29T00:00:00"/>
    <x v="731"/>
    <s v="Pending"/>
    <s v="American stuff low high cause ball."/>
    <d v="2024-11-11T00:00:00"/>
    <x v="684"/>
  </r>
  <r>
    <x v="733"/>
    <d v="2023-12-01T00:00:00"/>
    <x v="732"/>
    <s v="Pending"/>
    <s v="Wide little begin management reveal."/>
    <m/>
    <x v="685"/>
  </r>
  <r>
    <x v="734"/>
    <d v="2022-08-01T00:00:00"/>
    <x v="733"/>
    <s v="Approved"/>
    <s v="Smile long list consider."/>
    <d v="2022-10-18T00:00:00"/>
    <x v="686"/>
  </r>
  <r>
    <x v="735"/>
    <d v="2021-02-05T00:00:00"/>
    <x v="734"/>
    <s v="Pending"/>
    <s v="Manage cut production local consider scene."/>
    <m/>
    <x v="687"/>
  </r>
  <r>
    <x v="736"/>
    <d v="2020-01-25T00:00:00"/>
    <x v="735"/>
    <s v="Denied"/>
    <s v="Old Republican television."/>
    <d v="2020-03-19T00:00:00"/>
    <x v="688"/>
  </r>
  <r>
    <x v="737"/>
    <d v="2022-12-20T00:00:00"/>
    <x v="736"/>
    <s v="Pending"/>
    <s v="Drug artist small sit other."/>
    <d v="2023-01-20T00:00:00"/>
    <x v="689"/>
  </r>
  <r>
    <x v="738"/>
    <d v="2021-07-14T00:00:00"/>
    <x v="737"/>
    <s v="Pending"/>
    <s v="Night audience word create range."/>
    <d v="2021-10-07T00:00:00"/>
    <x v="690"/>
  </r>
  <r>
    <x v="739"/>
    <d v="2023-09-03T00:00:00"/>
    <x v="738"/>
    <s v="Denied"/>
    <s v="President hospital score over."/>
    <m/>
    <x v="691"/>
  </r>
  <r>
    <x v="740"/>
    <d v="2022-08-17T00:00:00"/>
    <x v="739"/>
    <s v="Approved"/>
    <s v="Million audience second quality into."/>
    <d v="2022-10-13T00:00:00"/>
    <x v="592"/>
  </r>
  <r>
    <x v="741"/>
    <d v="2022-09-21T00:00:00"/>
    <x v="740"/>
    <s v="Denied"/>
    <s v="Myself notice vote find charge along."/>
    <m/>
    <x v="692"/>
  </r>
  <r>
    <x v="742"/>
    <d v="2023-12-14T00:00:00"/>
    <x v="741"/>
    <s v="Denied"/>
    <s v="Account door skin company history develop center."/>
    <d v="2024-01-29T00:00:00"/>
    <x v="693"/>
  </r>
  <r>
    <x v="743"/>
    <d v="2021-01-26T00:00:00"/>
    <x v="742"/>
    <s v="Denied"/>
    <s v="Available poor process Mr."/>
    <d v="2021-03-02T00:00:00"/>
    <x v="694"/>
  </r>
  <r>
    <x v="744"/>
    <d v="2022-07-04T00:00:00"/>
    <x v="743"/>
    <s v="Approved"/>
    <s v="Choice do produce scientist listen run."/>
    <d v="2022-08-13T00:00:00"/>
    <x v="695"/>
  </r>
  <r>
    <x v="745"/>
    <d v="2020-05-23T00:00:00"/>
    <x v="744"/>
    <s v="Approved"/>
    <s v="Deep truth impact particular fact themselves."/>
    <d v="2020-06-07T00:00:00"/>
    <x v="696"/>
  </r>
  <r>
    <x v="746"/>
    <d v="2023-11-29T00:00:00"/>
    <x v="745"/>
    <s v="Pending"/>
    <s v="Name concern six somebody."/>
    <m/>
    <x v="697"/>
  </r>
  <r>
    <x v="747"/>
    <d v="2020-11-27T00:00:00"/>
    <x v="746"/>
    <s v="Denied"/>
    <s v="Could morning start vote call company service."/>
    <m/>
    <x v="54"/>
  </r>
  <r>
    <x v="748"/>
    <d v="2020-01-15T00:00:00"/>
    <x v="747"/>
    <s v="Pending"/>
    <s v="Activity its clearly second real body."/>
    <d v="2020-02-29T00:00:00"/>
    <x v="698"/>
  </r>
  <r>
    <x v="749"/>
    <d v="2021-04-28T00:00:00"/>
    <x v="748"/>
    <s v="Pending"/>
    <s v="Of experience career final great personal least."/>
    <d v="2021-06-26T00:00:00"/>
    <x v="699"/>
  </r>
  <r>
    <x v="750"/>
    <d v="2022-05-22T00:00:00"/>
    <x v="749"/>
    <s v="Approved"/>
    <s v="What join determine right."/>
    <m/>
    <x v="700"/>
  </r>
  <r>
    <x v="751"/>
    <d v="2020-09-02T00:00:00"/>
    <x v="750"/>
    <s v="Denied"/>
    <s v="Law baby think."/>
    <d v="2020-11-29T00:00:00"/>
    <x v="701"/>
  </r>
  <r>
    <x v="752"/>
    <d v="2021-05-11T00:00:00"/>
    <x v="751"/>
    <s v="Denied"/>
    <s v="Around trade cover task interesting tax those phone."/>
    <m/>
    <x v="702"/>
  </r>
  <r>
    <x v="753"/>
    <d v="2024-12-08T00:00:00"/>
    <x v="752"/>
    <s v="Pending"/>
    <s v="Reflect tell seven technology offer able."/>
    <d v="2025-02-22T00:00:00"/>
    <x v="703"/>
  </r>
  <r>
    <x v="754"/>
    <d v="2021-09-03T00:00:00"/>
    <x v="753"/>
    <s v="Denied"/>
    <s v="Former role son pattern begin figure yes under."/>
    <d v="2021-11-26T00:00:00"/>
    <x v="704"/>
  </r>
  <r>
    <x v="755"/>
    <d v="2024-01-11T00:00:00"/>
    <x v="754"/>
    <s v="Pending"/>
    <s v="Condition save international conference."/>
    <d v="2024-03-07T00:00:00"/>
    <x v="705"/>
  </r>
  <r>
    <x v="756"/>
    <d v="2022-11-15T00:00:00"/>
    <x v="755"/>
    <s v="Denied"/>
    <s v="Drive state low west other seven."/>
    <d v="2022-12-21T00:00:00"/>
    <x v="706"/>
  </r>
  <r>
    <x v="757"/>
    <d v="2020-12-18T00:00:00"/>
    <x v="756"/>
    <s v="Denied"/>
    <s v="Still feeling near imagine everybody age music."/>
    <m/>
    <x v="707"/>
  </r>
  <r>
    <x v="758"/>
    <d v="2022-11-10T00:00:00"/>
    <x v="757"/>
    <s v="Denied"/>
    <s v="Human yeah few body each."/>
    <d v="2023-01-23T00:00:00"/>
    <x v="102"/>
  </r>
  <r>
    <x v="759"/>
    <d v="2021-09-20T00:00:00"/>
    <x v="758"/>
    <s v="Approved"/>
    <s v="Cost bad analysis."/>
    <d v="2021-11-23T00:00:00"/>
    <x v="708"/>
  </r>
  <r>
    <x v="760"/>
    <d v="2021-02-27T00:00:00"/>
    <x v="759"/>
    <s v="Denied"/>
    <s v="Which interest push community guy suffer require."/>
    <d v="2021-03-12T00:00:00"/>
    <x v="709"/>
  </r>
  <r>
    <x v="761"/>
    <d v="2020-09-11T00:00:00"/>
    <x v="760"/>
    <s v="Approved"/>
    <s v="Fine window prove true catch."/>
    <d v="2020-10-15T00:00:00"/>
    <x v="710"/>
  </r>
  <r>
    <x v="762"/>
    <d v="2024-05-11T00:00:00"/>
    <x v="761"/>
    <s v="Denied"/>
    <s v="Month charge new me song chance open himself."/>
    <d v="2024-05-23T00:00:00"/>
    <x v="711"/>
  </r>
  <r>
    <x v="763"/>
    <d v="2023-06-03T00:00:00"/>
    <x v="762"/>
    <s v="Denied"/>
    <s v="Per property wife."/>
    <m/>
    <x v="712"/>
  </r>
  <r>
    <x v="764"/>
    <d v="2023-03-30T00:00:00"/>
    <x v="763"/>
    <s v="Pending"/>
    <s v="Back continue school."/>
    <d v="2023-04-12T00:00:00"/>
    <x v="713"/>
  </r>
  <r>
    <x v="765"/>
    <d v="2024-04-16T00:00:00"/>
    <x v="764"/>
    <s v="Denied"/>
    <s v="Resource anyone modern health certain back."/>
    <d v="2024-05-01T00:00:00"/>
    <x v="714"/>
  </r>
  <r>
    <x v="766"/>
    <d v="2022-11-26T00:00:00"/>
    <x v="765"/>
    <s v="Denied"/>
    <s v="Drop century that interesting look."/>
    <d v="2023-02-03T00:00:00"/>
    <x v="715"/>
  </r>
  <r>
    <x v="767"/>
    <d v="2023-10-01T00:00:00"/>
    <x v="766"/>
    <s v="Approved"/>
    <s v="Though customer region size energy."/>
    <d v="2023-12-24T00:00:00"/>
    <x v="716"/>
  </r>
  <r>
    <x v="768"/>
    <d v="2022-07-13T00:00:00"/>
    <x v="767"/>
    <s v="Pending"/>
    <s v="Almost whatever have ago."/>
    <d v="2022-09-26T00:00:00"/>
    <x v="717"/>
  </r>
  <r>
    <x v="769"/>
    <d v="2023-11-16T00:00:00"/>
    <x v="768"/>
    <s v="Denied"/>
    <s v="Trial nation we last."/>
    <d v="2023-12-11T00:00:00"/>
    <x v="718"/>
  </r>
  <r>
    <x v="770"/>
    <d v="2023-10-24T00:00:00"/>
    <x v="769"/>
    <s v="Pending"/>
    <s v="Deep light hospital."/>
    <m/>
    <x v="719"/>
  </r>
  <r>
    <x v="771"/>
    <d v="2021-03-01T00:00:00"/>
    <x v="770"/>
    <s v="Denied"/>
    <s v="Create subject by science claim seat."/>
    <m/>
    <x v="720"/>
  </r>
  <r>
    <x v="772"/>
    <d v="2024-03-11T00:00:00"/>
    <x v="771"/>
    <s v="Pending"/>
    <s v="Keep another fine."/>
    <m/>
    <x v="721"/>
  </r>
  <r>
    <x v="773"/>
    <d v="2022-06-19T00:00:00"/>
    <x v="772"/>
    <s v="Denied"/>
    <s v="Condition year environmental free."/>
    <m/>
    <x v="532"/>
  </r>
  <r>
    <x v="774"/>
    <d v="2023-11-08T00:00:00"/>
    <x v="773"/>
    <s v="Pending"/>
    <s v="Heavy share sign difficult seat land."/>
    <d v="2023-11-29T00:00:00"/>
    <x v="722"/>
  </r>
  <r>
    <x v="775"/>
    <d v="2021-04-03T00:00:00"/>
    <x v="774"/>
    <s v="Denied"/>
    <s v="Air baby concern trade five together."/>
    <m/>
    <x v="723"/>
  </r>
  <r>
    <x v="776"/>
    <d v="2021-09-25T00:00:00"/>
    <x v="775"/>
    <s v="Approved"/>
    <s v="Brother late stay."/>
    <d v="2021-11-06T00:00:00"/>
    <x v="724"/>
  </r>
  <r>
    <x v="777"/>
    <d v="2023-07-09T00:00:00"/>
    <x v="776"/>
    <s v="Pending"/>
    <s v="Group fine set site popular can true."/>
    <d v="2023-08-02T00:00:00"/>
    <x v="725"/>
  </r>
  <r>
    <x v="778"/>
    <d v="2022-01-16T00:00:00"/>
    <x v="777"/>
    <s v="Denied"/>
    <s v="Represent power challenge government become unit serious reflect."/>
    <m/>
    <x v="726"/>
  </r>
  <r>
    <x v="779"/>
    <d v="2022-05-02T00:00:00"/>
    <x v="778"/>
    <s v="Denied"/>
    <s v="Factor not view data."/>
    <d v="2022-05-24T00:00:00"/>
    <x v="727"/>
  </r>
  <r>
    <x v="780"/>
    <d v="2022-09-22T00:00:00"/>
    <x v="779"/>
    <s v="Approved"/>
    <s v="Already mention somebody turn thus."/>
    <d v="2022-10-06T00:00:00"/>
    <x v="728"/>
  </r>
  <r>
    <x v="781"/>
    <d v="2020-08-21T00:00:00"/>
    <x v="780"/>
    <s v="Approved"/>
    <s v="Price market ready own skill and idea."/>
    <m/>
    <x v="729"/>
  </r>
  <r>
    <x v="782"/>
    <d v="2020-12-14T00:00:00"/>
    <x v="781"/>
    <s v="Pending"/>
    <s v="Me product main like manager."/>
    <d v="2020-12-31T00:00:00"/>
    <x v="730"/>
  </r>
  <r>
    <x v="783"/>
    <d v="2021-12-04T00:00:00"/>
    <x v="782"/>
    <s v="Denied"/>
    <s v="Design century economy."/>
    <d v="2022-01-01T00:00:00"/>
    <x v="427"/>
  </r>
  <r>
    <x v="784"/>
    <d v="2020-02-17T00:00:00"/>
    <x v="783"/>
    <s v="Approved"/>
    <s v="Officer statement idea bit since."/>
    <m/>
    <x v="731"/>
  </r>
  <r>
    <x v="785"/>
    <d v="2024-04-03T00:00:00"/>
    <x v="784"/>
    <s v="Pending"/>
    <s v="Degree avoid but serious popular technology foot."/>
    <d v="2024-04-30T00:00:00"/>
    <x v="732"/>
  </r>
  <r>
    <x v="786"/>
    <d v="2020-11-24T00:00:00"/>
    <x v="785"/>
    <s v="Pending"/>
    <s v="Difficult agent cause."/>
    <d v="2020-12-17T00:00:00"/>
    <x v="733"/>
  </r>
  <r>
    <x v="787"/>
    <d v="2024-01-19T00:00:00"/>
    <x v="786"/>
    <s v="Denied"/>
    <s v="Quality assume event term any ground participant."/>
    <m/>
    <x v="196"/>
  </r>
  <r>
    <x v="788"/>
    <d v="2021-08-28T00:00:00"/>
    <x v="787"/>
    <s v="Approved"/>
    <s v="Gun direction sport reach production result religious."/>
    <d v="2021-10-16T00:00:00"/>
    <x v="734"/>
  </r>
  <r>
    <x v="789"/>
    <d v="2022-05-19T00:00:00"/>
    <x v="788"/>
    <s v="Pending"/>
    <s v="Officer better fly couple begin."/>
    <m/>
    <x v="735"/>
  </r>
  <r>
    <x v="790"/>
    <d v="2020-05-31T00:00:00"/>
    <x v="789"/>
    <s v="Denied"/>
    <s v="Claim approach half ball open base."/>
    <d v="2020-06-14T00:00:00"/>
    <x v="736"/>
  </r>
  <r>
    <x v="791"/>
    <d v="2023-04-15T00:00:00"/>
    <x v="790"/>
    <s v="Denied"/>
    <s v="Western kitchen Mr her billion type least."/>
    <d v="2023-06-27T00:00:00"/>
    <x v="737"/>
  </r>
  <r>
    <x v="792"/>
    <d v="2022-02-04T00:00:00"/>
    <x v="791"/>
    <s v="Pending"/>
    <s v="Executive former onto art."/>
    <d v="2022-04-11T00:00:00"/>
    <x v="738"/>
  </r>
  <r>
    <x v="793"/>
    <d v="2023-06-19T00:00:00"/>
    <x v="792"/>
    <s v="Pending"/>
    <s v="Heart watch east religious."/>
    <d v="2023-07-05T00:00:00"/>
    <x v="739"/>
  </r>
  <r>
    <x v="794"/>
    <d v="2021-07-25T00:00:00"/>
    <x v="793"/>
    <s v="Pending"/>
    <s v="Trial property democratic set figure civil listen."/>
    <m/>
    <x v="740"/>
  </r>
  <r>
    <x v="795"/>
    <d v="2020-11-30T00:00:00"/>
    <x v="794"/>
    <s v="Pending"/>
    <s v="Decision sense respond price chance investment."/>
    <d v="2021-02-05T00:00:00"/>
    <x v="741"/>
  </r>
  <r>
    <x v="796"/>
    <d v="2021-01-13T00:00:00"/>
    <x v="795"/>
    <s v="Approved"/>
    <s v="Player staff page participant enjoy."/>
    <d v="2021-02-23T00:00:00"/>
    <x v="742"/>
  </r>
  <r>
    <x v="797"/>
    <d v="2020-07-15T00:00:00"/>
    <x v="796"/>
    <s v="Denied"/>
    <s v="Process spring stage road imagine."/>
    <d v="2020-08-13T00:00:00"/>
    <x v="743"/>
  </r>
  <r>
    <x v="798"/>
    <d v="2022-05-01T00:00:00"/>
    <x v="797"/>
    <s v="Pending"/>
    <s v="Discussion someone business dark concern treat."/>
    <m/>
    <x v="744"/>
  </r>
  <r>
    <x v="799"/>
    <d v="2024-12-10T00:00:00"/>
    <x v="798"/>
    <s v="Approved"/>
    <s v="Enter skill use final usually worker movement."/>
    <d v="2025-01-24T00:00:00"/>
    <x v="61"/>
  </r>
  <r>
    <x v="800"/>
    <d v="2021-12-11T00:00:00"/>
    <x v="799"/>
    <s v="Pending"/>
    <s v="Month sometimes tonight left sign country."/>
    <m/>
    <x v="745"/>
  </r>
  <r>
    <x v="801"/>
    <d v="2021-12-06T00:00:00"/>
    <x v="800"/>
    <s v="Pending"/>
    <s v="Onto thing talk control."/>
    <m/>
    <x v="746"/>
  </r>
  <r>
    <x v="802"/>
    <d v="2023-05-22T00:00:00"/>
    <x v="801"/>
    <s v="Approved"/>
    <s v="Experience try defense color wrong."/>
    <d v="2023-06-17T00:00:00"/>
    <x v="747"/>
  </r>
  <r>
    <x v="803"/>
    <d v="2020-07-05T00:00:00"/>
    <x v="802"/>
    <s v="Pending"/>
    <s v="American might loss citizen."/>
    <m/>
    <x v="748"/>
  </r>
  <r>
    <x v="804"/>
    <d v="2021-08-28T00:00:00"/>
    <x v="803"/>
    <s v="Approved"/>
    <s v="Institution team could anything something alone whatever."/>
    <d v="2021-10-11T00:00:00"/>
    <x v="749"/>
  </r>
  <r>
    <x v="805"/>
    <d v="2022-11-07T00:00:00"/>
    <x v="804"/>
    <s v="Pending"/>
    <s v="Kid if and rest window."/>
    <m/>
    <x v="750"/>
  </r>
  <r>
    <x v="806"/>
    <d v="2024-11-10T00:00:00"/>
    <x v="805"/>
    <s v="Pending"/>
    <s v="Score fly manage seem provide west."/>
    <d v="2024-11-30T00:00:00"/>
    <x v="165"/>
  </r>
  <r>
    <x v="807"/>
    <d v="2023-01-01T00:00:00"/>
    <x v="806"/>
    <s v="Pending"/>
    <s v="Arm I share rise call."/>
    <d v="2023-02-01T00:00:00"/>
    <x v="751"/>
  </r>
  <r>
    <x v="808"/>
    <d v="2023-06-14T00:00:00"/>
    <x v="248"/>
    <s v="Approved"/>
    <s v="Ever rest sound impact."/>
    <d v="2023-06-28T00:00:00"/>
    <x v="725"/>
  </r>
  <r>
    <x v="809"/>
    <d v="2023-10-30T00:00:00"/>
    <x v="807"/>
    <s v="Denied"/>
    <s v="Letter admit push boy."/>
    <d v="2024-01-23T00:00:00"/>
    <x v="752"/>
  </r>
  <r>
    <x v="810"/>
    <d v="2024-05-11T00:00:00"/>
    <x v="808"/>
    <s v="Approved"/>
    <s v="Author environmental natural present."/>
    <d v="2024-07-28T00:00:00"/>
    <x v="753"/>
  </r>
  <r>
    <x v="811"/>
    <d v="2020-01-10T00:00:00"/>
    <x v="809"/>
    <s v="Pending"/>
    <s v="Campaign technology phone writer shoulder culture."/>
    <d v="2020-02-13T00:00:00"/>
    <x v="754"/>
  </r>
  <r>
    <x v="812"/>
    <d v="2021-09-15T00:00:00"/>
    <x v="810"/>
    <s v="Approved"/>
    <s v="Example fall success sense energy."/>
    <m/>
    <x v="755"/>
  </r>
  <r>
    <x v="813"/>
    <d v="2024-01-14T00:00:00"/>
    <x v="811"/>
    <s v="Pending"/>
    <s v="Political professor begin."/>
    <m/>
    <x v="756"/>
  </r>
  <r>
    <x v="814"/>
    <d v="2022-11-29T00:00:00"/>
    <x v="812"/>
    <s v="Approved"/>
    <s v="Sing everyone rather discuss culture."/>
    <d v="2022-12-20T00:00:00"/>
    <x v="541"/>
  </r>
  <r>
    <x v="815"/>
    <d v="2024-06-05T00:00:00"/>
    <x v="813"/>
    <s v="Pending"/>
    <s v="Individual consider land born laugh real toward."/>
    <m/>
    <x v="302"/>
  </r>
  <r>
    <x v="816"/>
    <d v="2023-03-11T00:00:00"/>
    <x v="814"/>
    <s v="Denied"/>
    <s v="Moment person save."/>
    <m/>
    <x v="757"/>
  </r>
  <r>
    <x v="817"/>
    <d v="2020-08-29T00:00:00"/>
    <x v="815"/>
    <s v="Approved"/>
    <s v="Tree have institution maintain democratic officer."/>
    <d v="2020-11-02T00:00:00"/>
    <x v="758"/>
  </r>
  <r>
    <x v="818"/>
    <d v="2023-09-28T00:00:00"/>
    <x v="816"/>
    <s v="Denied"/>
    <s v="Society task as pressure training particular."/>
    <m/>
    <x v="759"/>
  </r>
  <r>
    <x v="819"/>
    <d v="2022-09-01T00:00:00"/>
    <x v="817"/>
    <s v="Pending"/>
    <s v="Paper threat air."/>
    <d v="2022-11-26T00:00:00"/>
    <x v="760"/>
  </r>
  <r>
    <x v="820"/>
    <d v="2020-07-20T00:00:00"/>
    <x v="818"/>
    <s v="Denied"/>
    <s v="Weight week effort easy development center."/>
    <m/>
    <x v="761"/>
  </r>
  <r>
    <x v="821"/>
    <d v="2022-03-11T00:00:00"/>
    <x v="819"/>
    <s v="Approved"/>
    <s v="Race test health return artist."/>
    <d v="2022-04-08T00:00:00"/>
    <x v="762"/>
  </r>
  <r>
    <x v="822"/>
    <d v="2021-02-20T00:00:00"/>
    <x v="820"/>
    <s v="Denied"/>
    <s v="Current reality especially garden everybody use."/>
    <m/>
    <x v="763"/>
  </r>
  <r>
    <x v="823"/>
    <d v="2021-01-14T00:00:00"/>
    <x v="821"/>
    <s v="Pending"/>
    <s v="Production building certainly movement drug know."/>
    <m/>
    <x v="764"/>
  </r>
  <r>
    <x v="824"/>
    <d v="2024-05-26T00:00:00"/>
    <x v="822"/>
    <s v="Approved"/>
    <s v="Writer discussion trade husband may."/>
    <m/>
    <x v="765"/>
  </r>
  <r>
    <x v="825"/>
    <d v="2021-11-19T00:00:00"/>
    <x v="823"/>
    <s v="Pending"/>
    <s v="Today forward talk on friend."/>
    <m/>
    <x v="766"/>
  </r>
  <r>
    <x v="826"/>
    <d v="2022-08-23T00:00:00"/>
    <x v="824"/>
    <s v="Denied"/>
    <s v="Meeting cell food other pattern cold."/>
    <m/>
    <x v="767"/>
  </r>
  <r>
    <x v="827"/>
    <d v="2021-01-10T00:00:00"/>
    <x v="825"/>
    <s v="Pending"/>
    <s v="Next region condition control financial able section."/>
    <m/>
    <x v="768"/>
  </r>
  <r>
    <x v="828"/>
    <d v="2022-04-17T00:00:00"/>
    <x v="826"/>
    <s v="Pending"/>
    <s v="Road end water somebody very north should."/>
    <m/>
    <x v="769"/>
  </r>
  <r>
    <x v="829"/>
    <d v="2023-10-16T00:00:00"/>
    <x v="827"/>
    <s v="Denied"/>
    <s v="Property building still of."/>
    <m/>
    <x v="770"/>
  </r>
  <r>
    <x v="830"/>
    <d v="2020-11-29T00:00:00"/>
    <x v="828"/>
    <s v="Denied"/>
    <s v="Own page including everybody maybe."/>
    <d v="2021-01-07T00:00:00"/>
    <x v="771"/>
  </r>
  <r>
    <x v="831"/>
    <d v="2020-03-06T00:00:00"/>
    <x v="829"/>
    <s v="Pending"/>
    <s v="Result day situation whole religious deep try."/>
    <d v="2020-03-25T00:00:00"/>
    <x v="538"/>
  </r>
  <r>
    <x v="832"/>
    <d v="2020-06-18T00:00:00"/>
    <x v="830"/>
    <s v="Pending"/>
    <s v="Recently enjoy skin own."/>
    <m/>
    <x v="772"/>
  </r>
  <r>
    <x v="833"/>
    <d v="2022-10-18T00:00:00"/>
    <x v="831"/>
    <s v="Denied"/>
    <s v="Whom teach role."/>
    <m/>
    <x v="773"/>
  </r>
  <r>
    <x v="834"/>
    <d v="2021-06-05T00:00:00"/>
    <x v="832"/>
    <s v="Pending"/>
    <s v="Opportunity really that area message."/>
    <d v="2021-08-11T00:00:00"/>
    <x v="774"/>
  </r>
  <r>
    <x v="835"/>
    <d v="2024-11-17T00:00:00"/>
    <x v="833"/>
    <s v="Approved"/>
    <s v="National cultural standard clear piece."/>
    <d v="2025-01-24T00:00:00"/>
    <x v="775"/>
  </r>
  <r>
    <x v="836"/>
    <d v="2020-07-12T00:00:00"/>
    <x v="834"/>
    <s v="Denied"/>
    <s v="Popular ready light end truth."/>
    <m/>
    <x v="776"/>
  </r>
  <r>
    <x v="837"/>
    <d v="2022-12-15T00:00:00"/>
    <x v="835"/>
    <s v="Approved"/>
    <s v="Goal way message unit."/>
    <d v="2023-03-15T00:00:00"/>
    <x v="777"/>
  </r>
  <r>
    <x v="838"/>
    <d v="2022-12-26T00:00:00"/>
    <x v="836"/>
    <s v="Approved"/>
    <s v="However anyone on score memory public."/>
    <d v="2023-01-11T00:00:00"/>
    <x v="778"/>
  </r>
  <r>
    <x v="839"/>
    <d v="2024-07-22T00:00:00"/>
    <x v="825"/>
    <s v="Pending"/>
    <s v="Blood rock bill bill until three record."/>
    <d v="2024-09-17T00:00:00"/>
    <x v="779"/>
  </r>
  <r>
    <x v="840"/>
    <d v="2023-07-26T00:00:00"/>
    <x v="837"/>
    <s v="Pending"/>
    <s v="Because operation itself but serious arrive."/>
    <d v="2023-10-11T00:00:00"/>
    <x v="780"/>
  </r>
  <r>
    <x v="841"/>
    <d v="2023-08-28T00:00:00"/>
    <x v="838"/>
    <s v="Approved"/>
    <s v="Few business drop physical painting hit along traditional."/>
    <d v="2023-10-08T00:00:00"/>
    <x v="526"/>
  </r>
  <r>
    <x v="842"/>
    <d v="2023-01-16T00:00:00"/>
    <x v="839"/>
    <s v="Denied"/>
    <s v="Attorney add reflect player else my suggest."/>
    <d v="2023-03-22T00:00:00"/>
    <x v="781"/>
  </r>
  <r>
    <x v="843"/>
    <d v="2022-06-05T00:00:00"/>
    <x v="840"/>
    <s v="Approved"/>
    <s v="Data shake ago politics population Democrat."/>
    <d v="2022-06-28T00:00:00"/>
    <x v="782"/>
  </r>
  <r>
    <x v="844"/>
    <d v="2021-06-23T00:00:00"/>
    <x v="841"/>
    <s v="Denied"/>
    <s v="Talk catch kid security responsibility grow."/>
    <d v="2021-09-01T00:00:00"/>
    <x v="783"/>
  </r>
  <r>
    <x v="845"/>
    <d v="2022-04-14T00:00:00"/>
    <x v="842"/>
    <s v="Approved"/>
    <s v="Impact professor event report."/>
    <m/>
    <x v="784"/>
  </r>
  <r>
    <x v="846"/>
    <d v="2021-04-30T00:00:00"/>
    <x v="843"/>
    <s v="Pending"/>
    <s v="Language bring stuff hand rate beyond."/>
    <d v="2021-05-21T00:00:00"/>
    <x v="785"/>
  </r>
  <r>
    <x v="847"/>
    <d v="2020-10-30T00:00:00"/>
    <x v="844"/>
    <s v="Pending"/>
    <s v="Return specific fear."/>
    <d v="2020-12-14T00:00:00"/>
    <x v="786"/>
  </r>
  <r>
    <x v="848"/>
    <d v="2020-09-25T00:00:00"/>
    <x v="845"/>
    <s v="Denied"/>
    <s v="Medical situation degree hit again."/>
    <d v="2020-11-02T00:00:00"/>
    <x v="787"/>
  </r>
  <r>
    <x v="849"/>
    <d v="2021-12-12T00:00:00"/>
    <x v="846"/>
    <s v="Denied"/>
    <s v="Strong energy reason change manage present market."/>
    <m/>
    <x v="221"/>
  </r>
  <r>
    <x v="850"/>
    <d v="2022-05-02T00:00:00"/>
    <x v="847"/>
    <s v="Approved"/>
    <s v="Give government include themselves station."/>
    <d v="2022-06-04T00:00:00"/>
    <x v="788"/>
  </r>
  <r>
    <x v="851"/>
    <d v="2022-10-12T00:00:00"/>
    <x v="848"/>
    <s v="Pending"/>
    <s v="Culture data leader history indeed top per."/>
    <d v="2022-11-23T00:00:00"/>
    <x v="789"/>
  </r>
  <r>
    <x v="852"/>
    <d v="2021-03-05T00:00:00"/>
    <x v="849"/>
    <s v="Pending"/>
    <s v="New hotel management guess once."/>
    <m/>
    <x v="790"/>
  </r>
  <r>
    <x v="853"/>
    <d v="2024-08-29T00:00:00"/>
    <x v="850"/>
    <s v="Approved"/>
    <s v="Know still sign care little support."/>
    <d v="2024-10-29T00:00:00"/>
    <x v="147"/>
  </r>
  <r>
    <x v="854"/>
    <d v="2024-03-13T00:00:00"/>
    <x v="851"/>
    <s v="Approved"/>
    <s v="Him point write sister open recently conference office."/>
    <d v="2024-04-24T00:00:00"/>
    <x v="614"/>
  </r>
  <r>
    <x v="855"/>
    <d v="2024-10-16T00:00:00"/>
    <x v="852"/>
    <s v="Denied"/>
    <s v="Bit low compare stage trade."/>
    <m/>
    <x v="791"/>
  </r>
  <r>
    <x v="856"/>
    <d v="2022-10-10T00:00:00"/>
    <x v="853"/>
    <s v="Denied"/>
    <s v="Material a machine either arrive keep inside."/>
    <d v="2022-12-11T00:00:00"/>
    <x v="792"/>
  </r>
  <r>
    <x v="857"/>
    <d v="2020-10-26T00:00:00"/>
    <x v="854"/>
    <s v="Pending"/>
    <s v="Amount understand each third government."/>
    <d v="2020-11-21T00:00:00"/>
    <x v="793"/>
  </r>
  <r>
    <x v="858"/>
    <d v="2022-07-27T00:00:00"/>
    <x v="855"/>
    <s v="Pending"/>
    <s v="Take radio both hear make debate understand family."/>
    <d v="2022-10-09T00:00:00"/>
    <x v="794"/>
  </r>
  <r>
    <x v="859"/>
    <d v="2022-02-25T00:00:00"/>
    <x v="856"/>
    <s v="Approved"/>
    <s v="Material after key because fast."/>
    <m/>
    <x v="298"/>
  </r>
  <r>
    <x v="860"/>
    <d v="2023-01-29T00:00:00"/>
    <x v="857"/>
    <s v="Approved"/>
    <s v="Time movement audience whom upon opportunity."/>
    <d v="2023-04-24T00:00:00"/>
    <x v="795"/>
  </r>
  <r>
    <x v="861"/>
    <d v="2023-12-05T00:00:00"/>
    <x v="858"/>
    <s v="Denied"/>
    <s v="Respond attorney Republican office approach financial."/>
    <d v="2024-01-24T00:00:00"/>
    <x v="304"/>
  </r>
  <r>
    <x v="862"/>
    <d v="2023-03-31T00:00:00"/>
    <x v="859"/>
    <s v="Denied"/>
    <s v="Blood understand manager bank."/>
    <d v="2023-06-09T00:00:00"/>
    <x v="796"/>
  </r>
  <r>
    <x v="863"/>
    <d v="2021-05-13T00:00:00"/>
    <x v="860"/>
    <s v="Approved"/>
    <s v="Pretty lawyer how mouth environmental."/>
    <d v="2021-08-03T00:00:00"/>
    <x v="797"/>
  </r>
  <r>
    <x v="864"/>
    <d v="2024-03-26T00:00:00"/>
    <x v="861"/>
    <s v="Pending"/>
    <s v="Scientist law affect first action beautiful."/>
    <d v="2024-06-13T00:00:00"/>
    <x v="798"/>
  </r>
  <r>
    <x v="865"/>
    <d v="2020-02-01T00:00:00"/>
    <x v="862"/>
    <s v="Approved"/>
    <s v="Series stuff painting task."/>
    <d v="2020-02-22T00:00:00"/>
    <x v="799"/>
  </r>
  <r>
    <x v="866"/>
    <d v="2023-02-08T00:00:00"/>
    <x v="863"/>
    <s v="Approved"/>
    <s v="Store student ability surface move attack."/>
    <d v="2023-04-24T00:00:00"/>
    <x v="800"/>
  </r>
  <r>
    <x v="867"/>
    <d v="2022-06-20T00:00:00"/>
    <x v="864"/>
    <s v="Approved"/>
    <s v="Human customer bar environment trade ever."/>
    <d v="2022-09-05T00:00:00"/>
    <x v="801"/>
  </r>
  <r>
    <x v="868"/>
    <d v="2022-05-12T00:00:00"/>
    <x v="865"/>
    <s v="Approved"/>
    <s v="Question lay blood available determine score."/>
    <m/>
    <x v="802"/>
  </r>
  <r>
    <x v="869"/>
    <d v="2021-11-27T00:00:00"/>
    <x v="866"/>
    <s v="Approved"/>
    <s v="Similar similar crime father."/>
    <d v="2021-12-21T00:00:00"/>
    <x v="803"/>
  </r>
  <r>
    <x v="870"/>
    <d v="2024-03-04T00:00:00"/>
    <x v="867"/>
    <s v="Pending"/>
    <s v="Pick young place character without everybody hair."/>
    <m/>
    <x v="804"/>
  </r>
  <r>
    <x v="871"/>
    <d v="2023-12-26T00:00:00"/>
    <x v="868"/>
    <s v="Denied"/>
    <s v="Various expert official indicate boy production sign."/>
    <d v="2024-02-22T00:00:00"/>
    <x v="805"/>
  </r>
  <r>
    <x v="872"/>
    <d v="2023-07-14T00:00:00"/>
    <x v="869"/>
    <s v="Pending"/>
    <s v="Couple old population according kitchen."/>
    <m/>
    <x v="806"/>
  </r>
  <r>
    <x v="873"/>
    <d v="2022-12-30T00:00:00"/>
    <x v="870"/>
    <s v="Approved"/>
    <s v="Exactly people be model."/>
    <d v="2023-03-14T00:00:00"/>
    <x v="807"/>
  </r>
  <r>
    <x v="874"/>
    <d v="2023-07-08T00:00:00"/>
    <x v="871"/>
    <s v="Approved"/>
    <s v="Prevent alone by apply evidence above."/>
    <m/>
    <x v="808"/>
  </r>
  <r>
    <x v="875"/>
    <d v="2023-05-15T00:00:00"/>
    <x v="872"/>
    <s v="Denied"/>
    <s v="Across seat cold husband window we attorney."/>
    <d v="2023-06-09T00:00:00"/>
    <x v="809"/>
  </r>
  <r>
    <x v="876"/>
    <d v="2024-09-29T00:00:00"/>
    <x v="873"/>
    <s v="Denied"/>
    <s v="Situation production marriage director party."/>
    <d v="2024-10-23T00:00:00"/>
    <x v="810"/>
  </r>
  <r>
    <x v="877"/>
    <d v="2021-03-14T00:00:00"/>
    <x v="874"/>
    <s v="Pending"/>
    <s v="Box artist including event either prepare none."/>
    <d v="2021-05-16T00:00:00"/>
    <x v="811"/>
  </r>
  <r>
    <x v="878"/>
    <d v="2021-02-06T00:00:00"/>
    <x v="875"/>
    <s v="Approved"/>
    <s v="Administration according someone mouth major another set."/>
    <d v="2021-04-27T00:00:00"/>
    <x v="812"/>
  </r>
  <r>
    <x v="879"/>
    <d v="2022-05-15T00:00:00"/>
    <x v="876"/>
    <s v="Denied"/>
    <s v="Check do theory commercial store huge forward."/>
    <m/>
    <x v="813"/>
  </r>
  <r>
    <x v="880"/>
    <d v="2021-06-23T00:00:00"/>
    <x v="877"/>
    <s v="Denied"/>
    <s v="National above sport degree keep."/>
    <d v="2021-08-16T00:00:00"/>
    <x v="814"/>
  </r>
  <r>
    <x v="881"/>
    <d v="2020-03-14T00:00:00"/>
    <x v="878"/>
    <s v="Denied"/>
    <s v="Eight share see sort rate require nothing."/>
    <d v="2020-04-12T00:00:00"/>
    <x v="553"/>
  </r>
  <r>
    <x v="882"/>
    <d v="2024-04-22T00:00:00"/>
    <x v="879"/>
    <s v="Approved"/>
    <s v="Painting large contain tax investment public."/>
    <m/>
    <x v="815"/>
  </r>
  <r>
    <x v="883"/>
    <d v="2023-06-06T00:00:00"/>
    <x v="880"/>
    <s v="Approved"/>
    <s v="View cost drug truth true new not."/>
    <d v="2023-06-19T00:00:00"/>
    <x v="816"/>
  </r>
  <r>
    <x v="884"/>
    <d v="2022-03-31T00:00:00"/>
    <x v="881"/>
    <s v="Approved"/>
    <s v="List ability bar would."/>
    <m/>
    <x v="817"/>
  </r>
  <r>
    <x v="885"/>
    <d v="2020-05-01T00:00:00"/>
    <x v="882"/>
    <s v="Denied"/>
    <s v="Huge nation me soldier far discussion investment."/>
    <m/>
    <x v="419"/>
  </r>
  <r>
    <x v="886"/>
    <d v="2023-10-09T00:00:00"/>
    <x v="883"/>
    <s v="Denied"/>
    <s v="Information ten describe."/>
    <d v="2023-11-09T00:00:00"/>
    <x v="818"/>
  </r>
  <r>
    <x v="887"/>
    <d v="2024-03-12T00:00:00"/>
    <x v="884"/>
    <s v="Approved"/>
    <s v="Accept ok fine for suggest like she."/>
    <m/>
    <x v="819"/>
  </r>
  <r>
    <x v="888"/>
    <d v="2021-12-31T00:00:00"/>
    <x v="885"/>
    <s v="Pending"/>
    <s v="Clearly baby fall another environmental."/>
    <d v="2022-02-12T00:00:00"/>
    <x v="820"/>
  </r>
  <r>
    <x v="889"/>
    <d v="2021-12-09T00:00:00"/>
    <x v="886"/>
    <s v="Approved"/>
    <s v="Care represent most past."/>
    <d v="2022-01-13T00:00:00"/>
    <x v="821"/>
  </r>
  <r>
    <x v="890"/>
    <d v="2024-03-17T00:00:00"/>
    <x v="887"/>
    <s v="Pending"/>
    <s v="Rather bill anyone imagine hundred leader under."/>
    <d v="2024-06-04T00:00:00"/>
    <x v="822"/>
  </r>
  <r>
    <x v="891"/>
    <d v="2022-05-29T00:00:00"/>
    <x v="888"/>
    <s v="Pending"/>
    <s v="Common decade free face stage bar decide."/>
    <d v="2022-06-14T00:00:00"/>
    <x v="823"/>
  </r>
  <r>
    <x v="892"/>
    <d v="2020-10-05T00:00:00"/>
    <x v="889"/>
    <s v="Denied"/>
    <s v="Series trouble future model society meet seat as."/>
    <d v="2021-01-02T00:00:00"/>
    <x v="824"/>
  </r>
  <r>
    <x v="893"/>
    <d v="2021-05-23T00:00:00"/>
    <x v="890"/>
    <s v="Approved"/>
    <s v="Brother value two another person almost."/>
    <d v="2021-08-01T00:00:00"/>
    <x v="825"/>
  </r>
  <r>
    <x v="894"/>
    <d v="2024-10-30T00:00:00"/>
    <x v="891"/>
    <s v="Approved"/>
    <s v="Across few animal lose move threat."/>
    <m/>
    <x v="826"/>
  </r>
  <r>
    <x v="895"/>
    <d v="2021-02-03T00:00:00"/>
    <x v="892"/>
    <s v="Denied"/>
    <s v="Past value upon serve Mr thousand however new."/>
    <d v="2021-03-02T00:00:00"/>
    <x v="827"/>
  </r>
  <r>
    <x v="896"/>
    <d v="2022-05-30T00:00:00"/>
    <x v="893"/>
    <s v="Denied"/>
    <s v="Morning pattern forward least impact price."/>
    <d v="2022-07-21T00:00:00"/>
    <x v="828"/>
  </r>
  <r>
    <x v="897"/>
    <d v="2020-08-21T00:00:00"/>
    <x v="894"/>
    <s v="Pending"/>
    <s v="Capital four simply even magazine six model only."/>
    <d v="2020-11-02T00:00:00"/>
    <x v="597"/>
  </r>
  <r>
    <x v="898"/>
    <d v="2022-01-31T00:00:00"/>
    <x v="895"/>
    <s v="Approved"/>
    <s v="As wife upon loss."/>
    <d v="2022-03-01T00:00:00"/>
    <x v="829"/>
  </r>
  <r>
    <x v="899"/>
    <d v="2023-01-13T00:00:00"/>
    <x v="896"/>
    <s v="Approved"/>
    <s v="Pattern explain real expect manage on chance true."/>
    <d v="2023-03-20T00:00:00"/>
    <x v="437"/>
  </r>
  <r>
    <x v="900"/>
    <d v="2023-01-09T00:00:00"/>
    <x v="897"/>
    <s v="Pending"/>
    <s v="Peace least off performance in maybe couple."/>
    <d v="2023-02-09T00:00:00"/>
    <x v="830"/>
  </r>
  <r>
    <x v="901"/>
    <d v="2021-05-10T00:00:00"/>
    <x v="898"/>
    <s v="Pending"/>
    <s v="Reality property fight camera heavy laugh ability."/>
    <d v="2021-08-01T00:00:00"/>
    <x v="770"/>
  </r>
  <r>
    <x v="902"/>
    <d v="2023-01-11T00:00:00"/>
    <x v="899"/>
    <s v="Denied"/>
    <s v="Pass dark police laugh manager often appear."/>
    <m/>
    <x v="831"/>
  </r>
  <r>
    <x v="903"/>
    <d v="2022-09-19T00:00:00"/>
    <x v="900"/>
    <s v="Approved"/>
    <s v="Point offer professor same past heavy."/>
    <d v="2022-11-06T00:00:00"/>
    <x v="12"/>
  </r>
  <r>
    <x v="904"/>
    <d v="2024-02-24T00:00:00"/>
    <x v="901"/>
    <s v="Denied"/>
    <s v="Challenge yes exist whose seem."/>
    <d v="2024-03-14T00:00:00"/>
    <x v="832"/>
  </r>
  <r>
    <x v="905"/>
    <d v="2024-03-24T00:00:00"/>
    <x v="902"/>
    <s v="Approved"/>
    <s v="Place statement their around past continue above."/>
    <m/>
    <x v="833"/>
  </r>
  <r>
    <x v="906"/>
    <d v="2022-09-06T00:00:00"/>
    <x v="903"/>
    <s v="Approved"/>
    <s v="Project direction expect benefit after probably vote."/>
    <d v="2022-12-05T00:00:00"/>
    <x v="834"/>
  </r>
  <r>
    <x v="907"/>
    <d v="2024-04-11T00:00:00"/>
    <x v="904"/>
    <s v="Denied"/>
    <s v="There nothing one."/>
    <d v="2024-07-02T00:00:00"/>
    <x v="835"/>
  </r>
  <r>
    <x v="908"/>
    <d v="2024-08-08T00:00:00"/>
    <x v="905"/>
    <s v="Approved"/>
    <s v="Television term player rate fear."/>
    <m/>
    <x v="836"/>
  </r>
  <r>
    <x v="909"/>
    <d v="2023-08-01T00:00:00"/>
    <x v="906"/>
    <s v="Approved"/>
    <s v="Data indeed market former just power health."/>
    <d v="2023-10-18T00:00:00"/>
    <x v="837"/>
  </r>
  <r>
    <x v="910"/>
    <d v="2023-03-08T00:00:00"/>
    <x v="907"/>
    <s v="Pending"/>
    <s v="Night summer mission story law shoulder certain film."/>
    <m/>
    <x v="838"/>
  </r>
  <r>
    <x v="911"/>
    <d v="2021-02-28T00:00:00"/>
    <x v="908"/>
    <s v="Pending"/>
    <s v="Believe whose nothing dinner ask baby."/>
    <m/>
    <x v="839"/>
  </r>
  <r>
    <x v="912"/>
    <d v="2022-04-27T00:00:00"/>
    <x v="909"/>
    <s v="Approved"/>
    <s v="Face always candidate professor writer owner study nation."/>
    <d v="2022-07-19T00:00:00"/>
    <x v="840"/>
  </r>
  <r>
    <x v="913"/>
    <d v="2021-06-16T00:00:00"/>
    <x v="910"/>
    <s v="Denied"/>
    <s v="Leader house player less arrive he color."/>
    <d v="2021-07-02T00:00:00"/>
    <x v="778"/>
  </r>
  <r>
    <x v="914"/>
    <d v="2024-10-25T00:00:00"/>
    <x v="911"/>
    <s v="Denied"/>
    <s v="Thing see former never despite accept world."/>
    <d v="2024-11-22T00:00:00"/>
    <x v="841"/>
  </r>
  <r>
    <x v="915"/>
    <d v="2024-03-04T00:00:00"/>
    <x v="912"/>
    <s v="Denied"/>
    <s v="To gun quickly successful keep remain south."/>
    <d v="2024-03-18T00:00:00"/>
    <x v="842"/>
  </r>
  <r>
    <x v="916"/>
    <d v="2022-04-02T00:00:00"/>
    <x v="913"/>
    <s v="Approved"/>
    <s v="Throughout right popular bed hotel."/>
    <d v="2022-04-29T00:00:00"/>
    <x v="843"/>
  </r>
  <r>
    <x v="917"/>
    <d v="2022-05-07T00:00:00"/>
    <x v="914"/>
    <s v="Denied"/>
    <s v="Best according ability hot heavy project perhaps."/>
    <m/>
    <x v="844"/>
  </r>
  <r>
    <x v="918"/>
    <d v="2022-06-20T00:00:00"/>
    <x v="915"/>
    <s v="Approved"/>
    <s v="Character sea bank movement force."/>
    <d v="2022-09-08T00:00:00"/>
    <x v="845"/>
  </r>
  <r>
    <x v="919"/>
    <d v="2021-07-28T00:00:00"/>
    <x v="916"/>
    <s v="Denied"/>
    <s v="Common office at certainly play event."/>
    <d v="2021-10-03T00:00:00"/>
    <x v="846"/>
  </r>
  <r>
    <x v="920"/>
    <d v="2021-09-27T00:00:00"/>
    <x v="917"/>
    <s v="Approved"/>
    <s v="Citizen skin cell despite successful sell."/>
    <d v="2021-12-02T00:00:00"/>
    <x v="847"/>
  </r>
  <r>
    <x v="921"/>
    <d v="2020-10-27T00:00:00"/>
    <x v="918"/>
    <s v="Pending"/>
    <s v="Recently possible wish effort."/>
    <d v="2020-11-28T00:00:00"/>
    <x v="848"/>
  </r>
  <r>
    <x v="922"/>
    <d v="2020-04-14T00:00:00"/>
    <x v="919"/>
    <s v="Pending"/>
    <s v="Continue glass event already challenge too science."/>
    <d v="2020-07-05T00:00:00"/>
    <x v="849"/>
  </r>
  <r>
    <x v="923"/>
    <d v="2022-02-14T00:00:00"/>
    <x v="920"/>
    <s v="Pending"/>
    <s v="Situation development clear apply strategy."/>
    <m/>
    <x v="850"/>
  </r>
  <r>
    <x v="924"/>
    <d v="2022-01-30T00:00:00"/>
    <x v="921"/>
    <s v="Pending"/>
    <s v="Forget yard cut alone."/>
    <m/>
    <x v="851"/>
  </r>
  <r>
    <x v="925"/>
    <d v="2022-03-29T00:00:00"/>
    <x v="922"/>
    <s v="Denied"/>
    <s v="Make former course early."/>
    <d v="2022-05-25T00:00:00"/>
    <x v="852"/>
  </r>
  <r>
    <x v="926"/>
    <d v="2022-12-08T00:00:00"/>
    <x v="923"/>
    <s v="Pending"/>
    <s v="Young many material home community relationship child."/>
    <d v="2023-03-07T00:00:00"/>
    <x v="853"/>
  </r>
  <r>
    <x v="927"/>
    <d v="2021-08-25T00:00:00"/>
    <x v="924"/>
    <s v="Pending"/>
    <s v="Soldier machine maybe himself Congress."/>
    <d v="2021-11-15T00:00:00"/>
    <x v="669"/>
  </r>
  <r>
    <x v="928"/>
    <d v="2022-12-24T00:00:00"/>
    <x v="925"/>
    <s v="Pending"/>
    <s v="Poor hand short whom."/>
    <d v="2023-02-23T00:00:00"/>
    <x v="854"/>
  </r>
  <r>
    <x v="929"/>
    <d v="2020-06-05T00:00:00"/>
    <x v="926"/>
    <s v="Pending"/>
    <s v="Total price law."/>
    <d v="2020-07-07T00:00:00"/>
    <x v="164"/>
  </r>
  <r>
    <x v="930"/>
    <d v="2022-03-27T00:00:00"/>
    <x v="927"/>
    <s v="Pending"/>
    <s v="Trial nor court."/>
    <d v="2022-05-21T00:00:00"/>
    <x v="162"/>
  </r>
  <r>
    <x v="931"/>
    <d v="2020-01-07T00:00:00"/>
    <x v="928"/>
    <s v="Denied"/>
    <s v="Which book let ahead get word."/>
    <d v="2020-01-26T00:00:00"/>
    <x v="855"/>
  </r>
  <r>
    <x v="932"/>
    <d v="2020-05-24T00:00:00"/>
    <x v="929"/>
    <s v="Approved"/>
    <s v="Quite baby too candidate mother trouble."/>
    <d v="2020-07-11T00:00:00"/>
    <x v="856"/>
  </r>
  <r>
    <x v="933"/>
    <d v="2022-08-30T00:00:00"/>
    <x v="930"/>
    <s v="Pending"/>
    <s v="Success huge stage ask fine feel down."/>
    <d v="2022-11-19T00:00:00"/>
    <x v="633"/>
  </r>
  <r>
    <x v="934"/>
    <d v="2024-01-31T00:00:00"/>
    <x v="931"/>
    <s v="Pending"/>
    <s v="Decade thus prevent human white thus health camera."/>
    <d v="2024-03-12T00:00:00"/>
    <x v="857"/>
  </r>
  <r>
    <x v="935"/>
    <d v="2024-03-26T00:00:00"/>
    <x v="932"/>
    <s v="Approved"/>
    <s v="Energy think decide officer."/>
    <m/>
    <x v="858"/>
  </r>
  <r>
    <x v="936"/>
    <d v="2022-03-05T00:00:00"/>
    <x v="933"/>
    <s v="Denied"/>
    <s v="Artist listen get."/>
    <d v="2022-05-27T00:00:00"/>
    <x v="859"/>
  </r>
  <r>
    <x v="937"/>
    <d v="2022-12-04T00:00:00"/>
    <x v="934"/>
    <s v="Denied"/>
    <s v="Good well green while career in."/>
    <m/>
    <x v="860"/>
  </r>
  <r>
    <x v="938"/>
    <d v="2023-11-27T00:00:00"/>
    <x v="935"/>
    <s v="Denied"/>
    <s v="City current action town they by modern entire."/>
    <d v="2024-02-04T00:00:00"/>
    <x v="722"/>
  </r>
  <r>
    <x v="939"/>
    <d v="2023-12-14T00:00:00"/>
    <x v="936"/>
    <s v="Pending"/>
    <s v="Yet church plan image."/>
    <m/>
    <x v="861"/>
  </r>
  <r>
    <x v="940"/>
    <d v="2022-07-03T00:00:00"/>
    <x v="937"/>
    <s v="Approved"/>
    <s v="High same area parent themselves."/>
    <d v="2022-09-07T00:00:00"/>
    <x v="862"/>
  </r>
  <r>
    <x v="941"/>
    <d v="2021-12-24T00:00:00"/>
    <x v="938"/>
    <s v="Approved"/>
    <s v="Weight fall night happen effort yard Congress."/>
    <d v="2022-02-09T00:00:00"/>
    <x v="403"/>
  </r>
  <r>
    <x v="942"/>
    <d v="2022-04-28T00:00:00"/>
    <x v="939"/>
    <s v="Denied"/>
    <s v="White meeting method present stuff find."/>
    <d v="2022-07-24T00:00:00"/>
    <x v="863"/>
  </r>
  <r>
    <x v="943"/>
    <d v="2023-03-10T00:00:00"/>
    <x v="940"/>
    <s v="Pending"/>
    <s v="Teacher move owner first."/>
    <m/>
    <x v="864"/>
  </r>
  <r>
    <x v="944"/>
    <d v="2024-04-06T00:00:00"/>
    <x v="941"/>
    <s v="Approved"/>
    <s v="Hospital wife cold action world black."/>
    <d v="2024-05-06T00:00:00"/>
    <x v="865"/>
  </r>
  <r>
    <x v="945"/>
    <d v="2021-08-12T00:00:00"/>
    <x v="942"/>
    <s v="Pending"/>
    <s v="Knowledge none why magazine key."/>
    <m/>
    <x v="866"/>
  </r>
  <r>
    <x v="946"/>
    <d v="2022-07-26T00:00:00"/>
    <x v="943"/>
    <s v="Denied"/>
    <s v="Other control available begin level actually claim."/>
    <d v="2022-10-05T00:00:00"/>
    <x v="867"/>
  </r>
  <r>
    <x v="947"/>
    <d v="2022-02-11T00:00:00"/>
    <x v="944"/>
    <s v="Denied"/>
    <s v="Check day industry analysis modern."/>
    <d v="2022-02-22T00:00:00"/>
    <x v="868"/>
  </r>
  <r>
    <x v="948"/>
    <d v="2020-12-08T00:00:00"/>
    <x v="945"/>
    <s v="Pending"/>
    <s v="Poor then lawyer."/>
    <d v="2020-12-23T00:00:00"/>
    <x v="869"/>
  </r>
  <r>
    <x v="949"/>
    <d v="2021-01-22T00:00:00"/>
    <x v="946"/>
    <s v="Denied"/>
    <s v="Begin you improve able order response probably."/>
    <d v="2021-04-14T00:00:00"/>
    <x v="870"/>
  </r>
  <r>
    <x v="950"/>
    <d v="2021-11-25T00:00:00"/>
    <x v="947"/>
    <s v="Approved"/>
    <s v="Station get open risk happen unit office building."/>
    <d v="2022-01-04T00:00:00"/>
    <x v="871"/>
  </r>
  <r>
    <x v="951"/>
    <d v="2023-12-15T00:00:00"/>
    <x v="948"/>
    <s v="Denied"/>
    <s v="Threat manage though star forget force generation."/>
    <d v="2024-03-06T00:00:00"/>
    <x v="872"/>
  </r>
  <r>
    <x v="952"/>
    <d v="2022-05-16T00:00:00"/>
    <x v="949"/>
    <s v="Pending"/>
    <s v="Movement gas wind."/>
    <m/>
    <x v="873"/>
  </r>
  <r>
    <x v="953"/>
    <d v="2021-12-08T00:00:00"/>
    <x v="950"/>
    <s v="Approved"/>
    <s v="Official recently goal office."/>
    <m/>
    <x v="874"/>
  </r>
  <r>
    <x v="954"/>
    <d v="2022-07-08T00:00:00"/>
    <x v="951"/>
    <s v="Approved"/>
    <s v="Attention front these red process authority world."/>
    <d v="2022-09-30T00:00:00"/>
    <x v="875"/>
  </r>
  <r>
    <x v="955"/>
    <d v="2023-03-01T00:00:00"/>
    <x v="952"/>
    <s v="Denied"/>
    <s v="The religious and when effort research staff."/>
    <d v="2023-05-06T00:00:00"/>
    <x v="876"/>
  </r>
  <r>
    <x v="956"/>
    <d v="2023-03-25T00:00:00"/>
    <x v="953"/>
    <s v="Pending"/>
    <s v="Design world shake."/>
    <d v="2023-05-06T00:00:00"/>
    <x v="877"/>
  </r>
  <r>
    <x v="957"/>
    <d v="2021-01-23T00:00:00"/>
    <x v="954"/>
    <s v="Denied"/>
    <s v="Far concern why."/>
    <m/>
    <x v="878"/>
  </r>
  <r>
    <x v="958"/>
    <d v="2022-09-28T00:00:00"/>
    <x v="955"/>
    <s v="Pending"/>
    <s v="Put dog recent."/>
    <d v="2022-10-09T00:00:00"/>
    <x v="879"/>
  </r>
  <r>
    <x v="959"/>
    <d v="2023-11-06T00:00:00"/>
    <x v="956"/>
    <s v="Approved"/>
    <s v="By suggest force hot."/>
    <d v="2023-12-22T00:00:00"/>
    <x v="880"/>
  </r>
  <r>
    <x v="960"/>
    <d v="2023-04-23T00:00:00"/>
    <x v="957"/>
    <s v="Pending"/>
    <s v="Away figure mean such."/>
    <d v="2023-05-26T00:00:00"/>
    <x v="881"/>
  </r>
  <r>
    <x v="961"/>
    <d v="2020-04-26T00:00:00"/>
    <x v="958"/>
    <s v="Denied"/>
    <s v="It discover during month pick yourself."/>
    <d v="2020-06-01T00:00:00"/>
    <x v="882"/>
  </r>
  <r>
    <x v="962"/>
    <d v="2023-09-22T00:00:00"/>
    <x v="959"/>
    <s v="Approved"/>
    <s v="Less term within box factor answer."/>
    <m/>
    <x v="883"/>
  </r>
  <r>
    <x v="963"/>
    <d v="2021-04-09T00:00:00"/>
    <x v="960"/>
    <s v="Pending"/>
    <s v="Prepare that indicate yes tree by."/>
    <d v="2021-07-01T00:00:00"/>
    <x v="884"/>
  </r>
  <r>
    <x v="964"/>
    <d v="2023-03-17T00:00:00"/>
    <x v="961"/>
    <s v="Approved"/>
    <s v="Term rise perhaps far expert."/>
    <m/>
    <x v="216"/>
  </r>
  <r>
    <x v="965"/>
    <d v="2023-09-28T00:00:00"/>
    <x v="962"/>
    <s v="Pending"/>
    <s v="Two air expert for goal college spring."/>
    <d v="2023-10-11T00:00:00"/>
    <x v="885"/>
  </r>
  <r>
    <x v="966"/>
    <d v="2021-10-19T00:00:00"/>
    <x v="963"/>
    <s v="Pending"/>
    <s v="Size success recognize mean not thus."/>
    <d v="2021-11-26T00:00:00"/>
    <x v="84"/>
  </r>
  <r>
    <x v="967"/>
    <d v="2022-10-30T00:00:00"/>
    <x v="964"/>
    <s v="Denied"/>
    <s v="Expect itself throw blood."/>
    <d v="2023-01-02T00:00:00"/>
    <x v="886"/>
  </r>
  <r>
    <x v="968"/>
    <d v="2021-12-24T00:00:00"/>
    <x v="965"/>
    <s v="Pending"/>
    <s v="Get condition together audience report long."/>
    <d v="2022-03-07T00:00:00"/>
    <x v="887"/>
  </r>
  <r>
    <x v="969"/>
    <d v="2020-10-29T00:00:00"/>
    <x v="966"/>
    <s v="Denied"/>
    <s v="Including relationship yard tell knowledge food man."/>
    <d v="2020-11-24T00:00:00"/>
    <x v="888"/>
  </r>
  <r>
    <x v="970"/>
    <d v="2024-03-08T00:00:00"/>
    <x v="967"/>
    <s v="Pending"/>
    <s v="Final what southern easy of."/>
    <d v="2024-03-29T00:00:00"/>
    <x v="889"/>
  </r>
  <r>
    <x v="971"/>
    <d v="2023-09-16T00:00:00"/>
    <x v="968"/>
    <s v="Pending"/>
    <s v="Ability him maybe wish."/>
    <m/>
    <x v="890"/>
  </r>
  <r>
    <x v="972"/>
    <d v="2020-03-29T00:00:00"/>
    <x v="969"/>
    <s v="Pending"/>
    <s v="Answer media could either."/>
    <d v="2020-04-13T00:00:00"/>
    <x v="29"/>
  </r>
  <r>
    <x v="973"/>
    <d v="2024-02-26T00:00:00"/>
    <x v="970"/>
    <s v="Approved"/>
    <s v="This class figure third."/>
    <d v="2024-04-26T00:00:00"/>
    <x v="14"/>
  </r>
  <r>
    <x v="974"/>
    <d v="2022-03-19T00:00:00"/>
    <x v="971"/>
    <s v="Denied"/>
    <s v="Whether country write hot."/>
    <d v="2022-05-02T00:00:00"/>
    <x v="891"/>
  </r>
  <r>
    <x v="975"/>
    <d v="2020-05-18T00:00:00"/>
    <x v="972"/>
    <s v="Approved"/>
    <s v="Activity new conference wide do note look."/>
    <m/>
    <x v="892"/>
  </r>
  <r>
    <x v="976"/>
    <d v="2023-01-10T00:00:00"/>
    <x v="973"/>
    <s v="Denied"/>
    <s v="Let write value explain car."/>
    <d v="2023-02-23T00:00:00"/>
    <x v="893"/>
  </r>
  <r>
    <x v="977"/>
    <d v="2023-07-31T00:00:00"/>
    <x v="974"/>
    <s v="Pending"/>
    <s v="Particularly into nearly feeling."/>
    <m/>
    <x v="894"/>
  </r>
  <r>
    <x v="978"/>
    <d v="2020-01-18T00:00:00"/>
    <x v="975"/>
    <s v="Approved"/>
    <s v="Away itself method adult father."/>
    <d v="2020-04-16T00:00:00"/>
    <x v="895"/>
  </r>
  <r>
    <x v="979"/>
    <d v="2023-01-31T00:00:00"/>
    <x v="976"/>
    <s v="Approved"/>
    <s v="Near now girl respond they."/>
    <d v="2023-03-08T00:00:00"/>
    <x v="191"/>
  </r>
  <r>
    <x v="980"/>
    <d v="2021-06-23T00:00:00"/>
    <x v="977"/>
    <s v="Denied"/>
    <s v="Like month list cup trouble."/>
    <d v="2021-08-14T00:00:00"/>
    <x v="896"/>
  </r>
  <r>
    <x v="981"/>
    <d v="2021-03-28T00:00:00"/>
    <x v="978"/>
    <s v="Pending"/>
    <s v="Myself special art once character wait allow."/>
    <d v="2021-04-26T00:00:00"/>
    <x v="897"/>
  </r>
  <r>
    <x v="982"/>
    <d v="2023-01-28T00:00:00"/>
    <x v="979"/>
    <s v="Pending"/>
    <s v="Explain somebody defense worker."/>
    <d v="2023-04-16T00:00:00"/>
    <x v="898"/>
  </r>
  <r>
    <x v="983"/>
    <d v="2021-12-03T00:00:00"/>
    <x v="980"/>
    <s v="Approved"/>
    <s v="Citizen hospital deal exist step reach."/>
    <d v="2022-02-08T00:00:00"/>
    <x v="616"/>
  </r>
  <r>
    <x v="984"/>
    <d v="2020-08-22T00:00:00"/>
    <x v="981"/>
    <s v="Pending"/>
    <s v="Glass message figure well."/>
    <d v="2020-11-15T00:00:00"/>
    <x v="899"/>
  </r>
  <r>
    <x v="985"/>
    <d v="2020-10-21T00:00:00"/>
    <x v="982"/>
    <s v="Denied"/>
    <s v="Meeting value these who."/>
    <m/>
    <x v="900"/>
  </r>
  <r>
    <x v="986"/>
    <d v="2021-06-29T00:00:00"/>
    <x v="983"/>
    <s v="Pending"/>
    <s v="Improve total contain."/>
    <d v="2021-09-22T00:00:00"/>
    <x v="901"/>
  </r>
  <r>
    <x v="987"/>
    <d v="2020-02-27T00:00:00"/>
    <x v="984"/>
    <s v="Approved"/>
    <s v="Senior next together finally."/>
    <d v="2020-05-08T00:00:00"/>
    <x v="902"/>
  </r>
  <r>
    <x v="988"/>
    <d v="2022-09-22T00:00:00"/>
    <x v="985"/>
    <s v="Pending"/>
    <s v="Matter interest son shoulder."/>
    <d v="2022-10-18T00:00:00"/>
    <x v="818"/>
  </r>
  <r>
    <x v="989"/>
    <d v="2020-08-26T00:00:00"/>
    <x v="986"/>
    <s v="Pending"/>
    <s v="Then organization bar bit old set."/>
    <d v="2020-11-23T00:00:00"/>
    <x v="903"/>
  </r>
  <r>
    <x v="990"/>
    <d v="2020-06-20T00:00:00"/>
    <x v="987"/>
    <s v="Pending"/>
    <s v="Score sometimes way whose."/>
    <d v="2020-08-23T00:00:00"/>
    <x v="904"/>
  </r>
  <r>
    <x v="991"/>
    <d v="2022-09-15T00:00:00"/>
    <x v="988"/>
    <s v="Pending"/>
    <s v="Part law cultural able during product mother."/>
    <m/>
    <x v="905"/>
  </r>
  <r>
    <x v="992"/>
    <d v="2024-04-20T00:00:00"/>
    <x v="989"/>
    <s v="Denied"/>
    <s v="Country small newspaper admit again true."/>
    <d v="2024-05-24T00:00:00"/>
    <x v="906"/>
  </r>
  <r>
    <x v="993"/>
    <d v="2020-05-08T00:00:00"/>
    <x v="990"/>
    <s v="Approved"/>
    <s v="Nature them game hundred nearly turn door."/>
    <d v="2020-06-19T00:00:00"/>
    <x v="907"/>
  </r>
  <r>
    <x v="994"/>
    <d v="2020-08-22T00:00:00"/>
    <x v="991"/>
    <s v="Approved"/>
    <s v="Part without across."/>
    <m/>
    <x v="908"/>
  </r>
  <r>
    <x v="995"/>
    <d v="2020-03-24T00:00:00"/>
    <x v="992"/>
    <s v="Approved"/>
    <s v="Adult reduce fine determine."/>
    <d v="2020-06-08T00:00:00"/>
    <x v="909"/>
  </r>
  <r>
    <x v="996"/>
    <d v="2023-01-18T00:00:00"/>
    <x v="993"/>
    <s v="Approved"/>
    <s v="Million exactly police show."/>
    <d v="2023-02-04T00:00:00"/>
    <x v="49"/>
  </r>
  <r>
    <x v="997"/>
    <d v="2021-01-19T00:00:00"/>
    <x v="994"/>
    <s v="Pending"/>
    <s v="Stand property friend paper."/>
    <m/>
    <x v="910"/>
  </r>
  <r>
    <x v="998"/>
    <d v="2020-05-27T00:00:00"/>
    <x v="995"/>
    <s v="Approved"/>
    <s v="She but education every use however."/>
    <d v="2020-07-01T00:00:00"/>
    <x v="150"/>
  </r>
  <r>
    <x v="999"/>
    <d v="2022-04-04T00:00:00"/>
    <x v="996"/>
    <s v="Denied"/>
    <s v="Win attention need because long indicate."/>
    <d v="2022-05-22T00:00:00"/>
    <x v="911"/>
  </r>
  <r>
    <x v="1000"/>
    <d v="2022-05-04T00:00:00"/>
    <x v="997"/>
    <s v="Approved"/>
    <s v="Level bill smile everybody travel up drop."/>
    <d v="2022-06-13T00:00:00"/>
    <x v="912"/>
  </r>
  <r>
    <x v="1001"/>
    <d v="2020-01-30T00:00:00"/>
    <x v="998"/>
    <s v="Approved"/>
    <s v="Another even right surface according ok."/>
    <m/>
    <x v="913"/>
  </r>
  <r>
    <x v="1002"/>
    <d v="2024-02-02T00:00:00"/>
    <x v="999"/>
    <s v="Denied"/>
    <s v="Gas send usually police strong push."/>
    <d v="2024-03-03T00:00:00"/>
    <x v="914"/>
  </r>
  <r>
    <x v="1003"/>
    <d v="2024-11-29T00:00:00"/>
    <x v="1000"/>
    <s v="Pending"/>
    <s v="Relationship property cell the."/>
    <m/>
    <x v="915"/>
  </r>
  <r>
    <x v="1004"/>
    <d v="2021-04-28T00:00:00"/>
    <x v="1001"/>
    <s v="Approved"/>
    <s v="House image choose foot want."/>
    <d v="2021-07-04T00:00:00"/>
    <x v="916"/>
  </r>
  <r>
    <x v="1005"/>
    <d v="2022-01-22T00:00:00"/>
    <x v="1002"/>
    <s v="Pending"/>
    <s v="Thus central can Mr."/>
    <m/>
    <x v="917"/>
  </r>
  <r>
    <x v="1006"/>
    <d v="2020-03-31T00:00:00"/>
    <x v="1003"/>
    <s v="Pending"/>
    <s v="Some worry decision current fish card section."/>
    <d v="2020-06-23T00:00:00"/>
    <x v="918"/>
  </r>
  <r>
    <x v="1007"/>
    <d v="2022-07-16T00:00:00"/>
    <x v="1004"/>
    <s v="Pending"/>
    <s v="Soon stock food market town community central."/>
    <d v="2022-09-14T00:00:00"/>
    <x v="919"/>
  </r>
  <r>
    <x v="1008"/>
    <d v="2021-10-29T00:00:00"/>
    <x v="1005"/>
    <s v="Denied"/>
    <s v="Something whose general nation business he."/>
    <m/>
    <x v="920"/>
  </r>
  <r>
    <x v="1009"/>
    <d v="2020-01-14T00:00:00"/>
    <x v="1006"/>
    <s v="Denied"/>
    <s v="Theory song husband particular race miss how."/>
    <d v="2020-04-08T00:00:00"/>
    <x v="921"/>
  </r>
  <r>
    <x v="1010"/>
    <d v="2022-03-19T00:00:00"/>
    <x v="1007"/>
    <s v="Pending"/>
    <s v="Bit memory month bill receive individual."/>
    <d v="2022-05-14T00:00:00"/>
    <x v="922"/>
  </r>
  <r>
    <x v="1011"/>
    <d v="2022-08-05T00:00:00"/>
    <x v="1008"/>
    <s v="Denied"/>
    <s v="Often know or detail blue."/>
    <d v="2022-10-19T00:00:00"/>
    <x v="923"/>
  </r>
  <r>
    <x v="1012"/>
    <d v="2020-07-06T00:00:00"/>
    <x v="1009"/>
    <s v="Denied"/>
    <s v="Less speech everything including miss."/>
    <d v="2020-09-22T00:00:00"/>
    <x v="924"/>
  </r>
  <r>
    <x v="1013"/>
    <d v="2020-12-14T00:00:00"/>
    <x v="1010"/>
    <s v="Denied"/>
    <s v="Include compare oil however material green."/>
    <d v="2021-02-26T00:00:00"/>
    <x v="925"/>
  </r>
  <r>
    <x v="1014"/>
    <d v="2021-02-22T00:00:00"/>
    <x v="1011"/>
    <s v="Pending"/>
    <s v="Amount technology world certainly experience understand budget."/>
    <m/>
    <x v="754"/>
  </r>
  <r>
    <x v="1015"/>
    <d v="2024-04-06T00:00:00"/>
    <x v="1012"/>
    <s v="Denied"/>
    <s v="Pass life rise type design face worker."/>
    <m/>
    <x v="926"/>
  </r>
  <r>
    <x v="1016"/>
    <d v="2024-12-01T00:00:00"/>
    <x v="1013"/>
    <s v="Pending"/>
    <s v="Imagine teacher standard none."/>
    <d v="2025-01-11T00:00:00"/>
    <x v="927"/>
  </r>
  <r>
    <x v="1017"/>
    <d v="2024-03-29T00:00:00"/>
    <x v="1014"/>
    <s v="Denied"/>
    <s v="Him score as public property southern carry possible."/>
    <d v="2024-06-07T00:00:00"/>
    <x v="928"/>
  </r>
  <r>
    <x v="1018"/>
    <d v="2020-07-23T00:00:00"/>
    <x v="1015"/>
    <s v="Pending"/>
    <s v="Drop official community hold treatment blue share."/>
    <d v="2020-10-19T00:00:00"/>
    <x v="929"/>
  </r>
  <r>
    <x v="1019"/>
    <d v="2022-03-28T00:00:00"/>
    <x v="1016"/>
    <s v="Denied"/>
    <s v="Argue art inside laugh scientist."/>
    <m/>
    <x v="112"/>
  </r>
  <r>
    <x v="1020"/>
    <d v="2023-11-28T00:00:00"/>
    <x v="1017"/>
    <s v="Denied"/>
    <s v="Small off note but somebody wear possible."/>
    <m/>
    <x v="930"/>
  </r>
  <r>
    <x v="1021"/>
    <d v="2024-10-11T00:00:00"/>
    <x v="1018"/>
    <s v="Denied"/>
    <s v="Degree it song fight song."/>
    <m/>
    <x v="931"/>
  </r>
  <r>
    <x v="1022"/>
    <d v="2023-12-27T00:00:00"/>
    <x v="1019"/>
    <s v="Pending"/>
    <s v="Our for while popular voice TV."/>
    <d v="2024-03-23T00:00:00"/>
    <x v="932"/>
  </r>
  <r>
    <x v="1023"/>
    <d v="2021-05-27T00:00:00"/>
    <x v="1020"/>
    <s v="Pending"/>
    <s v="Rise century well born human commercial by."/>
    <d v="2021-08-08T00:00:00"/>
    <x v="489"/>
  </r>
  <r>
    <x v="1024"/>
    <d v="2024-04-12T00:00:00"/>
    <x v="1021"/>
    <s v="Approved"/>
    <s v="It fund fear outside Congress choose top."/>
    <d v="2024-04-30T00:00:00"/>
    <x v="933"/>
  </r>
  <r>
    <x v="1025"/>
    <d v="2023-08-07T00:00:00"/>
    <x v="1022"/>
    <s v="Denied"/>
    <s v="Own view will compare author."/>
    <d v="2023-08-27T00:00:00"/>
    <x v="934"/>
  </r>
  <r>
    <x v="1026"/>
    <d v="2022-08-24T00:00:00"/>
    <x v="1023"/>
    <s v="Denied"/>
    <s v="Few pay hospital shake Democrat south lot figure."/>
    <d v="2022-10-18T00:00:00"/>
    <x v="935"/>
  </r>
  <r>
    <x v="1027"/>
    <d v="2019-12-23T00:00:00"/>
    <x v="1024"/>
    <s v="Denied"/>
    <s v="Teacher PM step population tree community voice."/>
    <m/>
    <x v="936"/>
  </r>
  <r>
    <x v="1028"/>
    <d v="2023-07-08T00:00:00"/>
    <x v="1025"/>
    <s v="Approved"/>
    <s v="Suggest kind court science ready economic."/>
    <d v="2023-08-11T00:00:00"/>
    <x v="937"/>
  </r>
  <r>
    <x v="1029"/>
    <d v="2022-07-20T00:00:00"/>
    <x v="1026"/>
    <s v="Approved"/>
    <s v="Court brother then able start."/>
    <d v="2022-08-19T00:00:00"/>
    <x v="60"/>
  </r>
  <r>
    <x v="1030"/>
    <d v="2022-04-01T00:00:00"/>
    <x v="1027"/>
    <s v="Denied"/>
    <s v="Seat if real."/>
    <m/>
    <x v="938"/>
  </r>
  <r>
    <x v="1031"/>
    <d v="2022-10-13T00:00:00"/>
    <x v="1028"/>
    <s v="Pending"/>
    <s v="Off style speech activity maybe."/>
    <d v="2022-10-30T00:00:00"/>
    <x v="939"/>
  </r>
  <r>
    <x v="1032"/>
    <d v="2021-10-04T00:00:00"/>
    <x v="1029"/>
    <s v="Pending"/>
    <s v="Interview science increase their skill."/>
    <m/>
    <x v="857"/>
  </r>
  <r>
    <x v="1033"/>
    <d v="2022-07-08T00:00:00"/>
    <x v="1030"/>
    <s v="Approved"/>
    <s v="Process war tax hold."/>
    <d v="2022-07-18T00:00:00"/>
    <x v="940"/>
  </r>
  <r>
    <x v="1034"/>
    <d v="2022-07-02T00:00:00"/>
    <x v="1031"/>
    <s v="Pending"/>
    <s v="Subject common charge four team line."/>
    <m/>
    <x v="941"/>
  </r>
  <r>
    <x v="1035"/>
    <d v="2020-10-22T00:00:00"/>
    <x v="1032"/>
    <s v="Denied"/>
    <s v="Authority realize glass from quality amount."/>
    <d v="2020-12-27T00:00:00"/>
    <x v="942"/>
  </r>
  <r>
    <x v="1036"/>
    <d v="2020-03-30T00:00:00"/>
    <x v="1033"/>
    <s v="Approved"/>
    <s v="Term message alone also none."/>
    <d v="2020-05-27T00:00:00"/>
    <x v="943"/>
  </r>
  <r>
    <x v="1037"/>
    <d v="2021-10-15T00:00:00"/>
    <x v="1034"/>
    <s v="Denied"/>
    <s v="Half easy single realize number scientist stop."/>
    <m/>
    <x v="183"/>
  </r>
  <r>
    <x v="1038"/>
    <d v="2020-07-07T00:00:00"/>
    <x v="1035"/>
    <s v="Approved"/>
    <s v="Staff so see success."/>
    <m/>
    <x v="944"/>
  </r>
  <r>
    <x v="1039"/>
    <d v="2023-08-29T00:00:00"/>
    <x v="1036"/>
    <s v="Pending"/>
    <s v="Race sound minute data."/>
    <d v="2023-10-14T00:00:00"/>
    <x v="945"/>
  </r>
  <r>
    <x v="1040"/>
    <d v="2021-11-01T00:00:00"/>
    <x v="1037"/>
    <s v="Pending"/>
    <s v="Hear kid position food."/>
    <d v="2022-01-04T00:00:00"/>
    <x v="946"/>
  </r>
  <r>
    <x v="1041"/>
    <d v="2020-04-03T00:00:00"/>
    <x v="1038"/>
    <s v="Pending"/>
    <s v="Exactly everyone image."/>
    <d v="2020-04-29T00:00:00"/>
    <x v="947"/>
  </r>
  <r>
    <x v="1042"/>
    <d v="2023-11-01T00:00:00"/>
    <x v="1039"/>
    <s v="Pending"/>
    <s v="Month avoid process blood senior information so."/>
    <m/>
    <x v="948"/>
  </r>
  <r>
    <x v="1043"/>
    <d v="2022-09-02T00:00:00"/>
    <x v="1040"/>
    <s v="Denied"/>
    <s v="War who statement drop."/>
    <d v="2022-09-27T00:00:00"/>
    <x v="949"/>
  </r>
  <r>
    <x v="1044"/>
    <d v="2024-11-07T00:00:00"/>
    <x v="1041"/>
    <s v="Pending"/>
    <s v="Work service modern understand enjoy."/>
    <m/>
    <x v="950"/>
  </r>
  <r>
    <x v="1045"/>
    <d v="2023-10-27T00:00:00"/>
    <x v="1042"/>
    <s v="Approved"/>
    <s v="Section simple form go."/>
    <d v="2023-12-24T00:00:00"/>
    <x v="951"/>
  </r>
  <r>
    <x v="1046"/>
    <d v="2021-08-18T00:00:00"/>
    <x v="1043"/>
    <s v="Approved"/>
    <s v="Exactly group analysis hour."/>
    <d v="2021-09-03T00:00:00"/>
    <x v="368"/>
  </r>
  <r>
    <x v="1047"/>
    <d v="2020-05-18T00:00:00"/>
    <x v="1044"/>
    <s v="Approved"/>
    <s v="Throughout raise four suffer material."/>
    <d v="2020-07-11T00:00:00"/>
    <x v="952"/>
  </r>
  <r>
    <x v="1048"/>
    <d v="2020-10-25T00:00:00"/>
    <x v="1045"/>
    <s v="Approved"/>
    <s v="Property case success experience artist."/>
    <m/>
    <x v="953"/>
  </r>
  <r>
    <x v="1049"/>
    <d v="2022-05-22T00:00:00"/>
    <x v="1046"/>
    <s v="Pending"/>
    <s v="Scene human white."/>
    <d v="2022-07-13T00:00:00"/>
    <x v="954"/>
  </r>
  <r>
    <x v="1050"/>
    <d v="2021-09-11T00:00:00"/>
    <x v="1047"/>
    <s v="Pending"/>
    <s v="Create kid southern particular."/>
    <d v="2021-11-21T00:00:00"/>
    <x v="843"/>
  </r>
  <r>
    <x v="1051"/>
    <d v="2024-08-16T00:00:00"/>
    <x v="1048"/>
    <s v="Denied"/>
    <s v="Business type stock sell into."/>
    <d v="2024-10-19T00:00:00"/>
    <x v="729"/>
  </r>
  <r>
    <x v="1052"/>
    <d v="2020-04-06T00:00:00"/>
    <x v="1049"/>
    <s v="Approved"/>
    <s v="Test listen grow improve exactly."/>
    <d v="2020-06-18T00:00:00"/>
    <x v="955"/>
  </r>
  <r>
    <x v="1053"/>
    <d v="2024-04-07T00:00:00"/>
    <x v="1050"/>
    <s v="Approved"/>
    <s v="Cover major wind power her senior."/>
    <d v="2024-04-30T00:00:00"/>
    <x v="956"/>
  </r>
  <r>
    <x v="1054"/>
    <d v="2020-04-19T00:00:00"/>
    <x v="1051"/>
    <s v="Pending"/>
    <s v="Two describe TV."/>
    <d v="2020-06-12T00:00:00"/>
    <x v="957"/>
  </r>
  <r>
    <x v="1055"/>
    <d v="2023-01-29T00:00:00"/>
    <x v="1052"/>
    <s v="Approved"/>
    <s v="Window statement stop buy employee pass challenge eight."/>
    <d v="2023-04-26T00:00:00"/>
    <x v="958"/>
  </r>
  <r>
    <x v="1056"/>
    <d v="2022-04-18T00:00:00"/>
    <x v="1053"/>
    <s v="Denied"/>
    <s v="Manage scientist miss leave second."/>
    <m/>
    <x v="959"/>
  </r>
  <r>
    <x v="1057"/>
    <d v="2023-10-31T00:00:00"/>
    <x v="1054"/>
    <s v="Approved"/>
    <s v="Risk let open peace."/>
    <d v="2024-01-08T00:00:00"/>
    <x v="960"/>
  </r>
  <r>
    <x v="1058"/>
    <d v="2020-09-15T00:00:00"/>
    <x v="1055"/>
    <s v="Approved"/>
    <s v="Per the practice modern."/>
    <m/>
    <x v="961"/>
  </r>
  <r>
    <x v="1059"/>
    <d v="2022-07-23T00:00:00"/>
    <x v="1056"/>
    <s v="Approved"/>
    <s v="Nation way particular important understand ready world."/>
    <d v="2022-09-16T00:00:00"/>
    <x v="962"/>
  </r>
  <r>
    <x v="1060"/>
    <d v="2021-03-17T00:00:00"/>
    <x v="1057"/>
    <s v="Pending"/>
    <s v="Gas at food do try nature."/>
    <m/>
    <x v="656"/>
  </r>
  <r>
    <x v="1061"/>
    <d v="2023-01-02T00:00:00"/>
    <x v="1058"/>
    <s v="Denied"/>
    <s v="Over family car."/>
    <d v="2023-02-12T00:00:00"/>
    <x v="337"/>
  </r>
  <r>
    <x v="1062"/>
    <d v="2022-03-19T00:00:00"/>
    <x v="1059"/>
    <s v="Pending"/>
    <s v="Staff difficult bill behind why recognize eye."/>
    <d v="2022-05-08T00:00:00"/>
    <x v="116"/>
  </r>
  <r>
    <x v="1063"/>
    <d v="2022-04-21T00:00:00"/>
    <x v="1060"/>
    <s v="Pending"/>
    <s v="Enough development personal anyone everybody property."/>
    <d v="2022-07-02T00:00:00"/>
    <x v="372"/>
  </r>
  <r>
    <x v="1064"/>
    <d v="2024-05-11T00:00:00"/>
    <x v="1061"/>
    <s v="Pending"/>
    <s v="Responsibility fight attorney bill ready probably side."/>
    <m/>
    <x v="963"/>
  </r>
  <r>
    <x v="1065"/>
    <d v="2022-02-24T00:00:00"/>
    <x v="1062"/>
    <s v="Denied"/>
    <s v="Through page high Democrat go nearly office room."/>
    <d v="2022-05-20T00:00:00"/>
    <x v="964"/>
  </r>
  <r>
    <x v="1066"/>
    <d v="2023-07-03T00:00:00"/>
    <x v="1060"/>
    <s v="Approved"/>
    <s v="Skill because and despite follow pass."/>
    <d v="2023-08-24T00:00:00"/>
    <x v="965"/>
  </r>
  <r>
    <x v="1067"/>
    <d v="2021-05-23T00:00:00"/>
    <x v="1063"/>
    <s v="Approved"/>
    <s v="Actually common article feeling."/>
    <d v="2021-06-19T00:00:00"/>
    <x v="966"/>
  </r>
  <r>
    <x v="1068"/>
    <d v="2022-09-02T00:00:00"/>
    <x v="1064"/>
    <s v="Pending"/>
    <s v="Purpose couple trip foot."/>
    <d v="2022-10-24T00:00:00"/>
    <x v="967"/>
  </r>
  <r>
    <x v="1069"/>
    <d v="2022-09-08T00:00:00"/>
    <x v="1065"/>
    <s v="Pending"/>
    <s v="Health single as indicate."/>
    <d v="2022-09-23T00:00:00"/>
    <x v="968"/>
  </r>
  <r>
    <x v="1070"/>
    <d v="2022-07-27T00:00:00"/>
    <x v="1066"/>
    <s v="Denied"/>
    <s v="Note manage like identify letter."/>
    <m/>
    <x v="969"/>
  </r>
  <r>
    <x v="1071"/>
    <d v="2020-09-15T00:00:00"/>
    <x v="1067"/>
    <s v="Approved"/>
    <s v="Just perhaps consumer foreign city."/>
    <d v="2020-11-20T00:00:00"/>
    <x v="970"/>
  </r>
  <r>
    <x v="1072"/>
    <d v="2020-05-25T00:00:00"/>
    <x v="1068"/>
    <s v="Pending"/>
    <s v="Direction economy court message build fish."/>
    <d v="2020-06-09T00:00:00"/>
    <x v="971"/>
  </r>
  <r>
    <x v="1073"/>
    <d v="2024-01-29T00:00:00"/>
    <x v="1069"/>
    <s v="Denied"/>
    <s v="Piece reflect send big if clearly owner."/>
    <m/>
    <x v="972"/>
  </r>
  <r>
    <x v="1074"/>
    <d v="2020-05-20T00:00:00"/>
    <x v="1070"/>
    <s v="Denied"/>
    <s v="Campaign reality second compare."/>
    <d v="2020-06-12T00:00:00"/>
    <x v="973"/>
  </r>
  <r>
    <x v="1075"/>
    <d v="2022-08-22T00:00:00"/>
    <x v="1071"/>
    <s v="Denied"/>
    <s v="Seem guy table realize."/>
    <d v="2022-11-09T00:00:00"/>
    <x v="974"/>
  </r>
  <r>
    <x v="1076"/>
    <d v="2024-09-29T00:00:00"/>
    <x v="1072"/>
    <s v="Approved"/>
    <s v="Organization child stock bring thus between sort."/>
    <d v="2024-12-09T00:00:00"/>
    <x v="975"/>
  </r>
  <r>
    <x v="1077"/>
    <d v="2024-08-21T00:00:00"/>
    <x v="1073"/>
    <s v="Pending"/>
    <s v="Now impact run accept."/>
    <d v="2024-10-03T00:00:00"/>
    <x v="976"/>
  </r>
  <r>
    <x v="1078"/>
    <d v="2024-02-16T00:00:00"/>
    <x v="1074"/>
    <s v="Denied"/>
    <s v="Modern throw raise."/>
    <d v="2024-05-01T00:00:00"/>
    <x v="977"/>
  </r>
  <r>
    <x v="1079"/>
    <d v="2022-11-25T00:00:00"/>
    <x v="1075"/>
    <s v="Pending"/>
    <s v="Left family would western know."/>
    <m/>
    <x v="978"/>
  </r>
  <r>
    <x v="1080"/>
    <d v="2024-11-05T00:00:00"/>
    <x v="1076"/>
    <s v="Denied"/>
    <s v="To surface action meet."/>
    <d v="2024-12-23T00:00:00"/>
    <x v="979"/>
  </r>
  <r>
    <x v="1081"/>
    <d v="2023-08-12T00:00:00"/>
    <x v="1077"/>
    <s v="Pending"/>
    <s v="Season week member recent skill both hospital outside."/>
    <d v="2023-09-29T00:00:00"/>
    <x v="758"/>
  </r>
  <r>
    <x v="1082"/>
    <d v="2023-02-08T00:00:00"/>
    <x v="1078"/>
    <s v="Approved"/>
    <s v="Day across why everyone beyond example."/>
    <m/>
    <x v="980"/>
  </r>
  <r>
    <x v="1083"/>
    <d v="2022-04-18T00:00:00"/>
    <x v="1079"/>
    <s v="Approved"/>
    <s v="Action commercial build."/>
    <d v="2022-07-10T00:00:00"/>
    <x v="981"/>
  </r>
  <r>
    <x v="1084"/>
    <d v="2021-09-28T00:00:00"/>
    <x v="1080"/>
    <s v="Pending"/>
    <s v="Wear thus low."/>
    <m/>
    <x v="982"/>
  </r>
  <r>
    <x v="1085"/>
    <d v="2023-07-06T00:00:00"/>
    <x v="1081"/>
    <s v="Approved"/>
    <s v="Contain future bring without system local."/>
    <m/>
    <x v="983"/>
  </r>
  <r>
    <x v="1086"/>
    <d v="2023-10-04T00:00:00"/>
    <x v="1082"/>
    <s v="Approved"/>
    <s v="Anything assume fear sea discover."/>
    <m/>
    <x v="984"/>
  </r>
  <r>
    <x v="1087"/>
    <d v="2024-11-16T00:00:00"/>
    <x v="1083"/>
    <s v="Pending"/>
    <s v="Movie movement natural suggest science."/>
    <d v="2024-12-13T00:00:00"/>
    <x v="955"/>
  </r>
  <r>
    <x v="1088"/>
    <d v="2024-06-13T00:00:00"/>
    <x v="1084"/>
    <s v="Approved"/>
    <s v="Side set great person high official."/>
    <d v="2024-08-23T00:00:00"/>
    <x v="985"/>
  </r>
  <r>
    <x v="1089"/>
    <d v="2022-01-22T00:00:00"/>
    <x v="1085"/>
    <s v="Approved"/>
    <s v="Hold sign wonder must wonder note."/>
    <d v="2022-04-14T00:00:00"/>
    <x v="986"/>
  </r>
  <r>
    <x v="1090"/>
    <d v="2020-10-04T00:00:00"/>
    <x v="1086"/>
    <s v="Approved"/>
    <s v="Society computer edge hundred answer TV carry."/>
    <d v="2020-12-24T00:00:00"/>
    <x v="987"/>
  </r>
  <r>
    <x v="1091"/>
    <d v="2022-02-05T00:00:00"/>
    <x v="1087"/>
    <s v="Denied"/>
    <s v="Appear want focus political partner bed ground."/>
    <m/>
    <x v="988"/>
  </r>
  <r>
    <x v="1092"/>
    <d v="2021-09-06T00:00:00"/>
    <x v="1088"/>
    <s v="Approved"/>
    <s v="Full left bank law walk spend plan."/>
    <m/>
    <x v="989"/>
  </r>
  <r>
    <x v="1093"/>
    <d v="2021-11-01T00:00:00"/>
    <x v="1089"/>
    <s v="Approved"/>
    <s v="Threat current forward."/>
    <m/>
    <x v="484"/>
  </r>
  <r>
    <x v="1094"/>
    <d v="2024-01-29T00:00:00"/>
    <x v="1090"/>
    <s v="Approved"/>
    <s v="Case politics far owner population federal friend difference."/>
    <d v="2024-03-04T00:00:00"/>
    <x v="783"/>
  </r>
  <r>
    <x v="1095"/>
    <d v="2023-06-23T00:00:00"/>
    <x v="1091"/>
    <s v="Pending"/>
    <s v="View picture sing effect information tend successful."/>
    <m/>
    <x v="990"/>
  </r>
  <r>
    <x v="1096"/>
    <d v="2023-10-23T00:00:00"/>
    <x v="1092"/>
    <s v="Pending"/>
    <s v="Skill each watch."/>
    <m/>
    <x v="991"/>
  </r>
  <r>
    <x v="1097"/>
    <d v="2020-03-20T00:00:00"/>
    <x v="1093"/>
    <s v="Denied"/>
    <s v="Positive go fire chair couple society nor."/>
    <d v="2020-04-19T00:00:00"/>
    <x v="992"/>
  </r>
  <r>
    <x v="1098"/>
    <d v="2023-08-19T00:00:00"/>
    <x v="1094"/>
    <s v="Approved"/>
    <s v="Peace commercial policy lose step run form analysis."/>
    <d v="2023-09-25T00:00:00"/>
    <x v="993"/>
  </r>
  <r>
    <x v="1099"/>
    <d v="2022-07-14T00:00:00"/>
    <x v="1095"/>
    <s v="Approved"/>
    <s v="Good budget write success."/>
    <d v="2022-09-21T00:00:00"/>
    <x v="994"/>
  </r>
  <r>
    <x v="1100"/>
    <d v="2022-11-24T00:00:00"/>
    <x v="1096"/>
    <s v="Denied"/>
    <s v="None thank young grow."/>
    <d v="2023-01-02T00:00:00"/>
    <x v="995"/>
  </r>
  <r>
    <x v="1101"/>
    <d v="2023-02-06T00:00:00"/>
    <x v="1097"/>
    <s v="Pending"/>
    <s v="Under car condition section various reveal minute cover."/>
    <m/>
    <x v="996"/>
  </r>
  <r>
    <x v="1102"/>
    <d v="2023-05-03T00:00:00"/>
    <x v="1098"/>
    <s v="Approved"/>
    <s v="Character across wait task."/>
    <m/>
    <x v="997"/>
  </r>
  <r>
    <x v="1103"/>
    <d v="2023-06-09T00:00:00"/>
    <x v="1099"/>
    <s v="Denied"/>
    <s v="West investment expect analysis oil exactly that local."/>
    <m/>
    <x v="998"/>
  </r>
  <r>
    <x v="1104"/>
    <d v="2024-01-06T00:00:00"/>
    <x v="1100"/>
    <s v="Pending"/>
    <s v="Task however magazine group gas there."/>
    <m/>
    <x v="999"/>
  </r>
  <r>
    <x v="1105"/>
    <d v="2024-02-07T00:00:00"/>
    <x v="1101"/>
    <s v="Denied"/>
    <s v="Hand blood lead offer significant describe."/>
    <m/>
    <x v="1000"/>
  </r>
  <r>
    <x v="1106"/>
    <d v="2024-11-23T00:00:00"/>
    <x v="1102"/>
    <s v="Pending"/>
    <s v="Technology customer onto game interest safe."/>
    <m/>
    <x v="1001"/>
  </r>
  <r>
    <x v="1107"/>
    <d v="2024-04-11T00:00:00"/>
    <x v="1103"/>
    <s v="Pending"/>
    <s v="Right pull then window professor."/>
    <d v="2024-06-28T00:00:00"/>
    <x v="1002"/>
  </r>
  <r>
    <x v="1108"/>
    <d v="2020-12-07T00:00:00"/>
    <x v="1104"/>
    <s v="Approved"/>
    <s v="Hotel majority political kind age city."/>
    <d v="2021-03-02T00:00:00"/>
    <x v="1003"/>
  </r>
  <r>
    <x v="1109"/>
    <d v="2021-03-29T00:00:00"/>
    <x v="1105"/>
    <s v="Approved"/>
    <s v="Manager teacher company myself mean goal."/>
    <d v="2021-05-16T00:00:00"/>
    <x v="1004"/>
  </r>
  <r>
    <x v="1110"/>
    <d v="2022-12-11T00:00:00"/>
    <x v="1106"/>
    <s v="Approved"/>
    <s v="Involve officer too happen movie deal."/>
    <d v="2023-02-23T00:00:00"/>
    <x v="1005"/>
  </r>
  <r>
    <x v="1111"/>
    <d v="2024-11-21T00:00:00"/>
    <x v="1107"/>
    <s v="Denied"/>
    <s v="Entire note important according carry."/>
    <d v="2024-12-21T00:00:00"/>
    <x v="29"/>
  </r>
  <r>
    <x v="1112"/>
    <d v="2022-09-04T00:00:00"/>
    <x v="1108"/>
    <s v="Pending"/>
    <s v="Real central treat like none home."/>
    <m/>
    <x v="1006"/>
  </r>
  <r>
    <x v="1113"/>
    <d v="2022-04-26T00:00:00"/>
    <x v="1109"/>
    <s v="Approved"/>
    <s v="State break notice almost until cell become."/>
    <d v="2022-06-06T00:00:00"/>
    <x v="1007"/>
  </r>
  <r>
    <x v="1114"/>
    <d v="2020-11-10T00:00:00"/>
    <x v="1110"/>
    <s v="Denied"/>
    <s v="Blood own to dinner bill everybody allow fire."/>
    <d v="2021-01-05T00:00:00"/>
    <x v="1008"/>
  </r>
  <r>
    <x v="1115"/>
    <d v="2021-07-09T00:00:00"/>
    <x v="1111"/>
    <s v="Denied"/>
    <s v="My investment understand marriage."/>
    <d v="2021-09-05T00:00:00"/>
    <x v="1009"/>
  </r>
  <r>
    <x v="1116"/>
    <d v="2023-05-11T00:00:00"/>
    <x v="1112"/>
    <s v="Denied"/>
    <s v="Knowledge talk opportunity join."/>
    <m/>
    <x v="204"/>
  </r>
  <r>
    <x v="1117"/>
    <d v="2020-01-06T00:00:00"/>
    <x v="1113"/>
    <s v="Approved"/>
    <s v="Machine sort particularly everything."/>
    <m/>
    <x v="1010"/>
  </r>
  <r>
    <x v="1118"/>
    <d v="2020-11-06T00:00:00"/>
    <x v="1114"/>
    <s v="Pending"/>
    <s v="Garden appear time particularly say despite."/>
    <d v="2020-11-23T00:00:00"/>
    <x v="1011"/>
  </r>
  <r>
    <x v="1119"/>
    <d v="2020-12-28T00:00:00"/>
    <x v="1115"/>
    <s v="Denied"/>
    <s v="Green local their PM risk."/>
    <d v="2021-03-07T00:00:00"/>
    <x v="1012"/>
  </r>
  <r>
    <x v="1120"/>
    <d v="2021-10-25T00:00:00"/>
    <x v="1116"/>
    <s v="Pending"/>
    <s v="He experience thing participant agree behind."/>
    <m/>
    <x v="1013"/>
  </r>
  <r>
    <x v="1121"/>
    <d v="2024-03-25T00:00:00"/>
    <x v="1117"/>
    <s v="Denied"/>
    <s v="Strategy investment teach herself."/>
    <d v="2024-05-23T00:00:00"/>
    <x v="978"/>
  </r>
  <r>
    <x v="1122"/>
    <d v="2024-10-20T00:00:00"/>
    <x v="1118"/>
    <s v="Denied"/>
    <s v="Senior fish understand allow second why once."/>
    <d v="2024-12-19T00:00:00"/>
    <x v="1014"/>
  </r>
  <r>
    <x v="1123"/>
    <d v="2020-11-23T00:00:00"/>
    <x v="1119"/>
    <s v="Pending"/>
    <s v="Activity factor allow PM rock."/>
    <d v="2021-01-31T00:00:00"/>
    <x v="1015"/>
  </r>
  <r>
    <x v="1124"/>
    <d v="2020-01-02T00:00:00"/>
    <x v="1120"/>
    <s v="Denied"/>
    <s v="Else policy eat Democrat."/>
    <m/>
    <x v="1016"/>
  </r>
  <r>
    <x v="1125"/>
    <d v="2023-11-24T00:00:00"/>
    <x v="1121"/>
    <s v="Denied"/>
    <s v="Care finally between."/>
    <m/>
    <x v="1017"/>
  </r>
  <r>
    <x v="1126"/>
    <d v="2020-05-18T00:00:00"/>
    <x v="1122"/>
    <s v="Denied"/>
    <s v="Throw view region born test."/>
    <d v="2020-06-03T00:00:00"/>
    <x v="1018"/>
  </r>
  <r>
    <x v="1127"/>
    <d v="2021-02-08T00:00:00"/>
    <x v="1123"/>
    <s v="Approved"/>
    <s v="Ago could stand improve future."/>
    <d v="2021-04-26T00:00:00"/>
    <x v="157"/>
  </r>
  <r>
    <x v="1128"/>
    <d v="2023-07-10T00:00:00"/>
    <x v="1124"/>
    <s v="Pending"/>
    <s v="When today add strategy music third debate method."/>
    <d v="2023-08-31T00:00:00"/>
    <x v="117"/>
  </r>
  <r>
    <x v="1129"/>
    <d v="2023-06-17T00:00:00"/>
    <x v="1125"/>
    <s v="Approved"/>
    <s v="Rule game run culture."/>
    <d v="2023-06-28T00:00:00"/>
    <x v="1019"/>
  </r>
  <r>
    <x v="1130"/>
    <d v="2020-12-15T00:00:00"/>
    <x v="1126"/>
    <s v="Pending"/>
    <s v="Be all card fact later meet main soon."/>
    <m/>
    <x v="1020"/>
  </r>
  <r>
    <x v="1131"/>
    <d v="2022-04-18T00:00:00"/>
    <x v="1127"/>
    <s v="Pending"/>
    <s v="Teacher own space unit."/>
    <m/>
    <x v="1021"/>
  </r>
  <r>
    <x v="1132"/>
    <d v="2023-12-08T00:00:00"/>
    <x v="1128"/>
    <s v="Approved"/>
    <s v="Find account two some term pick reflect."/>
    <d v="2024-01-29T00:00:00"/>
    <x v="1022"/>
  </r>
  <r>
    <x v="1133"/>
    <d v="2022-10-10T00:00:00"/>
    <x v="1129"/>
    <s v="Denied"/>
    <s v="Participant imagine him exactly name traditional."/>
    <m/>
    <x v="493"/>
  </r>
  <r>
    <x v="1134"/>
    <d v="2020-03-05T00:00:00"/>
    <x v="1130"/>
    <s v="Pending"/>
    <s v="Year sign bring if."/>
    <d v="2020-03-28T00:00:00"/>
    <x v="1023"/>
  </r>
  <r>
    <x v="1135"/>
    <d v="2022-03-01T00:00:00"/>
    <x v="1131"/>
    <s v="Approved"/>
    <s v="West national vote number become difficult."/>
    <m/>
    <x v="1024"/>
  </r>
  <r>
    <x v="1136"/>
    <d v="2024-11-15T00:00:00"/>
    <x v="1132"/>
    <s v="Denied"/>
    <s v="Road at time less put pattern."/>
    <d v="2024-12-03T00:00:00"/>
    <x v="1025"/>
  </r>
  <r>
    <x v="1137"/>
    <d v="2024-04-14T00:00:00"/>
    <x v="1133"/>
    <s v="Approved"/>
    <s v="Citizen expert sometimes system environmental white hard."/>
    <d v="2024-06-25T00:00:00"/>
    <x v="1026"/>
  </r>
  <r>
    <x v="1138"/>
    <d v="2021-06-19T00:00:00"/>
    <x v="1134"/>
    <s v="Approved"/>
    <s v="Call worry arrive together line if woman Mrs."/>
    <m/>
    <x v="1027"/>
  </r>
  <r>
    <x v="1139"/>
    <d v="2022-02-01T00:00:00"/>
    <x v="1135"/>
    <s v="Denied"/>
    <s v="Sign itself during."/>
    <m/>
    <x v="675"/>
  </r>
  <r>
    <x v="1140"/>
    <d v="2023-12-11T00:00:00"/>
    <x v="1136"/>
    <s v="Approved"/>
    <s v="Agent include participant."/>
    <m/>
    <x v="1028"/>
  </r>
  <r>
    <x v="1141"/>
    <d v="2024-12-13T00:00:00"/>
    <x v="1137"/>
    <s v="Approved"/>
    <s v="For purpose lot various certain course seek."/>
    <d v="2024-12-25T00:00:00"/>
    <x v="1029"/>
  </r>
  <r>
    <x v="1142"/>
    <d v="2020-11-20T00:00:00"/>
    <x v="1138"/>
    <s v="Approved"/>
    <s v="Necessary pressure since measure tree town among."/>
    <d v="2021-01-20T00:00:00"/>
    <x v="1030"/>
  </r>
  <r>
    <x v="1143"/>
    <d v="2021-04-10T00:00:00"/>
    <x v="1139"/>
    <s v="Pending"/>
    <s v="Hold find future individual write above situation."/>
    <d v="2021-06-27T00:00:00"/>
    <x v="1031"/>
  </r>
  <r>
    <x v="1144"/>
    <d v="2021-07-19T00:00:00"/>
    <x v="1140"/>
    <s v="Approved"/>
    <s v="Stay trade activity four true song."/>
    <d v="2021-08-16T00:00:00"/>
    <x v="1032"/>
  </r>
  <r>
    <x v="1145"/>
    <d v="2024-04-01T00:00:00"/>
    <x v="1141"/>
    <s v="Approved"/>
    <s v="Receive old doctor effect."/>
    <d v="2024-04-30T00:00:00"/>
    <x v="576"/>
  </r>
  <r>
    <x v="1146"/>
    <d v="2022-10-04T00:00:00"/>
    <x v="1142"/>
    <s v="Pending"/>
    <s v="Product firm young ok."/>
    <d v="2022-11-24T00:00:00"/>
    <x v="651"/>
  </r>
  <r>
    <x v="1147"/>
    <d v="2021-06-02T00:00:00"/>
    <x v="1143"/>
    <s v="Pending"/>
    <s v="Early grow fire lawyer."/>
    <d v="2021-08-09T00:00:00"/>
    <x v="867"/>
  </r>
  <r>
    <x v="1148"/>
    <d v="2021-11-07T00:00:00"/>
    <x v="1144"/>
    <s v="Pending"/>
    <s v="Feeling education deep son."/>
    <d v="2022-01-25T00:00:00"/>
    <x v="103"/>
  </r>
  <r>
    <x v="1149"/>
    <d v="2020-02-01T00:00:00"/>
    <x v="771"/>
    <s v="Pending"/>
    <s v="Rather ask election."/>
    <m/>
    <x v="1033"/>
  </r>
  <r>
    <x v="1150"/>
    <d v="2023-10-07T00:00:00"/>
    <x v="1145"/>
    <s v="Pending"/>
    <s v="Add drop particularly successful item."/>
    <m/>
    <x v="1034"/>
  </r>
  <r>
    <x v="1151"/>
    <d v="2020-12-27T00:00:00"/>
    <x v="1146"/>
    <s v="Pending"/>
    <s v="Majority down reality nice reality."/>
    <d v="2021-03-26T00:00:00"/>
    <x v="246"/>
  </r>
  <r>
    <x v="1152"/>
    <d v="2024-09-11T00:00:00"/>
    <x v="1147"/>
    <s v="Approved"/>
    <s v="Spring situation society president."/>
    <d v="2024-09-23T00:00:00"/>
    <x v="1035"/>
  </r>
  <r>
    <x v="1153"/>
    <d v="2021-12-28T00:00:00"/>
    <x v="1148"/>
    <s v="Approved"/>
    <s v="Time baby reflect as deal democratic."/>
    <m/>
    <x v="1036"/>
  </r>
  <r>
    <x v="1154"/>
    <d v="2020-12-09T00:00:00"/>
    <x v="1149"/>
    <s v="Approved"/>
    <s v="Low style society development type often yes."/>
    <d v="2021-02-15T00:00:00"/>
    <x v="692"/>
  </r>
  <r>
    <x v="1155"/>
    <d v="2024-09-17T00:00:00"/>
    <x v="1150"/>
    <s v="Denied"/>
    <s v="Gun us their figure."/>
    <d v="2024-10-31T00:00:00"/>
    <x v="1037"/>
  </r>
  <r>
    <x v="1156"/>
    <d v="2022-10-07T00:00:00"/>
    <x v="1151"/>
    <s v="Denied"/>
    <s v="Kid account space suggest candidate some."/>
    <d v="2022-10-22T00:00:00"/>
    <x v="1038"/>
  </r>
  <r>
    <x v="1157"/>
    <d v="2020-01-21T00:00:00"/>
    <x v="1152"/>
    <s v="Denied"/>
    <s v="Argue politics whatever teach."/>
    <d v="2020-04-04T00:00:00"/>
    <x v="1039"/>
  </r>
  <r>
    <x v="1158"/>
    <d v="2022-01-13T00:00:00"/>
    <x v="1153"/>
    <s v="Denied"/>
    <s v="Yes white market between drop series reality kind."/>
    <m/>
    <x v="1040"/>
  </r>
  <r>
    <x v="1159"/>
    <d v="2023-02-08T00:00:00"/>
    <x v="1154"/>
    <s v="Approved"/>
    <s v="Long improve wait poor finish break."/>
    <m/>
    <x v="1041"/>
  </r>
  <r>
    <x v="1160"/>
    <d v="2022-02-13T00:00:00"/>
    <x v="1155"/>
    <s v="Denied"/>
    <s v="Benefit speak back concern cultural."/>
    <m/>
    <x v="1042"/>
  </r>
  <r>
    <x v="1161"/>
    <d v="2024-05-05T00:00:00"/>
    <x v="1156"/>
    <s v="Pending"/>
    <s v="Might member along help fish low social."/>
    <m/>
    <x v="1043"/>
  </r>
  <r>
    <x v="1162"/>
    <d v="2020-01-07T00:00:00"/>
    <x v="1157"/>
    <s v="Pending"/>
    <s v="Father stage third."/>
    <d v="2020-01-18T00:00:00"/>
    <x v="413"/>
  </r>
  <r>
    <x v="1163"/>
    <d v="2024-11-28T00:00:00"/>
    <x v="1158"/>
    <s v="Approved"/>
    <s v="Face talk way attorney nature so situation."/>
    <d v="2025-02-12T00:00:00"/>
    <x v="1044"/>
  </r>
  <r>
    <x v="1164"/>
    <d v="2024-07-06T00:00:00"/>
    <x v="1159"/>
    <s v="Approved"/>
    <s v="Piece population street."/>
    <d v="2024-09-13T00:00:00"/>
    <x v="1045"/>
  </r>
  <r>
    <x v="1165"/>
    <d v="2021-01-16T00:00:00"/>
    <x v="1160"/>
    <s v="Denied"/>
    <s v="Page hold two beautiful require."/>
    <d v="2021-03-19T00:00:00"/>
    <x v="1046"/>
  </r>
  <r>
    <x v="1166"/>
    <d v="2020-03-20T00:00:00"/>
    <x v="1161"/>
    <s v="Denied"/>
    <s v="Action space employee computer current rock."/>
    <m/>
    <x v="1047"/>
  </r>
  <r>
    <x v="1167"/>
    <d v="2024-04-04T00:00:00"/>
    <x v="1162"/>
    <s v="Pending"/>
    <s v="Window card leg customer over family she."/>
    <d v="2024-05-06T00:00:00"/>
    <x v="1048"/>
  </r>
  <r>
    <x v="1168"/>
    <d v="2022-07-21T00:00:00"/>
    <x v="1163"/>
    <s v="Pending"/>
    <s v="Visit company data town say bill team just."/>
    <d v="2022-10-19T00:00:00"/>
    <x v="1049"/>
  </r>
  <r>
    <x v="1169"/>
    <d v="2023-10-22T00:00:00"/>
    <x v="1164"/>
    <s v="Pending"/>
    <s v="Effort magazine garden production production clearly try."/>
    <d v="2023-12-02T00:00:00"/>
    <x v="1050"/>
  </r>
  <r>
    <x v="1170"/>
    <d v="2024-07-08T00:00:00"/>
    <x v="1165"/>
    <s v="Approved"/>
    <s v="Practice house approach."/>
    <m/>
    <x v="1051"/>
  </r>
  <r>
    <x v="1171"/>
    <d v="2024-11-07T00:00:00"/>
    <x v="1166"/>
    <s v="Approved"/>
    <s v="Pay or measure collection short price enough different."/>
    <d v="2024-12-26T00:00:00"/>
    <x v="1052"/>
  </r>
  <r>
    <x v="1172"/>
    <d v="2020-07-07T00:00:00"/>
    <x v="1167"/>
    <s v="Pending"/>
    <s v="Particularly color court work let smile for."/>
    <d v="2020-07-18T00:00:00"/>
    <x v="1053"/>
  </r>
  <r>
    <x v="1173"/>
    <d v="2021-08-19T00:00:00"/>
    <x v="1168"/>
    <s v="Denied"/>
    <s v="Break like establish wear line it relationship."/>
    <d v="2021-11-15T00:00:00"/>
    <x v="1054"/>
  </r>
  <r>
    <x v="1174"/>
    <d v="2022-10-17T00:00:00"/>
    <x v="1169"/>
    <s v="Denied"/>
    <s v="Your upon key just."/>
    <d v="2022-12-26T00:00:00"/>
    <x v="1055"/>
  </r>
  <r>
    <x v="1175"/>
    <d v="2020-02-29T00:00:00"/>
    <x v="1170"/>
    <s v="Denied"/>
    <s v="Else less so behavior feel day near threat."/>
    <m/>
    <x v="275"/>
  </r>
  <r>
    <x v="1176"/>
    <d v="2021-04-19T00:00:00"/>
    <x v="1171"/>
    <s v="Approved"/>
    <s v="Them campaign adult outside watch present scene."/>
    <d v="2021-07-08T00:00:00"/>
    <x v="206"/>
  </r>
  <r>
    <x v="1177"/>
    <d v="2024-09-26T00:00:00"/>
    <x v="1172"/>
    <s v="Approved"/>
    <s v="List choose memory."/>
    <d v="2024-12-16T00:00:00"/>
    <x v="1056"/>
  </r>
  <r>
    <x v="1178"/>
    <d v="2022-10-08T00:00:00"/>
    <x v="1173"/>
    <s v="Denied"/>
    <s v="Everything anything throughout stage north left itself."/>
    <d v="2022-11-19T00:00:00"/>
    <x v="1057"/>
  </r>
  <r>
    <x v="1179"/>
    <d v="2024-06-23T00:00:00"/>
    <x v="1174"/>
    <s v="Approved"/>
    <s v="Maybe room recent safe themselves place only."/>
    <m/>
    <x v="1058"/>
  </r>
  <r>
    <x v="1180"/>
    <d v="2024-03-23T00:00:00"/>
    <x v="1175"/>
    <s v="Pending"/>
    <s v="Pull level professional suggest work."/>
    <d v="2024-06-14T00:00:00"/>
    <x v="1059"/>
  </r>
  <r>
    <x v="1181"/>
    <d v="2020-05-23T00:00:00"/>
    <x v="1176"/>
    <s v="Denied"/>
    <s v="Company wait surface degree."/>
    <d v="2020-07-11T00:00:00"/>
    <x v="1060"/>
  </r>
  <r>
    <x v="1182"/>
    <d v="2020-05-28T00:00:00"/>
    <x v="1177"/>
    <s v="Pending"/>
    <s v="Kitchen method forget culture program their."/>
    <d v="2020-07-01T00:00:00"/>
    <x v="1061"/>
  </r>
  <r>
    <x v="1183"/>
    <d v="2020-07-26T00:00:00"/>
    <x v="1178"/>
    <s v="Denied"/>
    <s v="Common issue doctor social window manage."/>
    <m/>
    <x v="1062"/>
  </r>
  <r>
    <x v="1184"/>
    <d v="2021-02-12T00:00:00"/>
    <x v="1179"/>
    <s v="Pending"/>
    <s v="Former into best believe stand hit."/>
    <d v="2021-03-18T00:00:00"/>
    <x v="1063"/>
  </r>
  <r>
    <x v="1185"/>
    <d v="2023-05-03T00:00:00"/>
    <x v="1180"/>
    <s v="Pending"/>
    <s v="Under prevent western drop five dream firm."/>
    <m/>
    <x v="1064"/>
  </r>
  <r>
    <x v="1186"/>
    <d v="2020-04-03T00:00:00"/>
    <x v="1181"/>
    <s v="Denied"/>
    <s v="Walk quickly institution attack."/>
    <d v="2020-04-22T00:00:00"/>
    <x v="1065"/>
  </r>
  <r>
    <x v="1187"/>
    <d v="2021-05-18T00:00:00"/>
    <x v="1182"/>
    <s v="Pending"/>
    <s v="Require although ahead where should present foot the."/>
    <d v="2021-07-27T00:00:00"/>
    <x v="254"/>
  </r>
  <r>
    <x v="1188"/>
    <d v="2024-06-20T00:00:00"/>
    <x v="1183"/>
    <s v="Denied"/>
    <s v="Lot fish green notice where front."/>
    <m/>
    <x v="1066"/>
  </r>
  <r>
    <x v="1189"/>
    <d v="2021-12-28T00:00:00"/>
    <x v="1184"/>
    <s v="Approved"/>
    <s v="Stock mission where doctor until hotel."/>
    <d v="2022-02-13T00:00:00"/>
    <x v="1067"/>
  </r>
  <r>
    <x v="1190"/>
    <d v="2023-01-15T00:00:00"/>
    <x v="1185"/>
    <s v="Denied"/>
    <s v="Identify region hope full car we."/>
    <d v="2023-03-26T00:00:00"/>
    <x v="1068"/>
  </r>
  <r>
    <x v="1191"/>
    <d v="2023-12-09T00:00:00"/>
    <x v="1186"/>
    <s v="Pending"/>
    <s v="Light couple skin responsibility."/>
    <d v="2024-02-28T00:00:00"/>
    <x v="1069"/>
  </r>
  <r>
    <x v="1192"/>
    <d v="2023-11-22T00:00:00"/>
    <x v="1187"/>
    <s v="Pending"/>
    <s v="Television service hospital shake trip thought former."/>
    <m/>
    <x v="1070"/>
  </r>
  <r>
    <x v="1193"/>
    <d v="2023-02-10T00:00:00"/>
    <x v="1188"/>
    <s v="Approved"/>
    <s v="Just figure would audience."/>
    <d v="2023-03-06T00:00:00"/>
    <x v="743"/>
  </r>
  <r>
    <x v="1194"/>
    <d v="2023-07-03T00:00:00"/>
    <x v="1189"/>
    <s v="Pending"/>
    <s v="Economy project national natural really."/>
    <d v="2023-09-06T00:00:00"/>
    <x v="1071"/>
  </r>
  <r>
    <x v="1195"/>
    <d v="2024-08-10T00:00:00"/>
    <x v="1190"/>
    <s v="Denied"/>
    <s v="Name kind would pay."/>
    <m/>
    <x v="129"/>
  </r>
  <r>
    <x v="1196"/>
    <d v="2021-02-05T00:00:00"/>
    <x v="1191"/>
    <s v="Approved"/>
    <s v="Color property though everyone light."/>
    <d v="2021-05-01T00:00:00"/>
    <x v="1072"/>
  </r>
  <r>
    <x v="1197"/>
    <d v="2022-09-05T00:00:00"/>
    <x v="1192"/>
    <s v="Approved"/>
    <s v="Wait student must cost short add seek world."/>
    <m/>
    <x v="1073"/>
  </r>
  <r>
    <x v="1198"/>
    <d v="2022-08-08T00:00:00"/>
    <x v="1193"/>
    <s v="Approved"/>
    <s v="Nor art not face everyone be chance."/>
    <d v="2022-10-12T00:00:00"/>
    <x v="1074"/>
  </r>
  <r>
    <x v="1199"/>
    <d v="2023-07-01T00:00:00"/>
    <x v="1194"/>
    <s v="Pending"/>
    <s v="Decade social rest trial when allow case."/>
    <d v="2023-09-20T00:00:00"/>
    <x v="1075"/>
  </r>
  <r>
    <x v="1200"/>
    <d v="2022-03-23T00:00:00"/>
    <x v="1195"/>
    <s v="Denied"/>
    <s v="Life three teach feel person."/>
    <m/>
    <x v="496"/>
  </r>
  <r>
    <x v="1201"/>
    <d v="2023-09-27T00:00:00"/>
    <x v="1196"/>
    <s v="Approved"/>
    <s v="Bar eat hundred race whether which."/>
    <m/>
    <x v="1076"/>
  </r>
  <r>
    <x v="1202"/>
    <d v="2020-03-31T00:00:00"/>
    <x v="1197"/>
    <s v="Denied"/>
    <s v="Edge identify key kid when."/>
    <m/>
    <x v="862"/>
  </r>
  <r>
    <x v="1203"/>
    <d v="2020-09-22T00:00:00"/>
    <x v="1198"/>
    <s v="Denied"/>
    <s v="Maintain car technology rise."/>
    <m/>
    <x v="152"/>
  </r>
  <r>
    <x v="1204"/>
    <d v="2022-07-23T00:00:00"/>
    <x v="1199"/>
    <s v="Approved"/>
    <s v="Popular some share allow street edge."/>
    <d v="2022-08-07T00:00:00"/>
    <x v="1077"/>
  </r>
  <r>
    <x v="1205"/>
    <d v="2021-02-08T00:00:00"/>
    <x v="1200"/>
    <s v="Approved"/>
    <s v="More challenge suggest reality morning today."/>
    <m/>
    <x v="1078"/>
  </r>
  <r>
    <x v="1206"/>
    <d v="2021-09-12T00:00:00"/>
    <x v="1201"/>
    <s v="Pending"/>
    <s v="Rate investment onto."/>
    <m/>
    <x v="838"/>
  </r>
  <r>
    <x v="1207"/>
    <d v="2023-10-05T00:00:00"/>
    <x v="1202"/>
    <s v="Denied"/>
    <s v="Building I run."/>
    <m/>
    <x v="1079"/>
  </r>
  <r>
    <x v="1208"/>
    <d v="2022-08-15T00:00:00"/>
    <x v="1203"/>
    <s v="Denied"/>
    <s v="Large treatment conference hear financial."/>
    <d v="2022-10-15T00:00:00"/>
    <x v="1080"/>
  </r>
  <r>
    <x v="1209"/>
    <d v="2024-03-09T00:00:00"/>
    <x v="1204"/>
    <s v="Pending"/>
    <s v="Hit put single various operation the ago energy."/>
    <d v="2024-04-30T00:00:00"/>
    <x v="1081"/>
  </r>
  <r>
    <x v="1210"/>
    <d v="2022-09-11T00:00:00"/>
    <x v="1205"/>
    <s v="Pending"/>
    <s v="Cost trial personal trouble."/>
    <d v="2022-10-03T00:00:00"/>
    <x v="1082"/>
  </r>
  <r>
    <x v="1211"/>
    <d v="2020-06-22T00:00:00"/>
    <x v="1206"/>
    <s v="Pending"/>
    <s v="Eight military wind modern language young."/>
    <d v="2020-08-18T00:00:00"/>
    <x v="1083"/>
  </r>
  <r>
    <x v="1212"/>
    <d v="2023-04-03T00:00:00"/>
    <x v="1207"/>
    <s v="Denied"/>
    <s v="Long various ready analysis."/>
    <d v="2023-06-29T00:00:00"/>
    <x v="1084"/>
  </r>
  <r>
    <x v="1213"/>
    <d v="2023-09-07T00:00:00"/>
    <x v="1208"/>
    <s v="Approved"/>
    <s v="Production throughout develop must."/>
    <d v="2023-10-08T00:00:00"/>
    <x v="1085"/>
  </r>
  <r>
    <x v="1214"/>
    <d v="2021-10-30T00:00:00"/>
    <x v="1209"/>
    <s v="Denied"/>
    <s v="Upon relate shoulder beautiful."/>
    <d v="2021-12-14T00:00:00"/>
    <x v="1086"/>
  </r>
  <r>
    <x v="1215"/>
    <d v="2020-01-18T00:00:00"/>
    <x v="1210"/>
    <s v="Approved"/>
    <s v="Mean wall care finish state food education."/>
    <d v="2020-03-15T00:00:00"/>
    <x v="1087"/>
  </r>
  <r>
    <x v="1216"/>
    <d v="2023-11-14T00:00:00"/>
    <x v="1211"/>
    <s v="Denied"/>
    <s v="Measure agent industry show nature."/>
    <m/>
    <x v="931"/>
  </r>
  <r>
    <x v="1217"/>
    <d v="2022-10-22T00:00:00"/>
    <x v="1212"/>
    <s v="Pending"/>
    <s v="Evening training dinner today improve across."/>
    <m/>
    <x v="388"/>
  </r>
  <r>
    <x v="1218"/>
    <d v="2021-01-15T00:00:00"/>
    <x v="57"/>
    <s v="Approved"/>
    <s v="Animal officer Congress."/>
    <m/>
    <x v="1088"/>
  </r>
  <r>
    <x v="1219"/>
    <d v="2023-04-30T00:00:00"/>
    <x v="1213"/>
    <s v="Denied"/>
    <s v="Government with thought coach surface instead financial."/>
    <m/>
    <x v="1089"/>
  </r>
  <r>
    <x v="1220"/>
    <d v="2020-05-30T00:00:00"/>
    <x v="1214"/>
    <s v="Approved"/>
    <s v="Up price direction speak."/>
    <d v="2020-08-10T00:00:00"/>
    <x v="1090"/>
  </r>
  <r>
    <x v="1221"/>
    <d v="2020-09-19T00:00:00"/>
    <x v="1215"/>
    <s v="Approved"/>
    <s v="Rather become product do them science radio tax."/>
    <m/>
    <x v="1091"/>
  </r>
  <r>
    <x v="1222"/>
    <d v="2020-10-17T00:00:00"/>
    <x v="1216"/>
    <s v="Denied"/>
    <s v="Leg senior whose management street but."/>
    <m/>
    <x v="511"/>
  </r>
  <r>
    <x v="1223"/>
    <d v="2020-05-10T00:00:00"/>
    <x v="1217"/>
    <s v="Pending"/>
    <s v="Simple ball great tell not painting author."/>
    <d v="2020-07-27T00:00:00"/>
    <x v="1092"/>
  </r>
  <r>
    <x v="1224"/>
    <d v="2023-11-12T00:00:00"/>
    <x v="1218"/>
    <s v="Denied"/>
    <s v="Support wind your argue single product president."/>
    <m/>
    <x v="1093"/>
  </r>
  <r>
    <x v="1225"/>
    <d v="2024-02-06T00:00:00"/>
    <x v="1219"/>
    <s v="Approved"/>
    <s v="Business career shoulder peace."/>
    <d v="2024-04-18T00:00:00"/>
    <x v="1094"/>
  </r>
  <r>
    <x v="1226"/>
    <d v="2021-09-18T00:00:00"/>
    <x v="1220"/>
    <s v="Pending"/>
    <s v="Check material attack arrive foreign agreement."/>
    <m/>
    <x v="1095"/>
  </r>
  <r>
    <x v="1227"/>
    <d v="2023-12-09T00:00:00"/>
    <x v="1221"/>
    <s v="Approved"/>
    <s v="Idea child run western away voice."/>
    <d v="2024-01-10T00:00:00"/>
    <x v="1096"/>
  </r>
  <r>
    <x v="1228"/>
    <d v="2020-07-18T00:00:00"/>
    <x v="1222"/>
    <s v="Denied"/>
    <s v="Share training scene."/>
    <d v="2020-10-02T00:00:00"/>
    <x v="783"/>
  </r>
  <r>
    <x v="1229"/>
    <d v="2024-07-08T00:00:00"/>
    <x v="1223"/>
    <s v="Denied"/>
    <s v="Meet hear coach mission your."/>
    <d v="2024-07-25T00:00:00"/>
    <x v="1097"/>
  </r>
  <r>
    <x v="1230"/>
    <d v="2021-05-17T00:00:00"/>
    <x v="1224"/>
    <s v="Denied"/>
    <s v="Soldier where we trade player."/>
    <d v="2021-07-06T00:00:00"/>
    <x v="1098"/>
  </r>
  <r>
    <x v="1231"/>
    <d v="2023-03-20T00:00:00"/>
    <x v="1225"/>
    <s v="Pending"/>
    <s v="Box contain air enter it sister."/>
    <d v="2023-05-11T00:00:00"/>
    <x v="1099"/>
  </r>
  <r>
    <x v="1232"/>
    <d v="2021-06-23T00:00:00"/>
    <x v="1226"/>
    <s v="Pending"/>
    <s v="This politics few order heart forward."/>
    <m/>
    <x v="245"/>
  </r>
  <r>
    <x v="1233"/>
    <d v="2020-11-21T00:00:00"/>
    <x v="1227"/>
    <s v="Approved"/>
    <s v="Billion wife school between marriage often important."/>
    <d v="2020-12-14T00:00:00"/>
    <x v="1100"/>
  </r>
  <r>
    <x v="1234"/>
    <d v="2020-04-14T00:00:00"/>
    <x v="1228"/>
    <s v="Denied"/>
    <s v="Continue down leader three whom unit result."/>
    <d v="2020-04-27T00:00:00"/>
    <x v="1101"/>
  </r>
  <r>
    <x v="1235"/>
    <d v="2022-05-08T00:00:00"/>
    <x v="1229"/>
    <s v="Approved"/>
    <s v="Attack pattern trade art perhaps billion."/>
    <d v="2022-08-03T00:00:00"/>
    <x v="29"/>
  </r>
  <r>
    <x v="1236"/>
    <d v="2023-12-03T00:00:00"/>
    <x v="1230"/>
    <s v="Denied"/>
    <s v="Throughout without officer discover also nothing off blood."/>
    <d v="2024-02-02T00:00:00"/>
    <x v="500"/>
  </r>
  <r>
    <x v="1237"/>
    <d v="2023-04-01T00:00:00"/>
    <x v="1231"/>
    <s v="Pending"/>
    <s v="As edge while claim cut public."/>
    <d v="2023-05-23T00:00:00"/>
    <x v="1102"/>
  </r>
  <r>
    <x v="1238"/>
    <d v="2023-03-14T00:00:00"/>
    <x v="1232"/>
    <s v="Denied"/>
    <s v="Paper store one exist either growth production new."/>
    <m/>
    <x v="1103"/>
  </r>
  <r>
    <x v="1239"/>
    <d v="2024-12-18T00:00:00"/>
    <x v="1233"/>
    <s v="Denied"/>
    <s v="Country political range may show woman rest."/>
    <m/>
    <x v="409"/>
  </r>
  <r>
    <x v="1240"/>
    <d v="2021-12-20T00:00:00"/>
    <x v="1234"/>
    <s v="Approved"/>
    <s v="Draw nothing crime."/>
    <d v="2022-02-03T00:00:00"/>
    <x v="1104"/>
  </r>
  <r>
    <x v="1241"/>
    <d v="2020-10-24T00:00:00"/>
    <x v="1235"/>
    <s v="Pending"/>
    <s v="Over front treat evening less half sell."/>
    <d v="2020-11-27T00:00:00"/>
    <x v="1105"/>
  </r>
  <r>
    <x v="1242"/>
    <d v="2020-08-02T00:00:00"/>
    <x v="1236"/>
    <s v="Approved"/>
    <s v="Their partner read one I eat minute."/>
    <d v="2020-08-23T00:00:00"/>
    <x v="1106"/>
  </r>
  <r>
    <x v="1243"/>
    <d v="2021-12-31T00:00:00"/>
    <x v="1237"/>
    <s v="Pending"/>
    <s v="Here blood each election."/>
    <d v="2022-03-17T00:00:00"/>
    <x v="1107"/>
  </r>
  <r>
    <x v="1244"/>
    <d v="2020-12-01T00:00:00"/>
    <x v="1238"/>
    <s v="Pending"/>
    <s v="Gun policy rich energy try success resource hard."/>
    <m/>
    <x v="1108"/>
  </r>
  <r>
    <x v="1245"/>
    <d v="2022-11-17T00:00:00"/>
    <x v="1239"/>
    <s v="Pending"/>
    <s v="Newspaper view personal baby far history."/>
    <m/>
    <x v="1109"/>
  </r>
  <r>
    <x v="1246"/>
    <d v="2023-08-04T00:00:00"/>
    <x v="1240"/>
    <s v="Approved"/>
    <s v="Choice stage officer."/>
    <d v="2023-08-17T00:00:00"/>
    <x v="1110"/>
  </r>
  <r>
    <x v="1247"/>
    <d v="2024-07-28T00:00:00"/>
    <x v="1241"/>
    <s v="Approved"/>
    <s v="Before their image commercial."/>
    <d v="2024-10-06T00:00:00"/>
    <x v="1111"/>
  </r>
  <r>
    <x v="1248"/>
    <d v="2020-02-08T00:00:00"/>
    <x v="1242"/>
    <s v="Pending"/>
    <s v="However school in high identify these market."/>
    <d v="2020-02-21T00:00:00"/>
    <x v="1112"/>
  </r>
  <r>
    <x v="1249"/>
    <d v="2020-03-05T00:00:00"/>
    <x v="1243"/>
    <s v="Pending"/>
    <s v="Field soldier hospital short rate last become."/>
    <m/>
    <x v="1113"/>
  </r>
  <r>
    <x v="1250"/>
    <d v="2021-10-12T00:00:00"/>
    <x v="1244"/>
    <s v="Pending"/>
    <s v="Less service stock down act player hour."/>
    <d v="2021-11-13T00:00:00"/>
    <x v="766"/>
  </r>
  <r>
    <x v="1251"/>
    <d v="2020-01-22T00:00:00"/>
    <x v="1245"/>
    <s v="Denied"/>
    <s v="Task memory final stand important once."/>
    <d v="2020-03-21T00:00:00"/>
    <x v="1114"/>
  </r>
  <r>
    <x v="1252"/>
    <d v="2021-12-04T00:00:00"/>
    <x v="1246"/>
    <s v="Approved"/>
    <s v="Top not raise allow side admit."/>
    <d v="2022-01-11T00:00:00"/>
    <x v="1115"/>
  </r>
  <r>
    <x v="1253"/>
    <d v="2021-03-02T00:00:00"/>
    <x v="1247"/>
    <s v="Denied"/>
    <s v="Begin of cover outside nothing."/>
    <m/>
    <x v="1116"/>
  </r>
  <r>
    <x v="1254"/>
    <d v="2021-02-01T00:00:00"/>
    <x v="1248"/>
    <s v="Pending"/>
    <s v="Drop force this among factor."/>
    <d v="2021-03-19T00:00:00"/>
    <x v="1117"/>
  </r>
  <r>
    <x v="1255"/>
    <d v="2023-06-30T00:00:00"/>
    <x v="1249"/>
    <s v="Pending"/>
    <s v="Trouble risk last environmental wear."/>
    <d v="2023-07-23T00:00:00"/>
    <x v="1118"/>
  </r>
  <r>
    <x v="1256"/>
    <d v="2021-04-23T00:00:00"/>
    <x v="1250"/>
    <s v="Pending"/>
    <s v="Charge affect girl community."/>
    <m/>
    <x v="1119"/>
  </r>
  <r>
    <x v="1257"/>
    <d v="2020-10-28T00:00:00"/>
    <x v="1251"/>
    <s v="Pending"/>
    <s v="Generation officer paper Mrs."/>
    <m/>
    <x v="1120"/>
  </r>
  <r>
    <x v="1258"/>
    <d v="2020-05-13T00:00:00"/>
    <x v="1252"/>
    <s v="Approved"/>
    <s v="Property enter bed often beyond new book."/>
    <d v="2020-07-07T00:00:00"/>
    <x v="1121"/>
  </r>
  <r>
    <x v="1259"/>
    <d v="2021-02-27T00:00:00"/>
    <x v="1253"/>
    <s v="Denied"/>
    <s v="Likely specific interview board expect purpose well."/>
    <m/>
    <x v="1122"/>
  </r>
  <r>
    <x v="1260"/>
    <d v="2021-07-16T00:00:00"/>
    <x v="1254"/>
    <s v="Approved"/>
    <s v="Prevent oil total color police."/>
    <d v="2021-09-10T00:00:00"/>
    <x v="1123"/>
  </r>
  <r>
    <x v="1261"/>
    <d v="2021-08-19T00:00:00"/>
    <x v="1255"/>
    <s v="Approved"/>
    <s v="Subject line seat break story but yourself goal."/>
    <d v="2021-09-05T00:00:00"/>
    <x v="1124"/>
  </r>
  <r>
    <x v="1262"/>
    <d v="2024-08-24T00:00:00"/>
    <x v="1256"/>
    <s v="Pending"/>
    <s v="Test glass face win crime gun send everyone."/>
    <d v="2024-10-16T00:00:00"/>
    <x v="1125"/>
  </r>
  <r>
    <x v="1263"/>
    <d v="2024-06-08T00:00:00"/>
    <x v="1257"/>
    <s v="Approved"/>
    <s v="Occur source both south."/>
    <d v="2024-06-25T00:00:00"/>
    <x v="1126"/>
  </r>
  <r>
    <x v="1264"/>
    <d v="2021-12-27T00:00:00"/>
    <x v="1258"/>
    <s v="Pending"/>
    <s v="Them born appear take."/>
    <m/>
    <x v="1127"/>
  </r>
  <r>
    <x v="1265"/>
    <d v="2023-01-25T00:00:00"/>
    <x v="1259"/>
    <s v="Denied"/>
    <s v="Cell test or prove trade exist."/>
    <d v="2023-03-08T00:00:00"/>
    <x v="1128"/>
  </r>
  <r>
    <x v="1266"/>
    <d v="2020-09-14T00:00:00"/>
    <x v="1260"/>
    <s v="Pending"/>
    <s v="Lay then any baby physical realize."/>
    <m/>
    <x v="1129"/>
  </r>
  <r>
    <x v="1267"/>
    <d v="2024-05-09T00:00:00"/>
    <x v="1261"/>
    <s v="Pending"/>
    <s v="Large paper everyone book cup effect nearly area."/>
    <d v="2024-06-12T00:00:00"/>
    <x v="1130"/>
  </r>
  <r>
    <x v="1268"/>
    <d v="2023-07-10T00:00:00"/>
    <x v="1262"/>
    <s v="Denied"/>
    <s v="Including help bag such."/>
    <m/>
    <x v="1131"/>
  </r>
  <r>
    <x v="1269"/>
    <d v="2022-03-15T00:00:00"/>
    <x v="1263"/>
    <s v="Denied"/>
    <s v="Could describe federal law."/>
    <m/>
    <x v="1064"/>
  </r>
  <r>
    <x v="1270"/>
    <d v="2021-02-01T00:00:00"/>
    <x v="1264"/>
    <s v="Pending"/>
    <s v="Race face agreement forward."/>
    <d v="2021-03-08T00:00:00"/>
    <x v="1065"/>
  </r>
  <r>
    <x v="1271"/>
    <d v="2021-07-08T00:00:00"/>
    <x v="1265"/>
    <s v="Pending"/>
    <s v="Outside somebody foreign myself."/>
    <m/>
    <x v="1132"/>
  </r>
  <r>
    <x v="1272"/>
    <d v="2023-11-16T00:00:00"/>
    <x v="1266"/>
    <s v="Denied"/>
    <s v="Seven either future watch serious no total size."/>
    <d v="2024-01-26T00:00:00"/>
    <x v="286"/>
  </r>
  <r>
    <x v="1273"/>
    <d v="2022-02-16T00:00:00"/>
    <x v="1267"/>
    <s v="Pending"/>
    <s v="The likely we item include different."/>
    <d v="2022-04-25T00:00:00"/>
    <x v="901"/>
  </r>
  <r>
    <x v="1274"/>
    <d v="2021-02-17T00:00:00"/>
    <x v="1268"/>
    <s v="Pending"/>
    <s v="Whether manager suddenly call protect factor offer."/>
    <m/>
    <x v="1133"/>
  </r>
  <r>
    <x v="1275"/>
    <d v="2024-08-15T00:00:00"/>
    <x v="1269"/>
    <s v="Denied"/>
    <s v="Role note large energy through."/>
    <d v="2024-10-12T00:00:00"/>
    <x v="1134"/>
  </r>
  <r>
    <x v="1276"/>
    <d v="2022-03-05T00:00:00"/>
    <x v="1270"/>
    <s v="Approved"/>
    <s v="Green better mother charge technology stuff."/>
    <d v="2022-05-05T00:00:00"/>
    <x v="1135"/>
  </r>
  <r>
    <x v="1277"/>
    <d v="2023-06-15T00:00:00"/>
    <x v="1271"/>
    <s v="Pending"/>
    <s v="Difference argue security reduce color inside while."/>
    <m/>
    <x v="1136"/>
  </r>
  <r>
    <x v="1278"/>
    <d v="2022-07-10T00:00:00"/>
    <x v="1272"/>
    <s v="Pending"/>
    <s v="Them staff write raise artist according."/>
    <d v="2022-08-09T00:00:00"/>
    <x v="1137"/>
  </r>
  <r>
    <x v="1279"/>
    <d v="2020-05-10T00:00:00"/>
    <x v="1273"/>
    <s v="Approved"/>
    <s v="Doctor collection economic meet born technology."/>
    <d v="2020-06-13T00:00:00"/>
    <x v="1138"/>
  </r>
  <r>
    <x v="1280"/>
    <d v="2022-06-25T00:00:00"/>
    <x v="1274"/>
    <s v="Approved"/>
    <s v="Foot important result try opportunity level energy."/>
    <m/>
    <x v="912"/>
  </r>
  <r>
    <x v="1281"/>
    <d v="2024-09-01T00:00:00"/>
    <x v="1275"/>
    <s v="Pending"/>
    <s v="Yeah series hand test factor."/>
    <m/>
    <x v="1139"/>
  </r>
  <r>
    <x v="1282"/>
    <d v="2024-11-26T00:00:00"/>
    <x v="1276"/>
    <s v="Pending"/>
    <s v="Believe box role computer enjoy."/>
    <d v="2025-01-01T00:00:00"/>
    <x v="1140"/>
  </r>
  <r>
    <x v="1283"/>
    <d v="2021-10-16T00:00:00"/>
    <x v="1277"/>
    <s v="Denied"/>
    <s v="Well four away event assume agency."/>
    <d v="2021-12-07T00:00:00"/>
    <x v="1141"/>
  </r>
  <r>
    <x v="1284"/>
    <d v="2021-05-07T00:00:00"/>
    <x v="1278"/>
    <s v="Denied"/>
    <s v="Three beat attack far often magazine."/>
    <d v="2021-06-06T00:00:00"/>
    <x v="674"/>
  </r>
  <r>
    <x v="1285"/>
    <d v="2023-11-04T00:00:00"/>
    <x v="1279"/>
    <s v="Denied"/>
    <s v="Term into significant any bag."/>
    <d v="2023-12-18T00:00:00"/>
    <x v="1142"/>
  </r>
  <r>
    <x v="1286"/>
    <d v="2020-10-30T00:00:00"/>
    <x v="1280"/>
    <s v="Approved"/>
    <s v="From outside interest hotel letter wear."/>
    <m/>
    <x v="617"/>
  </r>
  <r>
    <x v="1287"/>
    <d v="2023-03-21T00:00:00"/>
    <x v="1281"/>
    <s v="Approved"/>
    <s v="Official establish apply."/>
    <m/>
    <x v="616"/>
  </r>
  <r>
    <x v="1288"/>
    <d v="2022-05-20T00:00:00"/>
    <x v="1282"/>
    <s v="Approved"/>
    <s v="With try citizen late enough."/>
    <d v="2022-07-11T00:00:00"/>
    <x v="791"/>
  </r>
  <r>
    <x v="1289"/>
    <d v="2023-12-13T00:00:00"/>
    <x v="1283"/>
    <s v="Approved"/>
    <s v="Together situation big instead likely order bag."/>
    <d v="2024-03-11T00:00:00"/>
    <x v="1143"/>
  </r>
  <r>
    <x v="1290"/>
    <d v="2020-05-02T00:00:00"/>
    <x v="1284"/>
    <s v="Pending"/>
    <s v="Finally be scene save very would certain."/>
    <d v="2020-07-04T00:00:00"/>
    <x v="1144"/>
  </r>
  <r>
    <x v="1291"/>
    <d v="2023-12-24T00:00:00"/>
    <x v="1285"/>
    <s v="Denied"/>
    <s v="Down marriage case Mrs dream."/>
    <m/>
    <x v="1145"/>
  </r>
  <r>
    <x v="1292"/>
    <d v="2022-05-18T00:00:00"/>
    <x v="1286"/>
    <s v="Denied"/>
    <s v="Officer ready film."/>
    <d v="2022-06-24T00:00:00"/>
    <x v="536"/>
  </r>
  <r>
    <x v="1293"/>
    <d v="2020-07-24T00:00:00"/>
    <x v="1287"/>
    <s v="Approved"/>
    <s v="Result situation doctor two."/>
    <m/>
    <x v="1146"/>
  </r>
  <r>
    <x v="1294"/>
    <d v="2024-04-28T00:00:00"/>
    <x v="1288"/>
    <s v="Approved"/>
    <s v="Talk music everyone effect."/>
    <m/>
    <x v="1147"/>
  </r>
  <r>
    <x v="1295"/>
    <d v="2022-03-27T00:00:00"/>
    <x v="1289"/>
    <s v="Denied"/>
    <s v="Sometimes single allow seem parent state course."/>
    <m/>
    <x v="99"/>
  </r>
  <r>
    <x v="1296"/>
    <d v="2021-04-17T00:00:00"/>
    <x v="1290"/>
    <s v="Denied"/>
    <s v="Player pick light particular."/>
    <m/>
    <x v="1148"/>
  </r>
  <r>
    <x v="1297"/>
    <d v="2024-03-08T00:00:00"/>
    <x v="1291"/>
    <s v="Approved"/>
    <s v="Discussion recognize quite majority inside."/>
    <d v="2024-05-29T00:00:00"/>
    <x v="1149"/>
  </r>
  <r>
    <x v="1298"/>
    <d v="2020-05-19T00:00:00"/>
    <x v="1292"/>
    <s v="Approved"/>
    <s v="Writer per commercial book lot."/>
    <m/>
    <x v="1150"/>
  </r>
  <r>
    <x v="1299"/>
    <d v="2020-12-24T00:00:00"/>
    <x v="1293"/>
    <s v="Approved"/>
    <s v="Green pick receive pick middle apply live."/>
    <d v="2021-01-06T00:00:00"/>
    <x v="226"/>
  </r>
  <r>
    <x v="1300"/>
    <d v="2020-06-23T00:00:00"/>
    <x v="1294"/>
    <s v="Approved"/>
    <s v="Talk police truth act early."/>
    <m/>
    <x v="1151"/>
  </r>
  <r>
    <x v="1301"/>
    <d v="2022-10-20T00:00:00"/>
    <x v="1295"/>
    <s v="Denied"/>
    <s v="Friend president break it partner hand."/>
    <d v="2022-12-29T00:00:00"/>
    <x v="1152"/>
  </r>
  <r>
    <x v="1302"/>
    <d v="2023-12-23T00:00:00"/>
    <x v="1296"/>
    <s v="Pending"/>
    <s v="Young power admit charge economy."/>
    <d v="2024-02-07T00:00:00"/>
    <x v="1153"/>
  </r>
  <r>
    <x v="1303"/>
    <d v="2023-01-21T00:00:00"/>
    <x v="1297"/>
    <s v="Denied"/>
    <s v="Term cultural leg."/>
    <d v="2023-02-17T00:00:00"/>
    <x v="1154"/>
  </r>
  <r>
    <x v="1304"/>
    <d v="2021-12-27T00:00:00"/>
    <x v="1298"/>
    <s v="Denied"/>
    <s v="Doctor process try personal market special apply."/>
    <d v="2022-01-31T00:00:00"/>
    <x v="1155"/>
  </r>
  <r>
    <x v="1305"/>
    <d v="2021-09-20T00:00:00"/>
    <x v="1299"/>
    <s v="Denied"/>
    <s v="World reality image avoid serve report role yard."/>
    <m/>
    <x v="1156"/>
  </r>
  <r>
    <x v="1306"/>
    <d v="2021-05-19T00:00:00"/>
    <x v="1300"/>
    <s v="Approved"/>
    <s v="Base public pressure which."/>
    <d v="2021-07-13T00:00:00"/>
    <x v="1157"/>
  </r>
  <r>
    <x v="1307"/>
    <d v="2021-07-18T00:00:00"/>
    <x v="1301"/>
    <s v="Approved"/>
    <s v="Hear opportunity choice over pressure strategy father."/>
    <d v="2021-09-03T00:00:00"/>
    <x v="1158"/>
  </r>
  <r>
    <x v="1308"/>
    <d v="2021-10-21T00:00:00"/>
    <x v="1302"/>
    <s v="Denied"/>
    <s v="Hope really particularly."/>
    <m/>
    <x v="1100"/>
  </r>
  <r>
    <x v="1309"/>
    <d v="2023-02-25T00:00:00"/>
    <x v="1303"/>
    <s v="Approved"/>
    <s v="Challenge garden little police cultural place."/>
    <m/>
    <x v="441"/>
  </r>
  <r>
    <x v="1310"/>
    <d v="2021-08-18T00:00:00"/>
    <x v="1304"/>
    <s v="Pending"/>
    <s v="College area thank today future do manage fight."/>
    <m/>
    <x v="1159"/>
  </r>
  <r>
    <x v="1311"/>
    <d v="2023-02-20T00:00:00"/>
    <x v="1305"/>
    <s v="Approved"/>
    <s v="Agree result song write not property."/>
    <d v="2023-03-05T00:00:00"/>
    <x v="1160"/>
  </r>
  <r>
    <x v="1312"/>
    <d v="2022-06-04T00:00:00"/>
    <x v="1306"/>
    <s v="Approved"/>
    <s v="Finish establish product own wish."/>
    <d v="2022-07-14T00:00:00"/>
    <x v="1161"/>
  </r>
  <r>
    <x v="1313"/>
    <d v="2021-03-21T00:00:00"/>
    <x v="1307"/>
    <s v="Approved"/>
    <s v="Thus she wide pass purpose fill rise group."/>
    <d v="2021-06-12T00:00:00"/>
    <x v="1162"/>
  </r>
  <r>
    <x v="1314"/>
    <d v="2020-06-01T00:00:00"/>
    <x v="1308"/>
    <s v="Pending"/>
    <s v="Speech low call position church tree prevent."/>
    <d v="2020-08-14T00:00:00"/>
    <x v="1163"/>
  </r>
  <r>
    <x v="1315"/>
    <d v="2024-04-24T00:00:00"/>
    <x v="1309"/>
    <s v="Pending"/>
    <s v="Activity sort after entire."/>
    <d v="2024-07-07T00:00:00"/>
    <x v="1164"/>
  </r>
  <r>
    <x v="1316"/>
    <d v="2020-05-08T00:00:00"/>
    <x v="1310"/>
    <s v="Denied"/>
    <s v="Join example try hold building fear."/>
    <d v="2020-06-03T00:00:00"/>
    <x v="1165"/>
  </r>
  <r>
    <x v="1317"/>
    <d v="2020-03-19T00:00:00"/>
    <x v="1311"/>
    <s v="Pending"/>
    <s v="Popular send large sound."/>
    <d v="2020-04-23T00:00:00"/>
    <x v="1166"/>
  </r>
  <r>
    <x v="1318"/>
    <d v="2021-03-07T00:00:00"/>
    <x v="1312"/>
    <s v="Denied"/>
    <s v="Benefit action eat to."/>
    <d v="2021-04-21T00:00:00"/>
    <x v="1167"/>
  </r>
  <r>
    <x v="1319"/>
    <d v="2022-05-05T00:00:00"/>
    <x v="1313"/>
    <s v="Denied"/>
    <s v="Indeed thus spend sister law left their."/>
    <d v="2022-05-27T00:00:00"/>
    <x v="1168"/>
  </r>
  <r>
    <x v="1320"/>
    <d v="2020-02-19T00:00:00"/>
    <x v="1314"/>
    <s v="Pending"/>
    <s v="Wind crime particular scene."/>
    <d v="2020-05-06T00:00:00"/>
    <x v="1169"/>
  </r>
  <r>
    <x v="1321"/>
    <d v="2022-08-02T00:00:00"/>
    <x v="1315"/>
    <s v="Denied"/>
    <s v="Avoid quality common teacher."/>
    <d v="2022-09-22T00:00:00"/>
    <x v="328"/>
  </r>
  <r>
    <x v="1322"/>
    <d v="2021-04-25T00:00:00"/>
    <x v="1316"/>
    <s v="Pending"/>
    <s v="Order certainly prove animal surface top."/>
    <d v="2021-06-01T00:00:00"/>
    <x v="1058"/>
  </r>
  <r>
    <x v="1323"/>
    <d v="2021-04-03T00:00:00"/>
    <x v="1317"/>
    <s v="Approved"/>
    <s v="Popular test participant animal consumer me house."/>
    <d v="2021-04-14T00:00:00"/>
    <x v="555"/>
  </r>
  <r>
    <x v="1324"/>
    <d v="2020-04-24T00:00:00"/>
    <x v="1318"/>
    <s v="Approved"/>
    <s v="Environment radio report four."/>
    <d v="2020-05-10T00:00:00"/>
    <x v="1170"/>
  </r>
  <r>
    <x v="1325"/>
    <d v="2022-01-28T00:00:00"/>
    <x v="1319"/>
    <s v="Approved"/>
    <s v="Cut weight term almost nor."/>
    <d v="2022-02-17T00:00:00"/>
    <x v="1171"/>
  </r>
  <r>
    <x v="1326"/>
    <d v="2022-02-27T00:00:00"/>
    <x v="1320"/>
    <s v="Denied"/>
    <s v="Position vote from edge support newspaper."/>
    <m/>
    <x v="1172"/>
  </r>
  <r>
    <x v="1327"/>
    <d v="2021-06-02T00:00:00"/>
    <x v="1321"/>
    <s v="Denied"/>
    <s v="We scene economic ahead remain message."/>
    <m/>
    <x v="929"/>
  </r>
  <r>
    <x v="1328"/>
    <d v="2020-12-14T00:00:00"/>
    <x v="1322"/>
    <s v="Denied"/>
    <s v="Material stand somebody mission born."/>
    <d v="2021-02-07T00:00:00"/>
    <x v="1173"/>
  </r>
  <r>
    <x v="1329"/>
    <d v="2023-07-28T00:00:00"/>
    <x v="1323"/>
    <s v="Pending"/>
    <s v="Every energy though force decade moment political."/>
    <d v="2023-10-07T00:00:00"/>
    <x v="890"/>
  </r>
  <r>
    <x v="1330"/>
    <d v="2022-08-28T00:00:00"/>
    <x v="1324"/>
    <s v="Approved"/>
    <s v="Anyone light without."/>
    <d v="2022-10-11T00:00:00"/>
    <x v="1174"/>
  </r>
  <r>
    <x v="1331"/>
    <d v="2024-06-23T00:00:00"/>
    <x v="1325"/>
    <s v="Approved"/>
    <s v="Very agree college left rather establish billion."/>
    <d v="2024-07-05T00:00:00"/>
    <x v="1175"/>
  </r>
  <r>
    <x v="1332"/>
    <d v="2021-08-09T00:00:00"/>
    <x v="1326"/>
    <s v="Approved"/>
    <s v="Politics form form area."/>
    <d v="2021-08-22T00:00:00"/>
    <x v="1176"/>
  </r>
  <r>
    <x v="1333"/>
    <d v="2023-10-11T00:00:00"/>
    <x v="1327"/>
    <s v="Approved"/>
    <s v="Send war art."/>
    <d v="2023-11-20T00:00:00"/>
    <x v="1177"/>
  </r>
  <r>
    <x v="1334"/>
    <d v="2021-11-21T00:00:00"/>
    <x v="1328"/>
    <s v="Approved"/>
    <s v="Gun will day person suggest."/>
    <d v="2022-01-02T00:00:00"/>
    <x v="826"/>
  </r>
  <r>
    <x v="1335"/>
    <d v="2021-02-01T00:00:00"/>
    <x v="1329"/>
    <s v="Pending"/>
    <s v="If community actually population dog."/>
    <d v="2021-03-26T00:00:00"/>
    <x v="1178"/>
  </r>
  <r>
    <x v="1336"/>
    <d v="2020-04-01T00:00:00"/>
    <x v="1330"/>
    <s v="Pending"/>
    <s v="Author theory behind."/>
    <d v="2020-06-01T00:00:00"/>
    <x v="1179"/>
  </r>
  <r>
    <x v="1337"/>
    <d v="2022-05-21T00:00:00"/>
    <x v="1331"/>
    <s v="Denied"/>
    <s v="Tv over both worker."/>
    <d v="2022-07-22T00:00:00"/>
    <x v="1180"/>
  </r>
  <r>
    <x v="1338"/>
    <d v="2022-12-22T00:00:00"/>
    <x v="1332"/>
    <s v="Pending"/>
    <s v="Character perform film TV."/>
    <d v="2023-01-11T00:00:00"/>
    <x v="244"/>
  </r>
  <r>
    <x v="1339"/>
    <d v="2023-09-01T00:00:00"/>
    <x v="1333"/>
    <s v="Pending"/>
    <s v="Foot market discussion laugh institution trip throughout."/>
    <d v="2023-10-25T00:00:00"/>
    <x v="701"/>
  </r>
  <r>
    <x v="1340"/>
    <d v="2023-09-12T00:00:00"/>
    <x v="1334"/>
    <s v="Approved"/>
    <s v="Now business bar board environment."/>
    <m/>
    <x v="1181"/>
  </r>
  <r>
    <x v="1341"/>
    <d v="2022-02-24T00:00:00"/>
    <x v="1335"/>
    <s v="Denied"/>
    <s v="Her recognize easy respond ground treat."/>
    <d v="2022-04-19T00:00:00"/>
    <x v="1182"/>
  </r>
  <r>
    <x v="1342"/>
    <d v="2023-06-09T00:00:00"/>
    <x v="1336"/>
    <s v="Approved"/>
    <s v="In so organization price herself."/>
    <d v="2023-08-29T00:00:00"/>
    <x v="404"/>
  </r>
  <r>
    <x v="1343"/>
    <d v="2023-12-28T00:00:00"/>
    <x v="1337"/>
    <s v="Pending"/>
    <s v="Professional ever business window under."/>
    <d v="2024-02-08T00:00:00"/>
    <x v="1029"/>
  </r>
  <r>
    <x v="1344"/>
    <d v="2022-12-12T00:00:00"/>
    <x v="1338"/>
    <s v="Pending"/>
    <s v="Toward property inside safe despite."/>
    <d v="2023-01-26T00:00:00"/>
    <x v="955"/>
  </r>
  <r>
    <x v="1345"/>
    <d v="2022-11-27T00:00:00"/>
    <x v="1339"/>
    <s v="Pending"/>
    <s v="For finish party nothing couple sing adult fast."/>
    <d v="2023-02-22T00:00:00"/>
    <x v="770"/>
  </r>
  <r>
    <x v="1346"/>
    <d v="2024-11-21T00:00:00"/>
    <x v="1340"/>
    <s v="Pending"/>
    <s v="Manage learn some represent."/>
    <m/>
    <x v="663"/>
  </r>
  <r>
    <x v="1347"/>
    <d v="2023-08-29T00:00:00"/>
    <x v="1341"/>
    <s v="Approved"/>
    <s v="Minute traditional play he ready three."/>
    <m/>
    <x v="1183"/>
  </r>
  <r>
    <x v="1348"/>
    <d v="2021-05-11T00:00:00"/>
    <x v="1342"/>
    <s v="Pending"/>
    <s v="Himself teacher visit discussion officer pretty draw."/>
    <d v="2021-07-09T00:00:00"/>
    <x v="1184"/>
  </r>
  <r>
    <x v="1349"/>
    <d v="2020-07-20T00:00:00"/>
    <x v="1343"/>
    <s v="Pending"/>
    <s v="Political husband common challenge so."/>
    <d v="2020-09-10T00:00:00"/>
    <x v="1103"/>
  </r>
  <r>
    <x v="1350"/>
    <d v="2024-09-17T00:00:00"/>
    <x v="1344"/>
    <s v="Denied"/>
    <s v="Quickly above doctor reveal."/>
    <d v="2024-10-30T00:00:00"/>
    <x v="1185"/>
  </r>
  <r>
    <x v="1351"/>
    <d v="2022-12-09T00:00:00"/>
    <x v="1345"/>
    <s v="Denied"/>
    <s v="Up weight total into music operation stuff."/>
    <d v="2022-12-31T00:00:00"/>
    <x v="1186"/>
  </r>
  <r>
    <x v="1352"/>
    <d v="2023-06-01T00:00:00"/>
    <x v="1346"/>
    <s v="Pending"/>
    <s v="Cultural size society then choice plan."/>
    <d v="2023-07-08T00:00:00"/>
    <x v="422"/>
  </r>
  <r>
    <x v="1353"/>
    <d v="2024-10-23T00:00:00"/>
    <x v="1347"/>
    <s v="Approved"/>
    <s v="Line operation sell business yourself while."/>
    <d v="2024-12-15T00:00:00"/>
    <x v="1187"/>
  </r>
  <r>
    <x v="1354"/>
    <d v="2021-03-09T00:00:00"/>
    <x v="1348"/>
    <s v="Pending"/>
    <s v="Health nation research character item individual pull hotel."/>
    <m/>
    <x v="1188"/>
  </r>
  <r>
    <x v="1355"/>
    <d v="2024-02-09T00:00:00"/>
    <x v="1349"/>
    <s v="Approved"/>
    <s v="Style choice beautiful work consider all chair statement."/>
    <d v="2024-04-20T00:00:00"/>
    <x v="1189"/>
  </r>
  <r>
    <x v="1356"/>
    <d v="2020-05-18T00:00:00"/>
    <x v="1350"/>
    <s v="Pending"/>
    <s v="Save industry risk lawyer indeed exist care."/>
    <m/>
    <x v="1190"/>
  </r>
  <r>
    <x v="1357"/>
    <d v="2022-03-07T00:00:00"/>
    <x v="1351"/>
    <s v="Denied"/>
    <s v="Memory well store increase reveal."/>
    <d v="2022-03-17T00:00:00"/>
    <x v="1191"/>
  </r>
  <r>
    <x v="1358"/>
    <d v="2021-04-07T00:00:00"/>
    <x v="1352"/>
    <s v="Pending"/>
    <s v="During face interesting any culture area."/>
    <m/>
    <x v="1192"/>
  </r>
  <r>
    <x v="1359"/>
    <d v="2022-01-12T00:00:00"/>
    <x v="1353"/>
    <s v="Approved"/>
    <s v="Foot box west morning sell responsibility drug."/>
    <d v="2022-02-02T00:00:00"/>
    <x v="1193"/>
  </r>
  <r>
    <x v="1360"/>
    <d v="2021-05-02T00:00:00"/>
    <x v="1354"/>
    <s v="Pending"/>
    <s v="Relate follow camera believe discussion."/>
    <d v="2021-07-19T00:00:00"/>
    <x v="1194"/>
  </r>
  <r>
    <x v="1361"/>
    <d v="2020-01-21T00:00:00"/>
    <x v="1355"/>
    <s v="Denied"/>
    <s v="Yes partner Democrat face research anyone drug."/>
    <m/>
    <x v="1195"/>
  </r>
  <r>
    <x v="1362"/>
    <d v="2020-01-25T00:00:00"/>
    <x v="1356"/>
    <s v="Pending"/>
    <s v="Drop cup general TV tough onto."/>
    <d v="2020-03-20T00:00:00"/>
    <x v="1196"/>
  </r>
  <r>
    <x v="1363"/>
    <d v="2023-11-15T00:00:00"/>
    <x v="1357"/>
    <s v="Pending"/>
    <s v="Daughter high performance perform."/>
    <d v="2024-01-04T00:00:00"/>
    <x v="233"/>
  </r>
  <r>
    <x v="1364"/>
    <d v="2020-04-14T00:00:00"/>
    <x v="1358"/>
    <s v="Approved"/>
    <s v="Blue arrive gas."/>
    <d v="2020-07-08T00:00:00"/>
    <x v="1197"/>
  </r>
  <r>
    <x v="1365"/>
    <d v="2022-10-19T00:00:00"/>
    <x v="1359"/>
    <s v="Approved"/>
    <s v="To black size edge pick mention must."/>
    <d v="2022-11-24T00:00:00"/>
    <x v="1198"/>
  </r>
  <r>
    <x v="1366"/>
    <d v="2024-12-09T00:00:00"/>
    <x v="1360"/>
    <s v="Denied"/>
    <s v="Recent ever stay grow choice care."/>
    <d v="2025-02-10T00:00:00"/>
    <x v="1199"/>
  </r>
  <r>
    <x v="1367"/>
    <d v="2024-05-26T00:00:00"/>
    <x v="1361"/>
    <s v="Denied"/>
    <s v="Food own official kind commercial improve side."/>
    <d v="2024-08-10T00:00:00"/>
    <x v="1200"/>
  </r>
  <r>
    <x v="1368"/>
    <d v="2024-12-02T00:00:00"/>
    <x v="1362"/>
    <s v="Approved"/>
    <s v="This suggest time act."/>
    <d v="2025-01-25T00:00:00"/>
    <x v="1201"/>
  </r>
  <r>
    <x v="1369"/>
    <d v="2021-12-21T00:00:00"/>
    <x v="1363"/>
    <s v="Denied"/>
    <s v="Tell unit agent."/>
    <d v="2022-01-16T00:00:00"/>
    <x v="1202"/>
  </r>
  <r>
    <x v="1370"/>
    <d v="2021-10-25T00:00:00"/>
    <x v="1364"/>
    <s v="Denied"/>
    <s v="Customer tell watch talk job simple light."/>
    <d v="2021-12-30T00:00:00"/>
    <x v="1203"/>
  </r>
  <r>
    <x v="1371"/>
    <d v="2020-04-19T00:00:00"/>
    <x v="1365"/>
    <s v="Denied"/>
    <s v="Voice blue official performance simply especially."/>
    <d v="2020-07-18T00:00:00"/>
    <x v="169"/>
  </r>
  <r>
    <x v="1372"/>
    <d v="2021-01-28T00:00:00"/>
    <x v="1366"/>
    <s v="Denied"/>
    <s v="Book dream fine feeling group old into always."/>
    <d v="2021-03-24T00:00:00"/>
    <x v="1204"/>
  </r>
  <r>
    <x v="1373"/>
    <d v="2022-06-25T00:00:00"/>
    <x v="1367"/>
    <s v="Pending"/>
    <s v="Stay speech year southern."/>
    <m/>
    <x v="1205"/>
  </r>
  <r>
    <x v="1374"/>
    <d v="2021-07-06T00:00:00"/>
    <x v="1368"/>
    <s v="Denied"/>
    <s v="Book drug about PM."/>
    <d v="2021-09-18T00:00:00"/>
    <x v="1206"/>
  </r>
  <r>
    <x v="1375"/>
    <d v="2024-04-30T00:00:00"/>
    <x v="1369"/>
    <s v="Denied"/>
    <s v="Player conference condition they."/>
    <d v="2024-06-10T00:00:00"/>
    <x v="1207"/>
  </r>
  <r>
    <x v="1376"/>
    <d v="2022-10-31T00:00:00"/>
    <x v="1370"/>
    <s v="Denied"/>
    <s v="Her choose tell evening."/>
    <m/>
    <x v="142"/>
  </r>
  <r>
    <x v="1377"/>
    <d v="2024-04-11T00:00:00"/>
    <x v="1371"/>
    <s v="Pending"/>
    <s v="Why window century art about fish turn."/>
    <m/>
    <x v="1208"/>
  </r>
  <r>
    <x v="1378"/>
    <d v="2020-01-13T00:00:00"/>
    <x v="1372"/>
    <s v="Denied"/>
    <s v="Play against any."/>
    <d v="2020-03-09T00:00:00"/>
    <x v="1209"/>
  </r>
  <r>
    <x v="1379"/>
    <d v="2020-09-20T00:00:00"/>
    <x v="1373"/>
    <s v="Denied"/>
    <s v="Measure ten art rather onto wait."/>
    <m/>
    <x v="1210"/>
  </r>
  <r>
    <x v="1380"/>
    <d v="2024-07-19T00:00:00"/>
    <x v="1374"/>
    <s v="Denied"/>
    <s v="I bill kid across contain huge majority wide."/>
    <m/>
    <x v="1211"/>
  </r>
  <r>
    <x v="1381"/>
    <d v="2021-11-25T00:00:00"/>
    <x v="1375"/>
    <s v="Pending"/>
    <s v="Market couple take partner."/>
    <m/>
    <x v="222"/>
  </r>
  <r>
    <x v="1382"/>
    <d v="2024-08-22T00:00:00"/>
    <x v="1376"/>
    <s v="Pending"/>
    <s v="Fear hold dinner sign."/>
    <d v="2024-09-30T00:00:00"/>
    <x v="1212"/>
  </r>
  <r>
    <x v="1383"/>
    <d v="2020-03-21T00:00:00"/>
    <x v="1377"/>
    <s v="Approved"/>
    <s v="Visit style interesting."/>
    <d v="2020-05-22T00:00:00"/>
    <x v="177"/>
  </r>
  <r>
    <x v="1384"/>
    <d v="2023-07-25T00:00:00"/>
    <x v="1378"/>
    <s v="Denied"/>
    <s v="Sing positive kid range."/>
    <m/>
    <x v="399"/>
  </r>
  <r>
    <x v="1385"/>
    <d v="2021-09-14T00:00:00"/>
    <x v="1379"/>
    <s v="Pending"/>
    <s v="Finish bit lay rule voice yet."/>
    <d v="2021-10-02T00:00:00"/>
    <x v="1213"/>
  </r>
  <r>
    <x v="1386"/>
    <d v="2020-01-24T00:00:00"/>
    <x v="1380"/>
    <s v="Pending"/>
    <s v="Pressure part foot nothing minute wide upon."/>
    <m/>
    <x v="1214"/>
  </r>
  <r>
    <x v="1387"/>
    <d v="2021-07-12T00:00:00"/>
    <x v="1381"/>
    <s v="Denied"/>
    <s v="Plant sell crime should."/>
    <d v="2021-09-15T00:00:00"/>
    <x v="1215"/>
  </r>
  <r>
    <x v="1388"/>
    <d v="2023-05-13T00:00:00"/>
    <x v="1382"/>
    <s v="Pending"/>
    <s v="Whose administration manager time certainly series Democrat."/>
    <m/>
    <x v="1216"/>
  </r>
  <r>
    <x v="1389"/>
    <d v="2024-04-30T00:00:00"/>
    <x v="1383"/>
    <s v="Pending"/>
    <s v="Clear follow protect return."/>
    <m/>
    <x v="277"/>
  </r>
  <r>
    <x v="1390"/>
    <d v="2023-01-07T00:00:00"/>
    <x v="1384"/>
    <s v="Approved"/>
    <s v="Character pull court mother throughout."/>
    <m/>
    <x v="1217"/>
  </r>
  <r>
    <x v="1391"/>
    <d v="2023-10-15T00:00:00"/>
    <x v="1385"/>
    <s v="Approved"/>
    <s v="Popular under her allow."/>
    <d v="2023-12-24T00:00:00"/>
    <x v="1218"/>
  </r>
  <r>
    <x v="1392"/>
    <d v="2023-07-02T00:00:00"/>
    <x v="1386"/>
    <s v="Denied"/>
    <s v="Throw seven beautiful inside."/>
    <d v="2023-07-15T00:00:00"/>
    <x v="1219"/>
  </r>
  <r>
    <x v="1393"/>
    <d v="2020-10-29T00:00:00"/>
    <x v="1387"/>
    <s v="Pending"/>
    <s v="Race into from law."/>
    <m/>
    <x v="1089"/>
  </r>
  <r>
    <x v="1394"/>
    <d v="2023-12-23T00:00:00"/>
    <x v="1388"/>
    <s v="Approved"/>
    <s v="Easy own there professional."/>
    <m/>
    <x v="1220"/>
  </r>
  <r>
    <x v="1395"/>
    <d v="2022-07-28T00:00:00"/>
    <x v="1389"/>
    <s v="Pending"/>
    <s v="Discussion less mention above."/>
    <d v="2022-09-08T00:00:00"/>
    <x v="1221"/>
  </r>
  <r>
    <x v="1396"/>
    <d v="2020-09-17T00:00:00"/>
    <x v="1390"/>
    <s v="Pending"/>
    <s v="Industry partner scientist no book hundred that."/>
    <d v="2020-10-03T00:00:00"/>
    <x v="1222"/>
  </r>
  <r>
    <x v="1397"/>
    <d v="2023-01-10T00:00:00"/>
    <x v="1391"/>
    <s v="Pending"/>
    <s v="Same get baby kind."/>
    <m/>
    <x v="1223"/>
  </r>
  <r>
    <x v="1398"/>
    <d v="2023-10-13T00:00:00"/>
    <x v="1392"/>
    <s v="Pending"/>
    <s v="Skin there ok enjoy."/>
    <d v="2023-10-23T00:00:00"/>
    <x v="772"/>
  </r>
  <r>
    <x v="1399"/>
    <d v="2023-08-17T00:00:00"/>
    <x v="1393"/>
    <s v="Approved"/>
    <s v="Decision minute model little land indeed close."/>
    <d v="2023-09-25T00:00:00"/>
    <x v="1224"/>
  </r>
  <r>
    <x v="1400"/>
    <d v="2021-03-03T00:00:00"/>
    <x v="1394"/>
    <s v="Pending"/>
    <s v="Return remain base dream."/>
    <d v="2021-04-13T00:00:00"/>
    <x v="1225"/>
  </r>
  <r>
    <x v="1401"/>
    <d v="2023-06-14T00:00:00"/>
    <x v="1395"/>
    <s v="Pending"/>
    <s v="Lay picture run."/>
    <d v="2023-07-06T00:00:00"/>
    <x v="1226"/>
  </r>
  <r>
    <x v="1402"/>
    <d v="2020-08-23T00:00:00"/>
    <x v="1396"/>
    <s v="Pending"/>
    <s v="Push ground of."/>
    <d v="2020-09-17T00:00:00"/>
    <x v="1227"/>
  </r>
  <r>
    <x v="1403"/>
    <d v="2021-02-08T00:00:00"/>
    <x v="1397"/>
    <s v="Pending"/>
    <s v="Become sit serve each."/>
    <d v="2021-02-24T00:00:00"/>
    <x v="222"/>
  </r>
  <r>
    <x v="1404"/>
    <d v="2022-10-02T00:00:00"/>
    <x v="1398"/>
    <s v="Approved"/>
    <s v="Although kid art glass."/>
    <d v="2022-12-07T00:00:00"/>
    <x v="767"/>
  </r>
  <r>
    <x v="1405"/>
    <d v="2021-01-20T00:00:00"/>
    <x v="1399"/>
    <s v="Approved"/>
    <s v="But upon letter show."/>
    <d v="2021-02-16T00:00:00"/>
    <x v="1228"/>
  </r>
  <r>
    <x v="1406"/>
    <d v="2023-06-22T00:00:00"/>
    <x v="1400"/>
    <s v="Denied"/>
    <s v="Affect camera often produce."/>
    <d v="2023-08-20T00:00:00"/>
    <x v="1229"/>
  </r>
  <r>
    <x v="1407"/>
    <d v="2022-03-09T00:00:00"/>
    <x v="1401"/>
    <s v="Pending"/>
    <s v="Meet him career oil."/>
    <d v="2022-05-10T00:00:00"/>
    <x v="1230"/>
  </r>
  <r>
    <x v="1408"/>
    <d v="2021-02-11T00:00:00"/>
    <x v="1402"/>
    <s v="Approved"/>
    <s v="Here throw while such ahead notice."/>
    <m/>
    <x v="1231"/>
  </r>
  <r>
    <x v="1409"/>
    <d v="2022-04-10T00:00:00"/>
    <x v="1403"/>
    <s v="Approved"/>
    <s v="Ask term city."/>
    <m/>
    <x v="688"/>
  </r>
  <r>
    <x v="1410"/>
    <d v="2020-06-10T00:00:00"/>
    <x v="1404"/>
    <s v="Denied"/>
    <s v="Quite seven support situation all food which middle."/>
    <d v="2020-06-27T00:00:00"/>
    <x v="1232"/>
  </r>
  <r>
    <x v="1411"/>
    <d v="2021-06-07T00:00:00"/>
    <x v="1405"/>
    <s v="Approved"/>
    <s v="Director garden institution thank seem field."/>
    <d v="2021-08-03T00:00:00"/>
    <x v="1233"/>
  </r>
  <r>
    <x v="1412"/>
    <d v="2022-04-24T00:00:00"/>
    <x v="320"/>
    <s v="Denied"/>
    <s v="Fill will seem yourself product."/>
    <m/>
    <x v="1234"/>
  </r>
  <r>
    <x v="1413"/>
    <d v="2023-04-18T00:00:00"/>
    <x v="1406"/>
    <s v="Denied"/>
    <s v="Democratic traditional within."/>
    <d v="2023-05-22T00:00:00"/>
    <x v="493"/>
  </r>
  <r>
    <x v="1414"/>
    <d v="2020-04-28T00:00:00"/>
    <x v="1407"/>
    <s v="Pending"/>
    <s v="Ago where sport interest money will someone."/>
    <d v="2020-05-13T00:00:00"/>
    <x v="1202"/>
  </r>
  <r>
    <x v="1415"/>
    <d v="2021-12-09T00:00:00"/>
    <x v="1408"/>
    <s v="Pending"/>
    <s v="Under green begin necessary some page."/>
    <m/>
    <x v="1235"/>
  </r>
  <r>
    <x v="1416"/>
    <d v="2021-09-06T00:00:00"/>
    <x v="1409"/>
    <s v="Approved"/>
    <s v="Office ability detail occur guy fly."/>
    <m/>
    <x v="1236"/>
  </r>
  <r>
    <x v="1417"/>
    <d v="2024-03-03T00:00:00"/>
    <x v="1410"/>
    <s v="Denied"/>
    <s v="Fly goal serious radio imagine nature."/>
    <m/>
    <x v="1237"/>
  </r>
  <r>
    <x v="1418"/>
    <d v="2022-12-31T00:00:00"/>
    <x v="1411"/>
    <s v="Denied"/>
    <s v="Purpose board leg finally hard relate."/>
    <d v="2023-02-12T00:00:00"/>
    <x v="199"/>
  </r>
  <r>
    <x v="1419"/>
    <d v="2021-09-25T00:00:00"/>
    <x v="1412"/>
    <s v="Pending"/>
    <s v="Still site have guess hour bill."/>
    <d v="2021-10-29T00:00:00"/>
    <x v="591"/>
  </r>
  <r>
    <x v="1420"/>
    <d v="2022-02-18T00:00:00"/>
    <x v="1413"/>
    <s v="Approved"/>
    <s v="Want PM debate authority turn upon."/>
    <m/>
    <x v="405"/>
  </r>
  <r>
    <x v="1421"/>
    <d v="2022-07-18T00:00:00"/>
    <x v="1414"/>
    <s v="Pending"/>
    <s v="Anything move short factor outside particularly."/>
    <d v="2022-08-16T00:00:00"/>
    <x v="1238"/>
  </r>
  <r>
    <x v="1422"/>
    <d v="2022-09-05T00:00:00"/>
    <x v="1415"/>
    <s v="Approved"/>
    <s v="Court spring president carry edge style."/>
    <m/>
    <x v="1239"/>
  </r>
  <r>
    <x v="1423"/>
    <d v="2024-10-25T00:00:00"/>
    <x v="1416"/>
    <s v="Denied"/>
    <s v="Somebody score bar."/>
    <d v="2024-12-04T00:00:00"/>
    <x v="1240"/>
  </r>
  <r>
    <x v="1424"/>
    <d v="2023-08-29T00:00:00"/>
    <x v="1417"/>
    <s v="Denied"/>
    <s v="Then sometimes attention whom identify."/>
    <d v="2023-11-12T00:00:00"/>
    <x v="1241"/>
  </r>
  <r>
    <x v="1425"/>
    <d v="2024-09-25T00:00:00"/>
    <x v="1418"/>
    <s v="Approved"/>
    <s v="Certain ago politics glass."/>
    <m/>
    <x v="1242"/>
  </r>
  <r>
    <x v="1426"/>
    <d v="2023-08-31T00:00:00"/>
    <x v="1419"/>
    <s v="Pending"/>
    <s v="International first usually."/>
    <m/>
    <x v="1243"/>
  </r>
  <r>
    <x v="1427"/>
    <d v="2022-08-03T00:00:00"/>
    <x v="1420"/>
    <s v="Approved"/>
    <s v="Since human white sit bring."/>
    <d v="2022-09-04T00:00:00"/>
    <x v="1244"/>
  </r>
  <r>
    <x v="1428"/>
    <d v="2021-05-29T00:00:00"/>
    <x v="1421"/>
    <s v="Pending"/>
    <s v="Black staff yet local bank treat rule."/>
    <d v="2021-08-26T00:00:00"/>
    <x v="1245"/>
  </r>
  <r>
    <x v="1429"/>
    <d v="2024-01-25T00:00:00"/>
    <x v="1422"/>
    <s v="Approved"/>
    <s v="Final military piece day sort probably time."/>
    <d v="2024-03-28T00:00:00"/>
    <x v="1246"/>
  </r>
  <r>
    <x v="1430"/>
    <d v="2021-07-21T00:00:00"/>
    <x v="1423"/>
    <s v="Pending"/>
    <s v="Begin party among right night discussion."/>
    <m/>
    <x v="1247"/>
  </r>
  <r>
    <x v="1431"/>
    <d v="2020-07-12T00:00:00"/>
    <x v="1424"/>
    <s v="Denied"/>
    <s v="Itself small seven our information brother our."/>
    <d v="2020-07-28T00:00:00"/>
    <x v="1248"/>
  </r>
  <r>
    <x v="1432"/>
    <d v="2023-02-28T00:00:00"/>
    <x v="1425"/>
    <s v="Denied"/>
    <s v="Father save special like south else."/>
    <d v="2023-04-01T00:00:00"/>
    <x v="316"/>
  </r>
  <r>
    <x v="1433"/>
    <d v="2023-08-30T00:00:00"/>
    <x v="1426"/>
    <s v="Denied"/>
    <s v="I his public talk animal."/>
    <m/>
    <x v="1249"/>
  </r>
  <r>
    <x v="1434"/>
    <d v="2022-07-19T00:00:00"/>
    <x v="1427"/>
    <s v="Approved"/>
    <s v="Treat simple spring month short evidence worker."/>
    <d v="2022-09-12T00:00:00"/>
    <x v="1250"/>
  </r>
  <r>
    <x v="1435"/>
    <d v="2024-03-11T00:00:00"/>
    <x v="1428"/>
    <s v="Pending"/>
    <s v="Stop win research church."/>
    <m/>
    <x v="1251"/>
  </r>
  <r>
    <x v="1436"/>
    <d v="2024-01-17T00:00:00"/>
    <x v="1429"/>
    <s v="Denied"/>
    <s v="Can really after wide room."/>
    <d v="2024-03-11T00:00:00"/>
    <x v="1227"/>
  </r>
  <r>
    <x v="1437"/>
    <d v="2021-11-13T00:00:00"/>
    <x v="1430"/>
    <s v="Denied"/>
    <s v="Foot customer media see power quickly because."/>
    <m/>
    <x v="1252"/>
  </r>
  <r>
    <x v="1438"/>
    <d v="2021-10-10T00:00:00"/>
    <x v="1431"/>
    <s v="Approved"/>
    <s v="Idea consider work interest."/>
    <d v="2021-12-09T00:00:00"/>
    <x v="1253"/>
  </r>
  <r>
    <x v="1439"/>
    <d v="2023-11-22T00:00:00"/>
    <x v="1432"/>
    <s v="Denied"/>
    <s v="Turn seven course interest car mention."/>
    <m/>
    <x v="787"/>
  </r>
  <r>
    <x v="1440"/>
    <d v="2024-08-20T00:00:00"/>
    <x v="1433"/>
    <s v="Approved"/>
    <s v="Firm picture letter security customer stand ten."/>
    <d v="2024-10-25T00:00:00"/>
    <x v="1254"/>
  </r>
  <r>
    <x v="1441"/>
    <d v="2022-03-17T00:00:00"/>
    <x v="1434"/>
    <s v="Pending"/>
    <s v="Defense between produce play sell."/>
    <d v="2022-05-13T00:00:00"/>
    <x v="1255"/>
  </r>
  <r>
    <x v="1442"/>
    <d v="2022-11-30T00:00:00"/>
    <x v="1435"/>
    <s v="Approved"/>
    <s v="Whose shake nation bring time eight account west."/>
    <m/>
    <x v="1256"/>
  </r>
  <r>
    <x v="1443"/>
    <d v="2022-05-19T00:00:00"/>
    <x v="1436"/>
    <s v="Pending"/>
    <s v="Indicate forget single."/>
    <d v="2022-07-14T00:00:00"/>
    <x v="524"/>
  </r>
  <r>
    <x v="1444"/>
    <d v="2020-07-15T00:00:00"/>
    <x v="1437"/>
    <s v="Approved"/>
    <s v="Position make evidence forget."/>
    <m/>
    <x v="1257"/>
  </r>
  <r>
    <x v="1445"/>
    <d v="2021-10-12T00:00:00"/>
    <x v="1438"/>
    <s v="Approved"/>
    <s v="Interest discuss level in sell also."/>
    <d v="2021-12-02T00:00:00"/>
    <x v="1258"/>
  </r>
  <r>
    <x v="1446"/>
    <d v="2024-07-04T00:00:00"/>
    <x v="1439"/>
    <s v="Pending"/>
    <s v="Fine despite meet anyone concern."/>
    <m/>
    <x v="1259"/>
  </r>
  <r>
    <x v="1447"/>
    <d v="2024-07-16T00:00:00"/>
    <x v="1440"/>
    <s v="Approved"/>
    <s v="Attention again why."/>
    <m/>
    <x v="1260"/>
  </r>
  <r>
    <x v="1448"/>
    <d v="2020-04-18T00:00:00"/>
    <x v="1441"/>
    <s v="Pending"/>
    <s v="Rate part kind relationship."/>
    <d v="2020-06-05T00:00:00"/>
    <x v="1261"/>
  </r>
  <r>
    <x v="1449"/>
    <d v="2022-07-25T00:00:00"/>
    <x v="1442"/>
    <s v="Denied"/>
    <s v="Get positive believe bar able conference."/>
    <d v="2022-10-03T00:00:00"/>
    <x v="1262"/>
  </r>
  <r>
    <x v="1450"/>
    <d v="2020-01-27T00:00:00"/>
    <x v="1443"/>
    <s v="Approved"/>
    <s v="Quickly second sport involve beautiful financial."/>
    <d v="2020-03-04T00:00:00"/>
    <x v="1263"/>
  </r>
  <r>
    <x v="1451"/>
    <d v="2021-04-28T00:00:00"/>
    <x v="1444"/>
    <s v="Approved"/>
    <s v="North I impact nothing clear start much lot."/>
    <d v="2021-07-07T00:00:00"/>
    <x v="137"/>
  </r>
  <r>
    <x v="1452"/>
    <d v="2021-07-26T00:00:00"/>
    <x v="1445"/>
    <s v="Approved"/>
    <s v="Officer production difficult into."/>
    <d v="2021-09-20T00:00:00"/>
    <x v="1264"/>
  </r>
  <r>
    <x v="1453"/>
    <d v="2021-02-12T00:00:00"/>
    <x v="1446"/>
    <s v="Approved"/>
    <s v="Team month five smile agreement."/>
    <d v="2021-03-08T00:00:00"/>
    <x v="709"/>
  </r>
  <r>
    <x v="1454"/>
    <d v="2021-05-05T00:00:00"/>
    <x v="1447"/>
    <s v="Denied"/>
    <s v="Race threat price toward also billion."/>
    <d v="2021-06-24T00:00:00"/>
    <x v="1265"/>
  </r>
  <r>
    <x v="1455"/>
    <d v="2022-12-01T00:00:00"/>
    <x v="1448"/>
    <s v="Approved"/>
    <s v="Character economic tend issue."/>
    <d v="2022-12-11T00:00:00"/>
    <x v="1266"/>
  </r>
  <r>
    <x v="1456"/>
    <d v="2024-09-05T00:00:00"/>
    <x v="1449"/>
    <s v="Pending"/>
    <s v="Open local sing."/>
    <d v="2024-11-23T00:00:00"/>
    <x v="63"/>
  </r>
  <r>
    <x v="1457"/>
    <d v="2021-10-22T00:00:00"/>
    <x v="1450"/>
    <s v="Denied"/>
    <s v="Energy until happy ok suggest during."/>
    <d v="2021-11-27T00:00:00"/>
    <x v="1267"/>
  </r>
  <r>
    <x v="1458"/>
    <d v="2020-04-20T00:00:00"/>
    <x v="1451"/>
    <s v="Denied"/>
    <s v="Decision herself note father visit."/>
    <d v="2020-05-07T00:00:00"/>
    <x v="1268"/>
  </r>
  <r>
    <x v="1459"/>
    <d v="2023-05-15T00:00:00"/>
    <x v="1452"/>
    <s v="Denied"/>
    <s v="Behavior nation city major become media."/>
    <d v="2023-08-03T00:00:00"/>
    <x v="1269"/>
  </r>
  <r>
    <x v="1460"/>
    <d v="2020-03-21T00:00:00"/>
    <x v="1453"/>
    <s v="Pending"/>
    <s v="Example throw friend near suggest less amount."/>
    <d v="2020-05-01T00:00:00"/>
    <x v="62"/>
  </r>
  <r>
    <x v="1461"/>
    <d v="2022-12-26T00:00:00"/>
    <x v="1454"/>
    <s v="Denied"/>
    <s v="Air action anything team box leg."/>
    <d v="2023-02-28T00:00:00"/>
    <x v="1270"/>
  </r>
  <r>
    <x v="1462"/>
    <d v="2023-09-22T00:00:00"/>
    <x v="1455"/>
    <s v="Denied"/>
    <s v="End strategy memory still."/>
    <d v="2023-11-26T00:00:00"/>
    <x v="1144"/>
  </r>
  <r>
    <x v="1463"/>
    <d v="2024-06-08T00:00:00"/>
    <x v="1456"/>
    <s v="Denied"/>
    <s v="Few yes behind whom company east include poor."/>
    <m/>
    <x v="1004"/>
  </r>
  <r>
    <x v="1464"/>
    <d v="2024-12-18T00:00:00"/>
    <x v="1457"/>
    <s v="Pending"/>
    <s v="Reveal management name behavior."/>
    <d v="2025-02-04T00:00:00"/>
    <x v="1271"/>
  </r>
  <r>
    <x v="1465"/>
    <d v="2022-11-10T00:00:00"/>
    <x v="1458"/>
    <s v="Approved"/>
    <s v="Part few do."/>
    <m/>
    <x v="1272"/>
  </r>
  <r>
    <x v="1466"/>
    <d v="2020-12-20T00:00:00"/>
    <x v="1459"/>
    <s v="Denied"/>
    <s v="Evidence bag hundred account fall."/>
    <d v="2021-01-22T00:00:00"/>
    <x v="1273"/>
  </r>
  <r>
    <x v="1467"/>
    <d v="2023-01-16T00:00:00"/>
    <x v="1460"/>
    <s v="Denied"/>
    <s v="Especially cell art smile wall control difference."/>
    <d v="2023-02-03T00:00:00"/>
    <x v="1274"/>
  </r>
  <r>
    <x v="1468"/>
    <d v="2021-11-08T00:00:00"/>
    <x v="1461"/>
    <s v="Pending"/>
    <s v="Time budget everyone bag mean act voice."/>
    <m/>
    <x v="126"/>
  </r>
  <r>
    <x v="1469"/>
    <d v="2024-07-01T00:00:00"/>
    <x v="1462"/>
    <s v="Approved"/>
    <s v="Red natural then him reveal practice."/>
    <d v="2024-08-09T00:00:00"/>
    <x v="1275"/>
  </r>
  <r>
    <x v="1470"/>
    <d v="2024-01-13T00:00:00"/>
    <x v="1463"/>
    <s v="Denied"/>
    <s v="Film indicate college message federal summer."/>
    <d v="2024-04-06T00:00:00"/>
    <x v="1276"/>
  </r>
  <r>
    <x v="1471"/>
    <d v="2022-07-05T00:00:00"/>
    <x v="1464"/>
    <s v="Approved"/>
    <s v="Blood that future."/>
    <d v="2022-08-25T00:00:00"/>
    <x v="1277"/>
  </r>
  <r>
    <x v="1472"/>
    <d v="2024-02-17T00:00:00"/>
    <x v="1465"/>
    <s v="Pending"/>
    <s v="Material of medical color."/>
    <d v="2024-03-21T00:00:00"/>
    <x v="1243"/>
  </r>
  <r>
    <x v="1473"/>
    <d v="2021-05-22T00:00:00"/>
    <x v="1466"/>
    <s v="Denied"/>
    <s v="Something eye past final gas both out."/>
    <d v="2021-06-25T00:00:00"/>
    <x v="1278"/>
  </r>
  <r>
    <x v="1474"/>
    <d v="2024-12-03T00:00:00"/>
    <x v="1467"/>
    <s v="Approved"/>
    <s v="Stand magazine economy development."/>
    <d v="2025-01-02T00:00:00"/>
    <x v="1279"/>
  </r>
  <r>
    <x v="1475"/>
    <d v="2020-12-25T00:00:00"/>
    <x v="1468"/>
    <s v="Denied"/>
    <s v="College old fall a."/>
    <d v="2021-03-24T00:00:00"/>
    <x v="1280"/>
  </r>
  <r>
    <x v="1476"/>
    <d v="2022-06-25T00:00:00"/>
    <x v="1469"/>
    <s v="Denied"/>
    <s v="Begin wind another hospital."/>
    <m/>
    <x v="1281"/>
  </r>
  <r>
    <x v="1477"/>
    <d v="2023-11-21T00:00:00"/>
    <x v="1470"/>
    <s v="Denied"/>
    <s v="While us ground edge election."/>
    <d v="2023-12-07T00:00:00"/>
    <x v="1282"/>
  </r>
  <r>
    <x v="1478"/>
    <d v="2022-01-01T00:00:00"/>
    <x v="1471"/>
    <s v="Pending"/>
    <s v="Build administration performance leg."/>
    <d v="2022-01-25T00:00:00"/>
    <x v="1283"/>
  </r>
  <r>
    <x v="1479"/>
    <d v="2020-11-01T00:00:00"/>
    <x v="1472"/>
    <s v="Approved"/>
    <s v="News anything hundred technology."/>
    <d v="2020-12-23T00:00:00"/>
    <x v="1284"/>
  </r>
  <r>
    <x v="1480"/>
    <d v="2020-11-20T00:00:00"/>
    <x v="1473"/>
    <s v="Pending"/>
    <s v="Trouble kid information recognize these."/>
    <d v="2020-12-18T00:00:00"/>
    <x v="1285"/>
  </r>
  <r>
    <x v="1481"/>
    <d v="2021-03-28T00:00:00"/>
    <x v="1474"/>
    <s v="Pending"/>
    <s v="Rule purpose mother anyone watch he."/>
    <d v="2021-06-20T00:00:00"/>
    <x v="1286"/>
  </r>
  <r>
    <x v="1482"/>
    <d v="2022-03-16T00:00:00"/>
    <x v="1475"/>
    <s v="Approved"/>
    <s v="Quickly successful as reality."/>
    <d v="2022-03-29T00:00:00"/>
    <x v="1287"/>
  </r>
  <r>
    <x v="1483"/>
    <d v="2024-02-08T00:00:00"/>
    <x v="58"/>
    <s v="Pending"/>
    <s v="Red community policy their."/>
    <m/>
    <x v="1288"/>
  </r>
  <r>
    <x v="1484"/>
    <d v="2023-08-03T00:00:00"/>
    <x v="1476"/>
    <s v="Denied"/>
    <s v="Treat argue each himself summer."/>
    <d v="2023-11-01T00:00:00"/>
    <x v="1289"/>
  </r>
  <r>
    <x v="1485"/>
    <d v="2022-05-05T00:00:00"/>
    <x v="1477"/>
    <s v="Pending"/>
    <s v="Base beat feeling on white prepare."/>
    <d v="2022-06-02T00:00:00"/>
    <x v="1290"/>
  </r>
  <r>
    <x v="1486"/>
    <d v="2022-07-24T00:00:00"/>
    <x v="1478"/>
    <s v="Pending"/>
    <s v="Father direction into give."/>
    <m/>
    <x v="1291"/>
  </r>
  <r>
    <x v="1487"/>
    <d v="2024-05-11T00:00:00"/>
    <x v="1479"/>
    <s v="Denied"/>
    <s v="Prevent almost wonder."/>
    <m/>
    <x v="1292"/>
  </r>
  <r>
    <x v="1488"/>
    <d v="2020-08-18T00:00:00"/>
    <x v="1480"/>
    <s v="Pending"/>
    <s v="Those training beat agreement hundred."/>
    <d v="2020-10-15T00:00:00"/>
    <x v="1293"/>
  </r>
  <r>
    <x v="1489"/>
    <d v="2023-10-11T00:00:00"/>
    <x v="1481"/>
    <s v="Approved"/>
    <s v="Different special rather blue what never."/>
    <m/>
    <x v="1294"/>
  </r>
  <r>
    <x v="1490"/>
    <d v="2023-06-07T00:00:00"/>
    <x v="1482"/>
    <s v="Approved"/>
    <s v="Point son say."/>
    <d v="2023-08-21T00:00:00"/>
    <x v="385"/>
  </r>
  <r>
    <x v="1491"/>
    <d v="2022-06-07T00:00:00"/>
    <x v="1483"/>
    <s v="Pending"/>
    <s v="Company to here plan score bag factor thank."/>
    <d v="2022-08-01T00:00:00"/>
    <x v="1295"/>
  </r>
  <r>
    <x v="1492"/>
    <d v="2021-04-16T00:00:00"/>
    <x v="1484"/>
    <s v="Denied"/>
    <s v="Simple thousand work rich officer."/>
    <m/>
    <x v="1296"/>
  </r>
  <r>
    <x v="1493"/>
    <d v="2020-06-27T00:00:00"/>
    <x v="1485"/>
    <s v="Pending"/>
    <s v="Budget check during design brother power."/>
    <m/>
    <x v="135"/>
  </r>
  <r>
    <x v="1494"/>
    <d v="2023-05-20T00:00:00"/>
    <x v="1486"/>
    <s v="Denied"/>
    <s v="Small garden message author agency."/>
    <m/>
    <x v="1297"/>
  </r>
  <r>
    <x v="1495"/>
    <d v="2022-05-20T00:00:00"/>
    <x v="1487"/>
    <s v="Approved"/>
    <s v="Actually which reality value."/>
    <d v="2022-08-03T00:00:00"/>
    <x v="96"/>
  </r>
  <r>
    <x v="1496"/>
    <d v="2020-06-09T00:00:00"/>
    <x v="1488"/>
    <s v="Denied"/>
    <s v="Site itself western likely song within away."/>
    <d v="2020-08-17T00:00:00"/>
    <x v="1298"/>
  </r>
  <r>
    <x v="1497"/>
    <d v="2022-12-13T00:00:00"/>
    <x v="1489"/>
    <s v="Approved"/>
    <s v="Your couple appear this."/>
    <d v="2022-12-29T00:00:00"/>
    <x v="1299"/>
  </r>
  <r>
    <x v="1498"/>
    <d v="2021-02-08T00:00:00"/>
    <x v="1490"/>
    <s v="Denied"/>
    <s v="Threat without seat bad."/>
    <d v="2021-04-29T00:00:00"/>
    <x v="1300"/>
  </r>
  <r>
    <x v="1499"/>
    <d v="2024-10-10T00:00:00"/>
    <x v="1491"/>
    <s v="Approved"/>
    <s v="Again thought late scene yes gun."/>
    <d v="2024-12-06T00:00:00"/>
    <x v="1301"/>
  </r>
  <r>
    <x v="1500"/>
    <d v="2021-08-18T00:00:00"/>
    <x v="1492"/>
    <s v="Denied"/>
    <s v="Foreign phone issue deep middle."/>
    <d v="2021-10-23T00:00:00"/>
    <x v="1302"/>
  </r>
  <r>
    <x v="1501"/>
    <d v="2021-08-14T00:00:00"/>
    <x v="1493"/>
    <s v="Denied"/>
    <s v="Huge often around easy until data."/>
    <d v="2021-10-25T00:00:00"/>
    <x v="1303"/>
  </r>
  <r>
    <x v="1502"/>
    <d v="2021-08-03T00:00:00"/>
    <x v="1494"/>
    <s v="Approved"/>
    <s v="Sea hour notice."/>
    <d v="2021-09-08T00:00:00"/>
    <x v="1204"/>
  </r>
  <r>
    <x v="1503"/>
    <d v="2020-11-16T00:00:00"/>
    <x v="1495"/>
    <s v="Approved"/>
    <s v="Rather single ability hundred late."/>
    <d v="2021-01-08T00:00:00"/>
    <x v="526"/>
  </r>
  <r>
    <x v="1504"/>
    <d v="2021-10-20T00:00:00"/>
    <x v="1496"/>
    <s v="Approved"/>
    <s v="Hotel individual want a item artist."/>
    <d v="2021-12-03T00:00:00"/>
    <x v="1304"/>
  </r>
  <r>
    <x v="1505"/>
    <d v="2023-07-28T00:00:00"/>
    <x v="1497"/>
    <s v="Pending"/>
    <s v="Once may Democrat quality."/>
    <d v="2023-10-04T00:00:00"/>
    <x v="1305"/>
  </r>
  <r>
    <x v="1506"/>
    <d v="2022-04-24T00:00:00"/>
    <x v="1498"/>
    <s v="Denied"/>
    <s v="Some here staff environmental around."/>
    <d v="2022-06-09T00:00:00"/>
    <x v="1306"/>
  </r>
  <r>
    <x v="1507"/>
    <d v="2022-12-30T00:00:00"/>
    <x v="1499"/>
    <s v="Pending"/>
    <s v="Rise rich friend none series American."/>
    <d v="2023-01-22T00:00:00"/>
    <x v="1307"/>
  </r>
  <r>
    <x v="1508"/>
    <d v="2024-09-06T00:00:00"/>
    <x v="1500"/>
    <s v="Denied"/>
    <s v="Computer reduce respond specific reason view power."/>
    <m/>
    <x v="1308"/>
  </r>
  <r>
    <x v="1509"/>
    <d v="2024-04-06T00:00:00"/>
    <x v="1501"/>
    <s v="Approved"/>
    <s v="Through reveal home product."/>
    <d v="2024-04-30T00:00:00"/>
    <x v="1234"/>
  </r>
  <r>
    <x v="1510"/>
    <d v="2020-01-24T00:00:00"/>
    <x v="1502"/>
    <s v="Approved"/>
    <s v="Work oil north remain daughter similar."/>
    <d v="2020-02-16T00:00:00"/>
    <x v="1309"/>
  </r>
  <r>
    <x v="1511"/>
    <d v="2022-10-23T00:00:00"/>
    <x v="1503"/>
    <s v="Pending"/>
    <s v="Stuff assume per face art idea baby market."/>
    <d v="2023-01-01T00:00:00"/>
    <x v="1310"/>
  </r>
  <r>
    <x v="1512"/>
    <d v="2020-03-17T00:00:00"/>
    <x v="1504"/>
    <s v="Denied"/>
    <s v="Time remember compare oil reason line."/>
    <m/>
    <x v="1311"/>
  </r>
  <r>
    <x v="1513"/>
    <d v="2021-07-02T00:00:00"/>
    <x v="1505"/>
    <s v="Pending"/>
    <s v="Determine right officer save put under imagine."/>
    <m/>
    <x v="1312"/>
  </r>
  <r>
    <x v="1514"/>
    <d v="2021-09-08T00:00:00"/>
    <x v="1506"/>
    <s v="Pending"/>
    <s v="Left three full young what."/>
    <m/>
    <x v="1313"/>
  </r>
  <r>
    <x v="1515"/>
    <d v="2022-09-12T00:00:00"/>
    <x v="1507"/>
    <s v="Denied"/>
    <s v="Site give foot face light responsibility already."/>
    <d v="2022-11-09T00:00:00"/>
    <x v="1314"/>
  </r>
  <r>
    <x v="1516"/>
    <d v="2020-10-18T00:00:00"/>
    <x v="1508"/>
    <s v="Denied"/>
    <s v="Always subject stop together then gas."/>
    <d v="2020-11-01T00:00:00"/>
    <x v="626"/>
  </r>
  <r>
    <x v="1517"/>
    <d v="2021-05-04T00:00:00"/>
    <x v="1509"/>
    <s v="Approved"/>
    <s v="People major value matter form."/>
    <d v="2021-05-24T00:00:00"/>
    <x v="972"/>
  </r>
  <r>
    <x v="1518"/>
    <d v="2020-10-11T00:00:00"/>
    <x v="1510"/>
    <s v="Pending"/>
    <s v="Keep yourself admit father field evening."/>
    <d v="2020-11-26T00:00:00"/>
    <x v="1315"/>
  </r>
  <r>
    <x v="1519"/>
    <d v="2023-01-28T00:00:00"/>
    <x v="1511"/>
    <s v="Approved"/>
    <s v="Security since deep action reality short."/>
    <m/>
    <x v="1316"/>
  </r>
  <r>
    <x v="1520"/>
    <d v="2024-02-18T00:00:00"/>
    <x v="1512"/>
    <s v="Denied"/>
    <s v="Total notice machine tough culture."/>
    <d v="2024-05-09T00:00:00"/>
    <x v="1030"/>
  </r>
  <r>
    <x v="1521"/>
    <d v="2024-06-09T00:00:00"/>
    <x v="1513"/>
    <s v="Approved"/>
    <s v="Soon fall program major hour accept."/>
    <d v="2024-06-28T00:00:00"/>
    <x v="1317"/>
  </r>
  <r>
    <x v="1522"/>
    <d v="2024-08-11T00:00:00"/>
    <x v="1514"/>
    <s v="Denied"/>
    <s v="Require partner yard mouth."/>
    <d v="2024-08-24T00:00:00"/>
    <x v="1318"/>
  </r>
  <r>
    <x v="1523"/>
    <d v="2024-08-20T00:00:00"/>
    <x v="1515"/>
    <s v="Approved"/>
    <s v="Successful nature ahead answer bit stand bank."/>
    <m/>
    <x v="272"/>
  </r>
  <r>
    <x v="1524"/>
    <d v="2023-05-07T00:00:00"/>
    <x v="1516"/>
    <s v="Pending"/>
    <s v="Environmental data sign agree head PM power career."/>
    <d v="2023-06-18T00:00:00"/>
    <x v="1319"/>
  </r>
  <r>
    <x v="1525"/>
    <d v="2020-12-25T00:00:00"/>
    <x v="1517"/>
    <s v="Denied"/>
    <s v="May safe political behind machine history door."/>
    <m/>
    <x v="1320"/>
  </r>
  <r>
    <x v="1526"/>
    <d v="2020-07-18T00:00:00"/>
    <x v="1518"/>
    <s v="Pending"/>
    <s v="Past language just guess production."/>
    <m/>
    <x v="197"/>
  </r>
  <r>
    <x v="1527"/>
    <d v="2021-07-05T00:00:00"/>
    <x v="1519"/>
    <s v="Pending"/>
    <s v="Case large Mr."/>
    <d v="2021-08-28T00:00:00"/>
    <x v="853"/>
  </r>
  <r>
    <x v="1528"/>
    <d v="2020-07-20T00:00:00"/>
    <x v="1520"/>
    <s v="Pending"/>
    <s v="Else itself toward four plant."/>
    <d v="2020-10-18T00:00:00"/>
    <x v="1321"/>
  </r>
  <r>
    <x v="1529"/>
    <d v="2022-01-05T00:00:00"/>
    <x v="1521"/>
    <s v="Denied"/>
    <s v="Role of no address several pass his."/>
    <d v="2022-02-09T00:00:00"/>
    <x v="523"/>
  </r>
  <r>
    <x v="1530"/>
    <d v="2024-02-14T00:00:00"/>
    <x v="1522"/>
    <s v="Pending"/>
    <s v="Price election effect policy will goal."/>
    <m/>
    <x v="1322"/>
  </r>
  <r>
    <x v="1531"/>
    <d v="2024-11-05T00:00:00"/>
    <x v="1523"/>
    <s v="Denied"/>
    <s v="Decade herself mention interest the hospital."/>
    <d v="2025-01-26T00:00:00"/>
    <x v="1323"/>
  </r>
  <r>
    <x v="1532"/>
    <d v="2023-03-02T00:00:00"/>
    <x v="1524"/>
    <s v="Pending"/>
    <s v="Network red enter social where heart address."/>
    <d v="2023-04-07T00:00:00"/>
    <x v="1324"/>
  </r>
  <r>
    <x v="1533"/>
    <d v="2023-08-13T00:00:00"/>
    <x v="1525"/>
    <s v="Pending"/>
    <s v="Amount become factor politics."/>
    <d v="2023-10-19T00:00:00"/>
    <x v="1325"/>
  </r>
  <r>
    <x v="1534"/>
    <d v="2024-11-05T00:00:00"/>
    <x v="1526"/>
    <s v="Approved"/>
    <s v="Pattern right support network season American put."/>
    <d v="2024-11-20T00:00:00"/>
    <x v="1326"/>
  </r>
  <r>
    <x v="1535"/>
    <d v="2022-08-28T00:00:00"/>
    <x v="1527"/>
    <s v="Approved"/>
    <s v="Myself ago company another."/>
    <m/>
    <x v="1327"/>
  </r>
  <r>
    <x v="1536"/>
    <d v="2024-11-06T00:00:00"/>
    <x v="1528"/>
    <s v="Approved"/>
    <s v="What ability race third deal."/>
    <m/>
    <x v="1328"/>
  </r>
  <r>
    <x v="1537"/>
    <d v="2024-02-11T00:00:00"/>
    <x v="1529"/>
    <s v="Approved"/>
    <s v="Type grow before likely voice science."/>
    <d v="2024-03-31T00:00:00"/>
    <x v="1329"/>
  </r>
  <r>
    <x v="1538"/>
    <d v="2022-09-24T00:00:00"/>
    <x v="1530"/>
    <s v="Approved"/>
    <s v="Believe difficult similar cut staff store wonder sing."/>
    <m/>
    <x v="1330"/>
  </r>
  <r>
    <x v="1539"/>
    <d v="2024-02-12T00:00:00"/>
    <x v="1531"/>
    <s v="Pending"/>
    <s v="Three up tree something treatment animal."/>
    <d v="2024-02-27T00:00:00"/>
    <x v="1331"/>
  </r>
  <r>
    <x v="1540"/>
    <d v="2021-02-28T00:00:00"/>
    <x v="1532"/>
    <s v="Denied"/>
    <s v="Scene small shoulder staff while."/>
    <d v="2021-05-21T00:00:00"/>
    <x v="148"/>
  </r>
  <r>
    <x v="1541"/>
    <d v="2024-05-20T00:00:00"/>
    <x v="1533"/>
    <s v="Approved"/>
    <s v="Mother travel smile and stay."/>
    <d v="2024-07-11T00:00:00"/>
    <x v="1332"/>
  </r>
  <r>
    <x v="1542"/>
    <d v="2023-10-31T00:00:00"/>
    <x v="1534"/>
    <s v="Approved"/>
    <s v="Computer late we least hand first."/>
    <d v="2024-01-10T00:00:00"/>
    <x v="1242"/>
  </r>
  <r>
    <x v="1543"/>
    <d v="2021-08-22T00:00:00"/>
    <x v="1535"/>
    <s v="Pending"/>
    <s v="Describe total customer environmental anyone technology fill."/>
    <m/>
    <x v="1333"/>
  </r>
  <r>
    <x v="1544"/>
    <d v="2022-03-06T00:00:00"/>
    <x v="1536"/>
    <s v="Approved"/>
    <s v="Seven person unit seem society."/>
    <d v="2022-04-05T00:00:00"/>
    <x v="1334"/>
  </r>
  <r>
    <x v="1545"/>
    <d v="2023-05-05T00:00:00"/>
    <x v="1537"/>
    <s v="Approved"/>
    <s v="Cost cultural area common upon leg culture."/>
    <d v="2023-07-28T00:00:00"/>
    <x v="1335"/>
  </r>
  <r>
    <x v="1546"/>
    <d v="2023-02-27T00:00:00"/>
    <x v="1538"/>
    <s v="Denied"/>
    <s v="Chair hair board."/>
    <d v="2023-05-23T00:00:00"/>
    <x v="984"/>
  </r>
  <r>
    <x v="1547"/>
    <d v="2023-08-06T00:00:00"/>
    <x v="1539"/>
    <s v="Denied"/>
    <s v="Interview class part history."/>
    <d v="2023-10-26T00:00:00"/>
    <x v="499"/>
  </r>
  <r>
    <x v="1548"/>
    <d v="2023-12-02T00:00:00"/>
    <x v="1540"/>
    <s v="Pending"/>
    <s v="Within run fast three."/>
    <d v="2024-01-31T00:00:00"/>
    <x v="1336"/>
  </r>
  <r>
    <x v="1549"/>
    <d v="2024-02-21T00:00:00"/>
    <x v="1541"/>
    <s v="Denied"/>
    <s v="Person yet heavy agent."/>
    <d v="2024-05-03T00:00:00"/>
    <x v="275"/>
  </r>
  <r>
    <x v="1550"/>
    <d v="2023-01-16T00:00:00"/>
    <x v="1542"/>
    <s v="Denied"/>
    <s v="Live yard whose attack this machine now if."/>
    <d v="2023-03-13T00:00:00"/>
    <x v="1337"/>
  </r>
  <r>
    <x v="1551"/>
    <d v="2023-02-08T00:00:00"/>
    <x v="1543"/>
    <s v="Approved"/>
    <s v="View many actually three about condition."/>
    <d v="2023-04-13T00:00:00"/>
    <x v="112"/>
  </r>
  <r>
    <x v="1552"/>
    <d v="2021-02-02T00:00:00"/>
    <x v="1544"/>
    <s v="Pending"/>
    <s v="After second bank many middle admit Democrat."/>
    <m/>
    <x v="1338"/>
  </r>
  <r>
    <x v="1553"/>
    <d v="2024-06-23T00:00:00"/>
    <x v="1545"/>
    <s v="Approved"/>
    <s v="Rest other paper every."/>
    <d v="2024-07-08T00:00:00"/>
    <x v="1339"/>
  </r>
  <r>
    <x v="1554"/>
    <d v="2022-12-16T00:00:00"/>
    <x v="1546"/>
    <s v="Denied"/>
    <s v="Space scene grow."/>
    <d v="2023-01-22T00:00:00"/>
    <x v="1340"/>
  </r>
  <r>
    <x v="1555"/>
    <d v="2021-09-05T00:00:00"/>
    <x v="1547"/>
    <s v="Denied"/>
    <s v="Song surface lawyer cause."/>
    <d v="2021-11-25T00:00:00"/>
    <x v="83"/>
  </r>
  <r>
    <x v="1556"/>
    <d v="2022-06-16T00:00:00"/>
    <x v="1548"/>
    <s v="Approved"/>
    <s v="Movement order apply street camera who doctor."/>
    <d v="2022-09-13T00:00:00"/>
    <x v="913"/>
  </r>
  <r>
    <x v="1557"/>
    <d v="2021-03-27T00:00:00"/>
    <x v="1549"/>
    <s v="Approved"/>
    <s v="Support house gun enter computer."/>
    <d v="2021-06-03T00:00:00"/>
    <x v="356"/>
  </r>
  <r>
    <x v="1558"/>
    <d v="2023-04-24T00:00:00"/>
    <x v="1550"/>
    <s v="Pending"/>
    <s v="Century probably each believe me serious."/>
    <d v="2023-05-27T00:00:00"/>
    <x v="1341"/>
  </r>
  <r>
    <x v="1559"/>
    <d v="2023-03-18T00:00:00"/>
    <x v="1551"/>
    <s v="Approved"/>
    <s v="Court onto authority force news step join seem."/>
    <m/>
    <x v="1340"/>
  </r>
  <r>
    <x v="1560"/>
    <d v="2022-05-01T00:00:00"/>
    <x v="1552"/>
    <s v="Pending"/>
    <s v="Film particularly generation language public."/>
    <d v="2022-07-28T00:00:00"/>
    <x v="493"/>
  </r>
  <r>
    <x v="1561"/>
    <d v="2021-03-23T00:00:00"/>
    <x v="1553"/>
    <s v="Pending"/>
    <s v="Film sense focus population rather benefit."/>
    <m/>
    <x v="1342"/>
  </r>
  <r>
    <x v="1562"/>
    <d v="2020-08-13T00:00:00"/>
    <x v="1554"/>
    <s v="Pending"/>
    <s v="Value present design might exactly off generation."/>
    <m/>
    <x v="579"/>
  </r>
  <r>
    <x v="1563"/>
    <d v="2020-10-27T00:00:00"/>
    <x v="1555"/>
    <s v="Approved"/>
    <s v="Every many possible everybody stuff responsibility yard."/>
    <d v="2021-01-10T00:00:00"/>
    <x v="1343"/>
  </r>
  <r>
    <x v="1564"/>
    <d v="2023-06-04T00:00:00"/>
    <x v="1556"/>
    <s v="Denied"/>
    <s v="Whether force we decide."/>
    <d v="2023-08-05T00:00:00"/>
    <x v="1344"/>
  </r>
  <r>
    <x v="1565"/>
    <d v="2024-12-18T00:00:00"/>
    <x v="1557"/>
    <s v="Denied"/>
    <s v="Onto else fact the."/>
    <m/>
    <x v="1345"/>
  </r>
  <r>
    <x v="1566"/>
    <d v="2022-06-16T00:00:00"/>
    <x v="1558"/>
    <s v="Pending"/>
    <s v="Happen sure clearly million bit."/>
    <m/>
    <x v="1346"/>
  </r>
  <r>
    <x v="1567"/>
    <d v="2022-09-26T00:00:00"/>
    <x v="1559"/>
    <s v="Pending"/>
    <s v="Parent bed cell back from."/>
    <d v="2022-12-07T00:00:00"/>
    <x v="463"/>
  </r>
  <r>
    <x v="1568"/>
    <d v="2023-02-26T00:00:00"/>
    <x v="1560"/>
    <s v="Approved"/>
    <s v="Turn fish pull enjoy."/>
    <d v="2023-04-20T00:00:00"/>
    <x v="1347"/>
  </r>
  <r>
    <x v="1569"/>
    <d v="2024-04-15T00:00:00"/>
    <x v="1561"/>
    <s v="Pending"/>
    <s v="Thus government project whose."/>
    <m/>
    <x v="1348"/>
  </r>
  <r>
    <x v="1570"/>
    <d v="2023-12-16T00:00:00"/>
    <x v="1562"/>
    <s v="Pending"/>
    <s v="Look direction well."/>
    <m/>
    <x v="1349"/>
  </r>
  <r>
    <x v="1571"/>
    <d v="2022-04-20T00:00:00"/>
    <x v="1563"/>
    <s v="Denied"/>
    <s v="By space able middle concern."/>
    <m/>
    <x v="1350"/>
  </r>
  <r>
    <x v="1572"/>
    <d v="2021-11-16T00:00:00"/>
    <x v="1564"/>
    <s v="Denied"/>
    <s v="Pm life head laugh political."/>
    <d v="2021-12-01T00:00:00"/>
    <x v="765"/>
  </r>
  <r>
    <x v="1573"/>
    <d v="2022-06-15T00:00:00"/>
    <x v="1565"/>
    <s v="Denied"/>
    <s v="Artist admit force brother mention send."/>
    <m/>
    <x v="1351"/>
  </r>
  <r>
    <x v="1574"/>
    <d v="2024-06-09T00:00:00"/>
    <x v="1566"/>
    <s v="Denied"/>
    <s v="Range inside defense enter skin."/>
    <d v="2024-07-14T00:00:00"/>
    <x v="989"/>
  </r>
  <r>
    <x v="1575"/>
    <d v="2021-03-18T00:00:00"/>
    <x v="1567"/>
    <s v="Approved"/>
    <s v="Performance any resource heart."/>
    <d v="2021-05-20T00:00:00"/>
    <x v="1352"/>
  </r>
  <r>
    <x v="1576"/>
    <d v="2024-09-25T00:00:00"/>
    <x v="1568"/>
    <s v="Pending"/>
    <s v="Stand figure at base free billion."/>
    <d v="2024-12-10T00:00:00"/>
    <x v="1046"/>
  </r>
  <r>
    <x v="1577"/>
    <d v="2024-04-21T00:00:00"/>
    <x v="1569"/>
    <s v="Pending"/>
    <s v="Cold college wife evidence all."/>
    <m/>
    <x v="1353"/>
  </r>
  <r>
    <x v="1578"/>
    <d v="2024-04-03T00:00:00"/>
    <x v="1570"/>
    <s v="Pending"/>
    <s v="Television project maybe peace."/>
    <m/>
    <x v="1354"/>
  </r>
  <r>
    <x v="1579"/>
    <d v="2024-10-18T00:00:00"/>
    <x v="1571"/>
    <s v="Pending"/>
    <s v="Necessary heart put employee suggest."/>
    <d v="2024-11-14T00:00:00"/>
    <x v="1355"/>
  </r>
  <r>
    <x v="1580"/>
    <d v="2024-02-28T00:00:00"/>
    <x v="1572"/>
    <s v="Denied"/>
    <s v="Office analysis she physical."/>
    <m/>
    <x v="675"/>
  </r>
  <r>
    <x v="1581"/>
    <d v="2023-04-18T00:00:00"/>
    <x v="1573"/>
    <s v="Denied"/>
    <s v="Appear break election director."/>
    <d v="2023-06-26T00:00:00"/>
    <x v="1356"/>
  </r>
  <r>
    <x v="1582"/>
    <d v="2023-01-25T00:00:00"/>
    <x v="1574"/>
    <s v="Approved"/>
    <s v="Direction detail record state receive already do."/>
    <m/>
    <x v="1357"/>
  </r>
  <r>
    <x v="1583"/>
    <d v="2024-11-07T00:00:00"/>
    <x v="1575"/>
    <s v="Approved"/>
    <s v="You social not most reveal any type."/>
    <m/>
    <x v="1358"/>
  </r>
  <r>
    <x v="1584"/>
    <d v="2021-08-30T00:00:00"/>
    <x v="1576"/>
    <s v="Denied"/>
    <s v="Mother also leader eye the parent tell."/>
    <d v="2021-11-02T00:00:00"/>
    <x v="1359"/>
  </r>
  <r>
    <x v="1585"/>
    <d v="2023-07-11T00:00:00"/>
    <x v="1577"/>
    <s v="Approved"/>
    <s v="Agent if hard child sea cover fine."/>
    <d v="2023-08-12T00:00:00"/>
    <x v="1360"/>
  </r>
  <r>
    <x v="1586"/>
    <d v="2023-02-01T00:00:00"/>
    <x v="1578"/>
    <s v="Denied"/>
    <s v="Six heart identify condition keep purpose."/>
    <d v="2023-04-09T00:00:00"/>
    <x v="1361"/>
  </r>
  <r>
    <x v="1587"/>
    <d v="2020-01-27T00:00:00"/>
    <x v="1579"/>
    <s v="Pending"/>
    <s v="Next Democrat pass west interesting."/>
    <d v="2020-02-09T00:00:00"/>
    <x v="1362"/>
  </r>
  <r>
    <x v="1588"/>
    <d v="2023-02-04T00:00:00"/>
    <x v="1580"/>
    <s v="Denied"/>
    <s v="Major pull perhaps way key."/>
    <d v="2023-02-26T00:00:00"/>
    <x v="1363"/>
  </r>
  <r>
    <x v="1589"/>
    <d v="2024-12-14T00:00:00"/>
    <x v="1581"/>
    <s v="Pending"/>
    <s v="Result itself about scene."/>
    <m/>
    <x v="1364"/>
  </r>
  <r>
    <x v="1590"/>
    <d v="2024-10-06T00:00:00"/>
    <x v="1582"/>
    <s v="Denied"/>
    <s v="Strategy movie soon Mrs man."/>
    <d v="2024-12-16T00:00:00"/>
    <x v="1300"/>
  </r>
  <r>
    <x v="1591"/>
    <d v="2022-08-01T00:00:00"/>
    <x v="1583"/>
    <s v="Pending"/>
    <s v="Country spend management that."/>
    <d v="2022-09-24T00:00:00"/>
    <x v="100"/>
  </r>
  <r>
    <x v="1592"/>
    <d v="2021-12-28T00:00:00"/>
    <x v="1584"/>
    <s v="Denied"/>
    <s v="Season truth ask draw employee."/>
    <m/>
    <x v="1365"/>
  </r>
  <r>
    <x v="1593"/>
    <d v="2023-04-21T00:00:00"/>
    <x v="1585"/>
    <s v="Pending"/>
    <s v="Bar drug sell consider."/>
    <d v="2023-05-09T00:00:00"/>
    <x v="1366"/>
  </r>
  <r>
    <x v="1594"/>
    <d v="2020-02-11T00:00:00"/>
    <x v="1586"/>
    <s v="Approved"/>
    <s v="Degree mother factor report hotel short magazine."/>
    <d v="2020-04-15T00:00:00"/>
    <x v="1367"/>
  </r>
  <r>
    <x v="1595"/>
    <d v="2024-08-30T00:00:00"/>
    <x v="1587"/>
    <s v="Approved"/>
    <s v="Enjoy enough main rule myself."/>
    <m/>
    <x v="136"/>
  </r>
  <r>
    <x v="1596"/>
    <d v="2022-09-20T00:00:00"/>
    <x v="1588"/>
    <s v="Denied"/>
    <s v="Account different real short economic."/>
    <d v="2022-10-24T00:00:00"/>
    <x v="758"/>
  </r>
  <r>
    <x v="1597"/>
    <d v="2023-06-18T00:00:00"/>
    <x v="1589"/>
    <s v="Approved"/>
    <s v="Article line idea I author especially."/>
    <d v="2023-07-24T00:00:00"/>
    <x v="1368"/>
  </r>
  <r>
    <x v="1598"/>
    <d v="2021-01-10T00:00:00"/>
    <x v="1590"/>
    <s v="Denied"/>
    <s v="Call create people live foot."/>
    <m/>
    <x v="1369"/>
  </r>
  <r>
    <x v="1599"/>
    <d v="2022-11-20T00:00:00"/>
    <x v="1591"/>
    <s v="Pending"/>
    <s v="Physical generation race game style ready."/>
    <m/>
    <x v="1370"/>
  </r>
  <r>
    <x v="1600"/>
    <d v="2021-01-21T00:00:00"/>
    <x v="1592"/>
    <s v="Pending"/>
    <s v="What safe message kid."/>
    <d v="2021-04-12T00:00:00"/>
    <x v="1371"/>
  </r>
  <r>
    <x v="1601"/>
    <d v="2020-01-28T00:00:00"/>
    <x v="1593"/>
    <s v="Approved"/>
    <s v="May method tough crime military officer."/>
    <d v="2020-04-13T00:00:00"/>
    <x v="1372"/>
  </r>
  <r>
    <x v="1602"/>
    <d v="2021-04-05T00:00:00"/>
    <x v="1594"/>
    <s v="Approved"/>
    <s v="Pick away statement mother economic product mouth."/>
    <m/>
    <x v="1373"/>
  </r>
  <r>
    <x v="1603"/>
    <d v="2020-05-12T00:00:00"/>
    <x v="1595"/>
    <s v="Approved"/>
    <s v="Land bring design local beyond high."/>
    <d v="2020-07-23T00:00:00"/>
    <x v="1374"/>
  </r>
  <r>
    <x v="1604"/>
    <d v="2021-04-09T00:00:00"/>
    <x v="1596"/>
    <s v="Approved"/>
    <s v="Each language prove including would model."/>
    <d v="2021-06-30T00:00:00"/>
    <x v="1043"/>
  </r>
  <r>
    <x v="1605"/>
    <d v="2024-11-06T00:00:00"/>
    <x v="1597"/>
    <s v="Pending"/>
    <s v="Up pick soldier message."/>
    <d v="2024-12-29T00:00:00"/>
    <x v="1144"/>
  </r>
  <r>
    <x v="1606"/>
    <d v="2020-07-07T00:00:00"/>
    <x v="1598"/>
    <s v="Denied"/>
    <s v="Guy front major discover."/>
    <d v="2020-09-17T00:00:00"/>
    <x v="1375"/>
  </r>
  <r>
    <x v="1607"/>
    <d v="2024-07-14T00:00:00"/>
    <x v="1599"/>
    <s v="Approved"/>
    <s v="Laugh final animal a."/>
    <d v="2024-08-29T00:00:00"/>
    <x v="1376"/>
  </r>
  <r>
    <x v="1608"/>
    <d v="2022-01-21T00:00:00"/>
    <x v="1600"/>
    <s v="Approved"/>
    <s v="While analysis shake Republican chance author interview."/>
    <d v="2022-02-08T00:00:00"/>
    <x v="1377"/>
  </r>
  <r>
    <x v="1609"/>
    <d v="2022-07-30T00:00:00"/>
    <x v="1601"/>
    <s v="Pending"/>
    <s v="Line physical already exactly school off."/>
    <d v="2022-10-07T00:00:00"/>
    <x v="158"/>
  </r>
  <r>
    <x v="1610"/>
    <d v="2020-04-20T00:00:00"/>
    <x v="1602"/>
    <s v="Denied"/>
    <s v="Join before alone Mrs."/>
    <m/>
    <x v="1378"/>
  </r>
  <r>
    <x v="1611"/>
    <d v="2020-02-26T00:00:00"/>
    <x v="1603"/>
    <s v="Approved"/>
    <s v="Go order vote believe pick follow."/>
    <d v="2020-05-09T00:00:00"/>
    <x v="1379"/>
  </r>
  <r>
    <x v="1612"/>
    <d v="2023-03-06T00:00:00"/>
    <x v="1604"/>
    <s v="Pending"/>
    <s v="Artist image help above board."/>
    <d v="2023-03-30T00:00:00"/>
    <x v="1380"/>
  </r>
  <r>
    <x v="1613"/>
    <d v="2021-10-23T00:00:00"/>
    <x v="1605"/>
    <s v="Pending"/>
    <s v="Power reveal drug."/>
    <m/>
    <x v="1381"/>
  </r>
  <r>
    <x v="1614"/>
    <d v="2021-08-19T00:00:00"/>
    <x v="1606"/>
    <s v="Approved"/>
    <s v="Push hear board main wonder situation."/>
    <d v="2021-10-27T00:00:00"/>
    <x v="995"/>
  </r>
  <r>
    <x v="1615"/>
    <d v="2022-06-30T00:00:00"/>
    <x v="1607"/>
    <s v="Approved"/>
    <s v="With final continue work pass."/>
    <d v="2022-09-16T00:00:00"/>
    <x v="1382"/>
  </r>
  <r>
    <x v="1616"/>
    <d v="2022-06-29T00:00:00"/>
    <x v="1608"/>
    <s v="Pending"/>
    <s v="Smile likely sound national adult."/>
    <d v="2022-09-24T00:00:00"/>
    <x v="1383"/>
  </r>
  <r>
    <x v="1617"/>
    <d v="2021-04-29T00:00:00"/>
    <x v="1609"/>
    <s v="Approved"/>
    <s v="Dream live and cold score."/>
    <m/>
    <x v="1384"/>
  </r>
  <r>
    <x v="1618"/>
    <d v="2020-12-23T00:00:00"/>
    <x v="1610"/>
    <s v="Pending"/>
    <s v="Scene though in when drive."/>
    <d v="2021-02-11T00:00:00"/>
    <x v="1220"/>
  </r>
  <r>
    <x v="1619"/>
    <d v="2021-08-01T00:00:00"/>
    <x v="1611"/>
    <s v="Approved"/>
    <s v="Step cost color during explain."/>
    <d v="2021-10-12T00:00:00"/>
    <x v="1385"/>
  </r>
  <r>
    <x v="1620"/>
    <d v="2023-08-15T00:00:00"/>
    <x v="1612"/>
    <s v="Pending"/>
    <s v="Sell design book."/>
    <m/>
    <x v="1386"/>
  </r>
  <r>
    <x v="1621"/>
    <d v="2023-12-30T00:00:00"/>
    <x v="1613"/>
    <s v="Approved"/>
    <s v="Citizen final table picture safe."/>
    <d v="2024-03-20T00:00:00"/>
    <x v="1387"/>
  </r>
  <r>
    <x v="1622"/>
    <d v="2023-04-15T00:00:00"/>
    <x v="1614"/>
    <s v="Denied"/>
    <s v="Father street sister of north agree join."/>
    <m/>
    <x v="1388"/>
  </r>
  <r>
    <x v="1623"/>
    <d v="2023-04-16T00:00:00"/>
    <x v="1615"/>
    <s v="Approved"/>
    <s v="Trade perhaps officer although company peace smile stuff."/>
    <d v="2023-06-12T00:00:00"/>
    <x v="1389"/>
  </r>
  <r>
    <x v="1624"/>
    <d v="2023-11-04T00:00:00"/>
    <x v="1616"/>
    <s v="Approved"/>
    <s v="Us science owner wrong allow."/>
    <d v="2023-12-09T00:00:00"/>
    <x v="1390"/>
  </r>
  <r>
    <x v="1625"/>
    <d v="2022-07-12T00:00:00"/>
    <x v="1617"/>
    <s v="Denied"/>
    <s v="Several lead fund he."/>
    <m/>
    <x v="1391"/>
  </r>
  <r>
    <x v="1626"/>
    <d v="2023-08-28T00:00:00"/>
    <x v="1618"/>
    <s v="Denied"/>
    <s v="Own dream material generation enough."/>
    <m/>
    <x v="941"/>
  </r>
  <r>
    <x v="1627"/>
    <d v="2021-01-09T00:00:00"/>
    <x v="1619"/>
    <s v="Approved"/>
    <s v="War eight already life."/>
    <d v="2021-01-29T00:00:00"/>
    <x v="1392"/>
  </r>
  <r>
    <x v="1628"/>
    <d v="2020-03-12T00:00:00"/>
    <x v="1620"/>
    <s v="Denied"/>
    <s v="Participant very interview home hospital."/>
    <d v="2020-05-02T00:00:00"/>
    <x v="1393"/>
  </r>
  <r>
    <x v="1629"/>
    <d v="2020-05-31T00:00:00"/>
    <x v="1621"/>
    <s v="Denied"/>
    <s v="Often relationship perform different table ready."/>
    <m/>
    <x v="267"/>
  </r>
  <r>
    <x v="1630"/>
    <d v="2022-08-03T00:00:00"/>
    <x v="1622"/>
    <s v="Pending"/>
    <s v="Down generation recently national experience."/>
    <d v="2022-09-18T00:00:00"/>
    <x v="1394"/>
  </r>
  <r>
    <x v="1631"/>
    <d v="2022-01-25T00:00:00"/>
    <x v="1623"/>
    <s v="Denied"/>
    <s v="Everyone strategy none garden marriage direction."/>
    <d v="2022-03-11T00:00:00"/>
    <x v="1395"/>
  </r>
  <r>
    <x v="1632"/>
    <d v="2021-01-16T00:00:00"/>
    <x v="1624"/>
    <s v="Denied"/>
    <s v="Our color process close who drug matter."/>
    <m/>
    <x v="1396"/>
  </r>
  <r>
    <x v="1633"/>
    <d v="2020-06-15T00:00:00"/>
    <x v="1625"/>
    <s v="Denied"/>
    <s v="Sport concern challenge far bar who strong."/>
    <d v="2020-09-03T00:00:00"/>
    <x v="1115"/>
  </r>
  <r>
    <x v="1634"/>
    <d v="2023-09-02T00:00:00"/>
    <x v="67"/>
    <s v="Approved"/>
    <s v="Fine into western head what risk wide."/>
    <d v="2023-11-29T00:00:00"/>
    <x v="1397"/>
  </r>
  <r>
    <x v="1635"/>
    <d v="2020-10-02T00:00:00"/>
    <x v="1626"/>
    <s v="Denied"/>
    <s v="Create relationship option movement bill."/>
    <m/>
    <x v="1398"/>
  </r>
  <r>
    <x v="1636"/>
    <d v="2023-01-02T00:00:00"/>
    <x v="1627"/>
    <s v="Pending"/>
    <s v="Peace power together stuff just."/>
    <m/>
    <x v="1399"/>
  </r>
  <r>
    <x v="1637"/>
    <d v="2022-08-20T00:00:00"/>
    <x v="1628"/>
    <s v="Denied"/>
    <s v="Election station teacher floor machine."/>
    <d v="2022-08-31T00:00:00"/>
    <x v="1400"/>
  </r>
  <r>
    <x v="1638"/>
    <d v="2024-02-09T00:00:00"/>
    <x v="1629"/>
    <s v="Denied"/>
    <s v="Thank strong space responsibility pretty every sister."/>
    <d v="2024-05-06T00:00:00"/>
    <x v="1401"/>
  </r>
  <r>
    <x v="1639"/>
    <d v="2022-04-23T00:00:00"/>
    <x v="1630"/>
    <s v="Pending"/>
    <s v="Its range time method."/>
    <d v="2022-07-12T00:00:00"/>
    <x v="1402"/>
  </r>
  <r>
    <x v="1640"/>
    <d v="2023-11-02T00:00:00"/>
    <x v="1631"/>
    <s v="Approved"/>
    <s v="Director cell cover one activity senior former."/>
    <m/>
    <x v="1403"/>
  </r>
  <r>
    <x v="1641"/>
    <d v="2021-03-23T00:00:00"/>
    <x v="1632"/>
    <s v="Approved"/>
    <s v="Image keep benefit activity project stop news."/>
    <d v="2021-04-26T00:00:00"/>
    <x v="1404"/>
  </r>
  <r>
    <x v="1642"/>
    <d v="2020-11-20T00:00:00"/>
    <x v="1633"/>
    <s v="Pending"/>
    <s v="Attack social large according institution wide national."/>
    <d v="2021-01-16T00:00:00"/>
    <x v="1405"/>
  </r>
  <r>
    <x v="1643"/>
    <d v="2021-01-03T00:00:00"/>
    <x v="1634"/>
    <s v="Approved"/>
    <s v="Summer increase law plant full enter."/>
    <d v="2021-02-12T00:00:00"/>
    <x v="1406"/>
  </r>
  <r>
    <x v="1644"/>
    <d v="2020-11-26T00:00:00"/>
    <x v="1635"/>
    <s v="Pending"/>
    <s v="There woman leg especially your."/>
    <d v="2020-12-16T00:00:00"/>
    <x v="1407"/>
  </r>
  <r>
    <x v="1645"/>
    <d v="2023-10-03T00:00:00"/>
    <x v="1636"/>
    <s v="Pending"/>
    <s v="Herself environmental past list."/>
    <m/>
    <x v="1408"/>
  </r>
  <r>
    <x v="1646"/>
    <d v="2021-12-30T00:00:00"/>
    <x v="1637"/>
    <s v="Denied"/>
    <s v="Decision base well I general enjoy check."/>
    <d v="2022-01-18T00:00:00"/>
    <x v="1409"/>
  </r>
  <r>
    <x v="1647"/>
    <d v="2024-11-21T00:00:00"/>
    <x v="1638"/>
    <s v="Approved"/>
    <s v="Forget including price big."/>
    <d v="2024-12-08T00:00:00"/>
    <x v="1410"/>
  </r>
  <r>
    <x v="1648"/>
    <d v="2020-07-02T00:00:00"/>
    <x v="1639"/>
    <s v="Approved"/>
    <s v="Large low season consumer."/>
    <m/>
    <x v="1411"/>
  </r>
  <r>
    <x v="1649"/>
    <d v="2022-01-22T00:00:00"/>
    <x v="1640"/>
    <s v="Pending"/>
    <s v="Company professional learn sign."/>
    <d v="2022-03-23T00:00:00"/>
    <x v="1412"/>
  </r>
  <r>
    <x v="1650"/>
    <d v="2020-09-21T00:00:00"/>
    <x v="1641"/>
    <s v="Approved"/>
    <s v="Happy where actually offer late response."/>
    <d v="2020-10-19T00:00:00"/>
    <x v="1413"/>
  </r>
  <r>
    <x v="1651"/>
    <d v="2022-01-30T00:00:00"/>
    <x v="1642"/>
    <s v="Approved"/>
    <s v="History study my yourself store."/>
    <d v="2022-04-12T00:00:00"/>
    <x v="1414"/>
  </r>
  <r>
    <x v="1652"/>
    <d v="2023-06-24T00:00:00"/>
    <x v="1643"/>
    <s v="Denied"/>
    <s v="Serve appear expect never will."/>
    <m/>
    <x v="1037"/>
  </r>
  <r>
    <x v="1653"/>
    <d v="2023-07-20T00:00:00"/>
    <x v="1644"/>
    <s v="Approved"/>
    <s v="Challenge miss market official investment economy suffer."/>
    <m/>
    <x v="744"/>
  </r>
  <r>
    <x v="1654"/>
    <d v="2024-09-18T00:00:00"/>
    <x v="1645"/>
    <s v="Approved"/>
    <s v="Activity great scene west soon next not."/>
    <m/>
    <x v="1415"/>
  </r>
  <r>
    <x v="1655"/>
    <d v="2023-08-11T00:00:00"/>
    <x v="1646"/>
    <s v="Denied"/>
    <s v="Work whether change fall."/>
    <d v="2023-08-31T00:00:00"/>
    <x v="1416"/>
  </r>
  <r>
    <x v="1656"/>
    <d v="2024-07-20T00:00:00"/>
    <x v="1647"/>
    <s v="Approved"/>
    <s v="Student health paper chair position into mention standard."/>
    <d v="2024-08-25T00:00:00"/>
    <x v="1417"/>
  </r>
  <r>
    <x v="1657"/>
    <d v="2023-08-11T00:00:00"/>
    <x v="1648"/>
    <s v="Pending"/>
    <s v="Kid check grow why group."/>
    <d v="2023-10-16T00:00:00"/>
    <x v="1418"/>
  </r>
  <r>
    <x v="1658"/>
    <d v="2022-01-24T00:00:00"/>
    <x v="1649"/>
    <s v="Approved"/>
    <s v="Pattern government management military consumer spring."/>
    <d v="2022-02-13T00:00:00"/>
    <x v="1419"/>
  </r>
  <r>
    <x v="1659"/>
    <d v="2024-05-09T00:00:00"/>
    <x v="1650"/>
    <s v="Pending"/>
    <s v="To learn front tend available standard since."/>
    <d v="2024-07-19T00:00:00"/>
    <x v="1420"/>
  </r>
  <r>
    <x v="1660"/>
    <d v="2024-06-21T00:00:00"/>
    <x v="1651"/>
    <s v="Approved"/>
    <s v="Would chair learn song."/>
    <d v="2024-08-25T00:00:00"/>
    <x v="1421"/>
  </r>
  <r>
    <x v="1661"/>
    <d v="2023-02-05T00:00:00"/>
    <x v="1652"/>
    <s v="Denied"/>
    <s v="Defense return law painting success class."/>
    <d v="2023-03-22T00:00:00"/>
    <x v="1422"/>
  </r>
  <r>
    <x v="1662"/>
    <d v="2022-12-09T00:00:00"/>
    <x v="1653"/>
    <s v="Approved"/>
    <s v="Now them machine break against."/>
    <m/>
    <x v="1423"/>
  </r>
  <r>
    <x v="1663"/>
    <d v="2020-03-05T00:00:00"/>
    <x v="1654"/>
    <s v="Approved"/>
    <s v="On require maybe your wish."/>
    <d v="2020-06-01T00:00:00"/>
    <x v="198"/>
  </r>
  <r>
    <x v="1664"/>
    <d v="2022-07-24T00:00:00"/>
    <x v="1655"/>
    <s v="Denied"/>
    <s v="Already artist know special education far price."/>
    <d v="2022-09-24T00:00:00"/>
    <x v="1286"/>
  </r>
  <r>
    <x v="1665"/>
    <d v="2024-12-05T00:00:00"/>
    <x v="1656"/>
    <s v="Pending"/>
    <s v="Under social trade go represent south day."/>
    <m/>
    <x v="1424"/>
  </r>
  <r>
    <x v="1666"/>
    <d v="2022-01-30T00:00:00"/>
    <x v="1657"/>
    <s v="Pending"/>
    <s v="Movie big coach home officer."/>
    <d v="2022-02-09T00:00:00"/>
    <x v="1425"/>
  </r>
  <r>
    <x v="1667"/>
    <d v="2022-12-26T00:00:00"/>
    <x v="1658"/>
    <s v="Denied"/>
    <s v="Similar evidence material outside suffer."/>
    <d v="2023-02-02T00:00:00"/>
    <x v="1426"/>
  </r>
  <r>
    <x v="1668"/>
    <d v="2021-04-16T00:00:00"/>
    <x v="1659"/>
    <s v="Approved"/>
    <s v="View hope happen those paper itself easy."/>
    <d v="2021-06-11T00:00:00"/>
    <x v="1427"/>
  </r>
  <r>
    <x v="1669"/>
    <d v="2022-10-29T00:00:00"/>
    <x v="1660"/>
    <s v="Pending"/>
    <s v="Sell consumer surface trouble firm surface."/>
    <d v="2022-12-15T00:00:00"/>
    <x v="236"/>
  </r>
  <r>
    <x v="1670"/>
    <d v="2024-07-30T00:00:00"/>
    <x v="1661"/>
    <s v="Pending"/>
    <s v="Control father marriage learn."/>
    <d v="2024-09-18T00:00:00"/>
    <x v="282"/>
  </r>
  <r>
    <x v="1671"/>
    <d v="2024-01-31T00:00:00"/>
    <x v="1662"/>
    <s v="Denied"/>
    <s v="Property against develop occur song nation away risk."/>
    <d v="2024-04-14T00:00:00"/>
    <x v="376"/>
  </r>
  <r>
    <x v="1672"/>
    <d v="2021-11-28T00:00:00"/>
    <x v="1663"/>
    <s v="Denied"/>
    <s v="Spend different perform sport dinner Republican event send."/>
    <d v="2021-12-11T00:00:00"/>
    <x v="327"/>
  </r>
  <r>
    <x v="1673"/>
    <d v="2023-11-25T00:00:00"/>
    <x v="1664"/>
    <s v="Denied"/>
    <s v="Shoulder debate approach campaign break improve clear."/>
    <m/>
    <x v="1428"/>
  </r>
  <r>
    <x v="1674"/>
    <d v="2021-06-14T00:00:00"/>
    <x v="1665"/>
    <s v="Approved"/>
    <s v="Major method star water window."/>
    <d v="2021-08-10T00:00:00"/>
    <x v="1429"/>
  </r>
  <r>
    <x v="1675"/>
    <d v="2024-04-06T00:00:00"/>
    <x v="1666"/>
    <s v="Pending"/>
    <s v="Board technology property thing."/>
    <d v="2024-06-30T00:00:00"/>
    <x v="510"/>
  </r>
  <r>
    <x v="1676"/>
    <d v="2022-11-10T00:00:00"/>
    <x v="1667"/>
    <s v="Approved"/>
    <s v="Occur yes doctor adult yard authority represent these."/>
    <d v="2023-01-01T00:00:00"/>
    <x v="1430"/>
  </r>
  <r>
    <x v="1677"/>
    <d v="2020-05-04T00:00:00"/>
    <x v="1668"/>
    <s v="Denied"/>
    <s v="Parent determine eight certainly sort suffer though energy."/>
    <m/>
    <x v="1431"/>
  </r>
  <r>
    <x v="1678"/>
    <d v="2020-11-18T00:00:00"/>
    <x v="1669"/>
    <s v="Approved"/>
    <s v="Seem either white approach."/>
    <m/>
    <x v="1432"/>
  </r>
  <r>
    <x v="1679"/>
    <d v="2020-05-06T00:00:00"/>
    <x v="1670"/>
    <s v="Denied"/>
    <s v="Dinner meeting despite sing information drop continue."/>
    <m/>
    <x v="1433"/>
  </r>
  <r>
    <x v="1680"/>
    <d v="2022-01-06T00:00:00"/>
    <x v="1671"/>
    <s v="Pending"/>
    <s v="Car white college pretty product."/>
    <d v="2022-03-28T00:00:00"/>
    <x v="929"/>
  </r>
  <r>
    <x v="1681"/>
    <d v="2022-06-04T00:00:00"/>
    <x v="1672"/>
    <s v="Pending"/>
    <s v="Six yet leader usually artist road."/>
    <m/>
    <x v="1434"/>
  </r>
  <r>
    <x v="1682"/>
    <d v="2021-06-11T00:00:00"/>
    <x v="1673"/>
    <s v="Pending"/>
    <s v="Good radio after at structure."/>
    <m/>
    <x v="1435"/>
  </r>
  <r>
    <x v="1683"/>
    <d v="2021-09-01T00:00:00"/>
    <x v="1674"/>
    <s v="Pending"/>
    <s v="Performance prevent throw become several."/>
    <d v="2021-11-03T00:00:00"/>
    <x v="1190"/>
  </r>
  <r>
    <x v="1684"/>
    <d v="2021-11-27T00:00:00"/>
    <x v="1675"/>
    <s v="Pending"/>
    <s v="Structure quality experience note nor west civil."/>
    <d v="2022-02-23T00:00:00"/>
    <x v="1436"/>
  </r>
  <r>
    <x v="1685"/>
    <d v="2024-11-03T00:00:00"/>
    <x v="1676"/>
    <s v="Pending"/>
    <s v="Identify idea direction class message."/>
    <m/>
    <x v="1437"/>
  </r>
  <r>
    <x v="1686"/>
    <d v="2020-09-10T00:00:00"/>
    <x v="1677"/>
    <s v="Approved"/>
    <s v="Western need man movement enter firm."/>
    <d v="2020-11-29T00:00:00"/>
    <x v="311"/>
  </r>
  <r>
    <x v="1687"/>
    <d v="2021-10-24T00:00:00"/>
    <x v="1678"/>
    <s v="Denied"/>
    <s v="Capital ok protect next painting always say."/>
    <d v="2021-12-18T00:00:00"/>
    <x v="1302"/>
  </r>
  <r>
    <x v="1688"/>
    <d v="2020-12-22T00:00:00"/>
    <x v="1679"/>
    <s v="Approved"/>
    <s v="Area deep future budget first natural analysis."/>
    <d v="2021-02-06T00:00:00"/>
    <x v="1438"/>
  </r>
  <r>
    <x v="1689"/>
    <d v="2020-03-28T00:00:00"/>
    <x v="1680"/>
    <s v="Pending"/>
    <s v="The rise Mr always."/>
    <d v="2020-04-09T00:00:00"/>
    <x v="1439"/>
  </r>
  <r>
    <x v="1690"/>
    <d v="2024-09-13T00:00:00"/>
    <x v="1681"/>
    <s v="Pending"/>
    <s v="Pattern do player build."/>
    <d v="2024-10-29T00:00:00"/>
    <x v="1440"/>
  </r>
  <r>
    <x v="1691"/>
    <d v="2020-01-31T00:00:00"/>
    <x v="1682"/>
    <s v="Denied"/>
    <s v="Fine goal produce performance."/>
    <d v="2020-02-22T00:00:00"/>
    <x v="982"/>
  </r>
  <r>
    <x v="1692"/>
    <d v="2024-06-28T00:00:00"/>
    <x v="1683"/>
    <s v="Denied"/>
    <s v="Bed never difference."/>
    <m/>
    <x v="1441"/>
  </r>
  <r>
    <x v="1693"/>
    <d v="2023-03-20T00:00:00"/>
    <x v="1684"/>
    <s v="Pending"/>
    <s v="Professional base near all and."/>
    <m/>
    <x v="1442"/>
  </r>
  <r>
    <x v="1694"/>
    <d v="2020-08-28T00:00:00"/>
    <x v="1685"/>
    <s v="Approved"/>
    <s v="Sort base trouble around his miss garden."/>
    <d v="2020-09-09T00:00:00"/>
    <x v="1101"/>
  </r>
  <r>
    <x v="1695"/>
    <d v="2024-08-27T00:00:00"/>
    <x v="1686"/>
    <s v="Denied"/>
    <s v="Thus which effect establish."/>
    <m/>
    <x v="150"/>
  </r>
  <r>
    <x v="1696"/>
    <d v="2021-07-17T00:00:00"/>
    <x v="1687"/>
    <s v="Approved"/>
    <s v="In throw share explain thus keep sell."/>
    <d v="2021-09-27T00:00:00"/>
    <x v="1443"/>
  </r>
  <r>
    <x v="1697"/>
    <d v="2021-08-15T00:00:00"/>
    <x v="1688"/>
    <s v="Denied"/>
    <s v="Difference teacher occur us marriage win."/>
    <d v="2021-09-03T00:00:00"/>
    <x v="1444"/>
  </r>
  <r>
    <x v="1698"/>
    <d v="2021-10-12T00:00:00"/>
    <x v="1689"/>
    <s v="Pending"/>
    <s v="School important practice cup his compare successful where."/>
    <m/>
    <x v="1445"/>
  </r>
  <r>
    <x v="1699"/>
    <d v="2020-07-24T00:00:00"/>
    <x v="1690"/>
    <s v="Approved"/>
    <s v="Anyone next policy whole."/>
    <m/>
    <x v="1446"/>
  </r>
  <r>
    <x v="1700"/>
    <d v="2023-11-28T00:00:00"/>
    <x v="1691"/>
    <s v="Approved"/>
    <s v="Truth analysis assume civil."/>
    <m/>
    <x v="1447"/>
  </r>
  <r>
    <x v="1701"/>
    <d v="2024-05-01T00:00:00"/>
    <x v="1692"/>
    <s v="Approved"/>
    <s v="Meet claim century mouth."/>
    <d v="2024-07-09T00:00:00"/>
    <x v="877"/>
  </r>
  <r>
    <x v="1702"/>
    <d v="2021-06-21T00:00:00"/>
    <x v="1693"/>
    <s v="Approved"/>
    <s v="Fall player factor simple reach image by."/>
    <d v="2021-07-31T00:00:00"/>
    <x v="1448"/>
  </r>
  <r>
    <x v="1703"/>
    <d v="2021-12-23T00:00:00"/>
    <x v="1694"/>
    <s v="Approved"/>
    <s v="Begin half out either."/>
    <m/>
    <x v="1449"/>
  </r>
  <r>
    <x v="1704"/>
    <d v="2023-08-30T00:00:00"/>
    <x v="1695"/>
    <s v="Denied"/>
    <s v="Factor street main."/>
    <d v="2023-10-14T00:00:00"/>
    <x v="1450"/>
  </r>
  <r>
    <x v="1705"/>
    <d v="2024-03-31T00:00:00"/>
    <x v="1696"/>
    <s v="Denied"/>
    <s v="And hope safe statement sing."/>
    <m/>
    <x v="1345"/>
  </r>
  <r>
    <x v="1706"/>
    <d v="2024-03-20T00:00:00"/>
    <x v="1697"/>
    <s v="Pending"/>
    <s v="Glass time find spend also tend last effort."/>
    <d v="2024-04-10T00:00:00"/>
    <x v="570"/>
  </r>
  <r>
    <x v="1707"/>
    <d v="2022-09-04T00:00:00"/>
    <x v="1698"/>
    <s v="Denied"/>
    <s v="Fact behavior design vote."/>
    <d v="2022-10-05T00:00:00"/>
    <x v="1451"/>
  </r>
  <r>
    <x v="1708"/>
    <d v="2023-12-27T00:00:00"/>
    <x v="1699"/>
    <s v="Approved"/>
    <s v="Possible study we represent."/>
    <d v="2024-03-19T00:00:00"/>
    <x v="1452"/>
  </r>
  <r>
    <x v="1709"/>
    <d v="2023-08-18T00:00:00"/>
    <x v="1700"/>
    <s v="Pending"/>
    <s v="Glass particular foot sing send include."/>
    <d v="2023-08-30T00:00:00"/>
    <x v="1241"/>
  </r>
  <r>
    <x v="1710"/>
    <d v="2023-09-19T00:00:00"/>
    <x v="1701"/>
    <s v="Approved"/>
    <s v="Tv future pull."/>
    <d v="2023-10-18T00:00:00"/>
    <x v="1453"/>
  </r>
  <r>
    <x v="1711"/>
    <d v="2023-10-09T00:00:00"/>
    <x v="1702"/>
    <s v="Approved"/>
    <s v="Nice do trade mean soldier as."/>
    <d v="2024-01-02T00:00:00"/>
    <x v="724"/>
  </r>
  <r>
    <x v="1712"/>
    <d v="2023-10-22T00:00:00"/>
    <x v="24"/>
    <s v="Denied"/>
    <s v="Car statement me between check nearly election difficult."/>
    <m/>
    <x v="1454"/>
  </r>
  <r>
    <x v="1713"/>
    <d v="2022-09-25T00:00:00"/>
    <x v="1703"/>
    <s v="Approved"/>
    <s v="Will likely hear reach eight police."/>
    <d v="2022-11-17T00:00:00"/>
    <x v="1455"/>
  </r>
  <r>
    <x v="1714"/>
    <d v="2020-06-09T00:00:00"/>
    <x v="1704"/>
    <s v="Denied"/>
    <s v="Public international learn important herself."/>
    <d v="2020-06-19T00:00:00"/>
    <x v="1456"/>
  </r>
  <r>
    <x v="1715"/>
    <d v="2022-09-07T00:00:00"/>
    <x v="1705"/>
    <s v="Approved"/>
    <s v="Student sure throw camera goal event hour."/>
    <d v="2022-11-16T00:00:00"/>
    <x v="844"/>
  </r>
  <r>
    <x v="1716"/>
    <d v="2024-11-14T00:00:00"/>
    <x v="1706"/>
    <s v="Approved"/>
    <s v="Property million service yes fish."/>
    <d v="2025-02-07T00:00:00"/>
    <x v="1457"/>
  </r>
  <r>
    <x v="1717"/>
    <d v="2023-08-04T00:00:00"/>
    <x v="1707"/>
    <s v="Denied"/>
    <s v="Peace important anything."/>
    <m/>
    <x v="1458"/>
  </r>
  <r>
    <x v="1718"/>
    <d v="2020-09-14T00:00:00"/>
    <x v="1708"/>
    <s v="Denied"/>
    <s v="Travel sit happen herself."/>
    <d v="2020-10-11T00:00:00"/>
    <x v="433"/>
  </r>
  <r>
    <x v="1719"/>
    <d v="2020-02-04T00:00:00"/>
    <x v="1709"/>
    <s v="Approved"/>
    <s v="Cost save bar."/>
    <d v="2020-04-09T00:00:00"/>
    <x v="1459"/>
  </r>
  <r>
    <x v="1720"/>
    <d v="2023-06-04T00:00:00"/>
    <x v="1710"/>
    <s v="Approved"/>
    <s v="Edge good across everything including."/>
    <d v="2023-07-23T00:00:00"/>
    <x v="1126"/>
  </r>
  <r>
    <x v="1721"/>
    <d v="2021-03-19T00:00:00"/>
    <x v="1711"/>
    <s v="Approved"/>
    <s v="Your building toward."/>
    <m/>
    <x v="1460"/>
  </r>
  <r>
    <x v="1722"/>
    <d v="2021-12-22T00:00:00"/>
    <x v="1712"/>
    <s v="Pending"/>
    <s v="Even table visit cultural miss executive."/>
    <m/>
    <x v="1461"/>
  </r>
  <r>
    <x v="1723"/>
    <d v="2022-03-02T00:00:00"/>
    <x v="1713"/>
    <s v="Approved"/>
    <s v="Wide cost full much water water."/>
    <d v="2022-03-17T00:00:00"/>
    <x v="433"/>
  </r>
  <r>
    <x v="1724"/>
    <d v="2024-09-29T00:00:00"/>
    <x v="1714"/>
    <s v="Pending"/>
    <s v="Want clearly pressure."/>
    <m/>
    <x v="1462"/>
  </r>
  <r>
    <x v="1725"/>
    <d v="2023-10-12T00:00:00"/>
    <x v="1715"/>
    <s v="Denied"/>
    <s v="Compare card summer network Mrs low picture."/>
    <m/>
    <x v="1463"/>
  </r>
  <r>
    <x v="1726"/>
    <d v="2021-03-15T00:00:00"/>
    <x v="1716"/>
    <s v="Pending"/>
    <s v="Arrive agree morning including."/>
    <d v="2021-04-13T00:00:00"/>
    <x v="1464"/>
  </r>
  <r>
    <x v="1727"/>
    <d v="2022-02-14T00:00:00"/>
    <x v="1717"/>
    <s v="Denied"/>
    <s v="Truth take join agent lawyer experience anyone thousand."/>
    <d v="2022-04-16T00:00:00"/>
    <x v="1465"/>
  </r>
  <r>
    <x v="1728"/>
    <d v="2024-04-25T00:00:00"/>
    <x v="1718"/>
    <s v="Denied"/>
    <s v="Account build care agency positive loss."/>
    <d v="2024-07-04T00:00:00"/>
    <x v="755"/>
  </r>
  <r>
    <x v="1729"/>
    <d v="2021-09-03T00:00:00"/>
    <x v="1719"/>
    <s v="Pending"/>
    <s v="Whose everything seek rate."/>
    <d v="2021-11-22T00:00:00"/>
    <x v="1466"/>
  </r>
  <r>
    <x v="1730"/>
    <d v="2023-02-07T00:00:00"/>
    <x v="1720"/>
    <s v="Pending"/>
    <s v="Social central simply in."/>
    <d v="2023-03-08T00:00:00"/>
    <x v="1467"/>
  </r>
  <r>
    <x v="1731"/>
    <d v="2023-11-29T00:00:00"/>
    <x v="1721"/>
    <s v="Denied"/>
    <s v="Knowledge institution cover little nothing house."/>
    <d v="2024-01-20T00:00:00"/>
    <x v="1139"/>
  </r>
  <r>
    <x v="1732"/>
    <d v="2020-01-14T00:00:00"/>
    <x v="1722"/>
    <s v="Approved"/>
    <s v="Account seat total learn."/>
    <d v="2020-01-24T00:00:00"/>
    <x v="66"/>
  </r>
  <r>
    <x v="1733"/>
    <d v="2020-04-12T00:00:00"/>
    <x v="1723"/>
    <s v="Denied"/>
    <s v="Time effort bill house strategy surface explain with."/>
    <d v="2020-04-24T00:00:00"/>
    <x v="1347"/>
  </r>
  <r>
    <x v="1734"/>
    <d v="2020-06-18T00:00:00"/>
    <x v="1724"/>
    <s v="Pending"/>
    <s v="Bar decide total one site."/>
    <m/>
    <x v="1468"/>
  </r>
  <r>
    <x v="1735"/>
    <d v="2022-11-29T00:00:00"/>
    <x v="1725"/>
    <s v="Approved"/>
    <s v="Arrive actually time we system."/>
    <m/>
    <x v="1023"/>
  </r>
  <r>
    <x v="1736"/>
    <d v="2023-10-30T00:00:00"/>
    <x v="1726"/>
    <s v="Approved"/>
    <s v="Catch daughter million event check design."/>
    <m/>
    <x v="245"/>
  </r>
  <r>
    <x v="1737"/>
    <d v="2024-10-13T00:00:00"/>
    <x v="1727"/>
    <s v="Denied"/>
    <s v="Create seat authority city west."/>
    <d v="2025-01-03T00:00:00"/>
    <x v="1469"/>
  </r>
  <r>
    <x v="1738"/>
    <d v="2023-10-26T00:00:00"/>
    <x v="1728"/>
    <s v="Pending"/>
    <s v="Doctor like history trial."/>
    <d v="2024-01-02T00:00:00"/>
    <x v="212"/>
  </r>
  <r>
    <x v="1739"/>
    <d v="2020-07-28T00:00:00"/>
    <x v="1729"/>
    <s v="Approved"/>
    <s v="Federal raise raise country small."/>
    <d v="2020-08-27T00:00:00"/>
    <x v="506"/>
  </r>
  <r>
    <x v="1740"/>
    <d v="2020-08-28T00:00:00"/>
    <x v="1730"/>
    <s v="Denied"/>
    <s v="Morning part lay food a."/>
    <d v="2020-11-04T00:00:00"/>
    <x v="1470"/>
  </r>
  <r>
    <x v="1741"/>
    <d v="2023-08-08T00:00:00"/>
    <x v="1731"/>
    <s v="Approved"/>
    <s v="Maybe far when maintain."/>
    <d v="2023-09-24T00:00:00"/>
    <x v="1471"/>
  </r>
  <r>
    <x v="1742"/>
    <d v="2024-08-19T00:00:00"/>
    <x v="1732"/>
    <s v="Approved"/>
    <s v="School exist story total that."/>
    <m/>
    <x v="709"/>
  </r>
  <r>
    <x v="1743"/>
    <d v="2019-12-28T00:00:00"/>
    <x v="1733"/>
    <s v="Pending"/>
    <s v="Discuss side east protect may reach crime."/>
    <m/>
    <x v="502"/>
  </r>
  <r>
    <x v="1744"/>
    <d v="2023-06-29T00:00:00"/>
    <x v="1734"/>
    <s v="Denied"/>
    <s v="Green hot fund here citizen accept produce."/>
    <m/>
    <x v="1425"/>
  </r>
  <r>
    <x v="1745"/>
    <d v="2022-07-15T00:00:00"/>
    <x v="1735"/>
    <s v="Denied"/>
    <s v="Eye bag skill study such through future."/>
    <m/>
    <x v="1472"/>
  </r>
  <r>
    <x v="1746"/>
    <d v="2021-03-25T00:00:00"/>
    <x v="1736"/>
    <s v="Denied"/>
    <s v="Wife study believe might many."/>
    <d v="2021-06-15T00:00:00"/>
    <x v="1473"/>
  </r>
  <r>
    <x v="1747"/>
    <d v="2020-10-09T00:00:00"/>
    <x v="1737"/>
    <s v="Approved"/>
    <s v="Success call herself."/>
    <d v="2020-12-16T00:00:00"/>
    <x v="1299"/>
  </r>
  <r>
    <x v="1748"/>
    <d v="2021-06-16T00:00:00"/>
    <x v="1738"/>
    <s v="Denied"/>
    <s v="Smile artist case hit enter."/>
    <d v="2021-06-29T00:00:00"/>
    <x v="1474"/>
  </r>
  <r>
    <x v="1749"/>
    <d v="2024-09-28T00:00:00"/>
    <x v="1739"/>
    <s v="Approved"/>
    <s v="Long choose they structure."/>
    <m/>
    <x v="199"/>
  </r>
  <r>
    <x v="1750"/>
    <d v="2022-02-23T00:00:00"/>
    <x v="1740"/>
    <s v="Approved"/>
    <s v="Find indeed like himself ability start group parent."/>
    <m/>
    <x v="1475"/>
  </r>
  <r>
    <x v="1751"/>
    <d v="2022-04-06T00:00:00"/>
    <x v="1741"/>
    <s v="Approved"/>
    <s v="Nice their technology camera political teacher."/>
    <d v="2022-05-18T00:00:00"/>
    <x v="1476"/>
  </r>
  <r>
    <x v="1752"/>
    <d v="2022-05-29T00:00:00"/>
    <x v="1742"/>
    <s v="Approved"/>
    <s v="Course attorney agent goal where shake camera effort."/>
    <d v="2022-07-05T00:00:00"/>
    <x v="1477"/>
  </r>
  <r>
    <x v="1753"/>
    <d v="2020-02-12T00:00:00"/>
    <x v="1743"/>
    <s v="Denied"/>
    <s v="Fly economic less under fly."/>
    <d v="2020-05-03T00:00:00"/>
    <x v="1478"/>
  </r>
  <r>
    <x v="1754"/>
    <d v="2020-07-25T00:00:00"/>
    <x v="1744"/>
    <s v="Denied"/>
    <s v="Space image economy Mrs land."/>
    <m/>
    <x v="1479"/>
  </r>
  <r>
    <x v="1755"/>
    <d v="2024-10-30T00:00:00"/>
    <x v="1745"/>
    <s v="Pending"/>
    <s v="Technology personal buy pull past."/>
    <d v="2024-12-07T00:00:00"/>
    <x v="1480"/>
  </r>
  <r>
    <x v="1756"/>
    <d v="2024-09-12T00:00:00"/>
    <x v="1746"/>
    <s v="Denied"/>
    <s v="Analysis sister better ball into."/>
    <d v="2024-12-06T00:00:00"/>
    <x v="1481"/>
  </r>
  <r>
    <x v="1757"/>
    <d v="2023-12-04T00:00:00"/>
    <x v="1747"/>
    <s v="Pending"/>
    <s v="Performance like fear various him heart test."/>
    <d v="2024-02-13T00:00:00"/>
    <x v="1482"/>
  </r>
  <r>
    <x v="1758"/>
    <d v="2022-06-26T00:00:00"/>
    <x v="1748"/>
    <s v="Pending"/>
    <s v="Difficult draw say source trial have newspaper know."/>
    <m/>
    <x v="1483"/>
  </r>
  <r>
    <x v="1759"/>
    <d v="2022-09-21T00:00:00"/>
    <x v="1749"/>
    <s v="Approved"/>
    <s v="Lawyer member town audience boy."/>
    <d v="2022-10-11T00:00:00"/>
    <x v="494"/>
  </r>
  <r>
    <x v="1760"/>
    <d v="2023-05-14T00:00:00"/>
    <x v="1574"/>
    <s v="Denied"/>
    <s v="Main evening finish there how weight foreign."/>
    <m/>
    <x v="1484"/>
  </r>
  <r>
    <x v="1761"/>
    <d v="2024-11-08T00:00:00"/>
    <x v="1750"/>
    <s v="Approved"/>
    <s v="Sell game two live."/>
    <d v="2025-02-03T00:00:00"/>
    <x v="1485"/>
  </r>
  <r>
    <x v="1762"/>
    <d v="2022-05-14T00:00:00"/>
    <x v="1751"/>
    <s v="Pending"/>
    <s v="Cause cause just sure job."/>
    <m/>
    <x v="1229"/>
  </r>
  <r>
    <x v="1763"/>
    <d v="2021-03-01T00:00:00"/>
    <x v="1752"/>
    <s v="Pending"/>
    <s v="Others professional continue."/>
    <d v="2021-05-05T00:00:00"/>
    <x v="1486"/>
  </r>
  <r>
    <x v="1764"/>
    <d v="2022-07-31T00:00:00"/>
    <x v="1753"/>
    <s v="Denied"/>
    <s v="Research speech draw evening."/>
    <d v="2022-09-23T00:00:00"/>
    <x v="1320"/>
  </r>
  <r>
    <x v="1765"/>
    <d v="2020-06-15T00:00:00"/>
    <x v="1754"/>
    <s v="Approved"/>
    <s v="Mr line last they by still guy."/>
    <d v="2020-08-30T00:00:00"/>
    <x v="1487"/>
  </r>
  <r>
    <x v="1766"/>
    <d v="2022-05-07T00:00:00"/>
    <x v="1755"/>
    <s v="Pending"/>
    <s v="Color down heart check."/>
    <d v="2022-06-14T00:00:00"/>
    <x v="1488"/>
  </r>
  <r>
    <x v="1767"/>
    <d v="2024-05-24T00:00:00"/>
    <x v="1756"/>
    <s v="Pending"/>
    <s v="Detail forget success test risk many skill explain."/>
    <d v="2024-07-02T00:00:00"/>
    <x v="1489"/>
  </r>
  <r>
    <x v="1768"/>
    <d v="2023-12-25T00:00:00"/>
    <x v="1757"/>
    <s v="Approved"/>
    <s v="Feeling court however agency theory."/>
    <d v="2024-01-28T00:00:00"/>
    <x v="1490"/>
  </r>
  <r>
    <x v="1769"/>
    <d v="2020-06-21T00:00:00"/>
    <x v="1758"/>
    <s v="Denied"/>
    <s v="Choose type star admit indicate."/>
    <d v="2020-07-20T00:00:00"/>
    <x v="1491"/>
  </r>
  <r>
    <x v="1770"/>
    <d v="2023-03-25T00:00:00"/>
    <x v="1759"/>
    <s v="Pending"/>
    <s v="Front view share exactly nothing."/>
    <d v="2023-05-30T00:00:00"/>
    <x v="1492"/>
  </r>
  <r>
    <x v="1771"/>
    <d v="2024-04-26T00:00:00"/>
    <x v="1760"/>
    <s v="Pending"/>
    <s v="Door as nearly certain civil."/>
    <d v="2024-05-23T00:00:00"/>
    <x v="1493"/>
  </r>
  <r>
    <x v="1772"/>
    <d v="2021-11-30T00:00:00"/>
    <x v="1761"/>
    <s v="Pending"/>
    <s v="Apply market the billion oil."/>
    <d v="2022-01-25T00:00:00"/>
    <x v="1494"/>
  </r>
  <r>
    <x v="1773"/>
    <d v="2024-05-28T00:00:00"/>
    <x v="1762"/>
    <s v="Pending"/>
    <s v="Despite enjoy speak example what."/>
    <d v="2024-08-18T00:00:00"/>
    <x v="1495"/>
  </r>
  <r>
    <x v="1774"/>
    <d v="2020-11-02T00:00:00"/>
    <x v="1763"/>
    <s v="Denied"/>
    <s v="Teacher prove eat standard newspaper education."/>
    <m/>
    <x v="1496"/>
  </r>
  <r>
    <x v="1775"/>
    <d v="2020-03-05T00:00:00"/>
    <x v="1764"/>
    <s v="Denied"/>
    <s v="Thank good economic provide common identify pressure."/>
    <d v="2020-04-09T00:00:00"/>
    <x v="442"/>
  </r>
  <r>
    <x v="1776"/>
    <d v="2022-12-12T00:00:00"/>
    <x v="1765"/>
    <s v="Denied"/>
    <s v="Nor hand bring way be discussion."/>
    <d v="2023-01-12T00:00:00"/>
    <x v="1497"/>
  </r>
  <r>
    <x v="1777"/>
    <d v="2024-08-16T00:00:00"/>
    <x v="1574"/>
    <s v="Denied"/>
    <s v="Wind thus hour book development poor agency."/>
    <m/>
    <x v="1498"/>
  </r>
  <r>
    <x v="1778"/>
    <d v="2023-10-27T00:00:00"/>
    <x v="1766"/>
    <s v="Approved"/>
    <s v="Itself hand none peace cause artist."/>
    <d v="2023-11-17T00:00:00"/>
    <x v="1499"/>
  </r>
  <r>
    <x v="1779"/>
    <d v="2022-02-27T00:00:00"/>
    <x v="1767"/>
    <s v="Approved"/>
    <s v="Over their economy especially phone."/>
    <d v="2022-03-10T00:00:00"/>
    <x v="1500"/>
  </r>
  <r>
    <x v="1780"/>
    <d v="2024-03-30T00:00:00"/>
    <x v="1768"/>
    <s v="Pending"/>
    <s v="Race culture stuff glass guy natural the."/>
    <d v="2024-06-18T00:00:00"/>
    <x v="988"/>
  </r>
  <r>
    <x v="1781"/>
    <d v="2022-06-23T00:00:00"/>
    <x v="1769"/>
    <s v="Denied"/>
    <s v="Situation plant stand traditional offer believe among."/>
    <d v="2022-07-25T00:00:00"/>
    <x v="1501"/>
  </r>
  <r>
    <x v="1782"/>
    <d v="2023-12-06T00:00:00"/>
    <x v="1770"/>
    <s v="Approved"/>
    <s v="Reduce lose smile south."/>
    <d v="2024-02-07T00:00:00"/>
    <x v="1502"/>
  </r>
  <r>
    <x v="1783"/>
    <d v="2023-05-08T00:00:00"/>
    <x v="1771"/>
    <s v="Approved"/>
    <s v="Middle enough can century."/>
    <d v="2023-08-04T00:00:00"/>
    <x v="901"/>
  </r>
  <r>
    <x v="1784"/>
    <d v="2020-02-19T00:00:00"/>
    <x v="1772"/>
    <s v="Pending"/>
    <s v="Item reduce mind low join."/>
    <d v="2020-03-13T00:00:00"/>
    <x v="91"/>
  </r>
  <r>
    <x v="1785"/>
    <d v="2022-10-16T00:00:00"/>
    <x v="1773"/>
    <s v="Denied"/>
    <s v="Prepare book sister main long."/>
    <m/>
    <x v="614"/>
  </r>
  <r>
    <x v="1786"/>
    <d v="2022-08-25T00:00:00"/>
    <x v="1774"/>
    <s v="Denied"/>
    <s v="Point unit heart allow."/>
    <d v="2022-09-15T00:00:00"/>
    <x v="1503"/>
  </r>
  <r>
    <x v="1787"/>
    <d v="2023-12-28T00:00:00"/>
    <x v="1775"/>
    <s v="Denied"/>
    <s v="Note century fund right risk."/>
    <d v="2024-01-24T00:00:00"/>
    <x v="1504"/>
  </r>
  <r>
    <x v="1788"/>
    <d v="2024-05-23T00:00:00"/>
    <x v="1776"/>
    <s v="Approved"/>
    <s v="People not follow may item support."/>
    <d v="2024-06-09T00:00:00"/>
    <x v="1505"/>
  </r>
  <r>
    <x v="1789"/>
    <d v="2021-01-09T00:00:00"/>
    <x v="1777"/>
    <s v="Pending"/>
    <s v="Present lead science type."/>
    <m/>
    <x v="1506"/>
  </r>
  <r>
    <x v="1790"/>
    <d v="2023-04-20T00:00:00"/>
    <x v="1778"/>
    <s v="Approved"/>
    <s v="Source fall remain officer itself sea white."/>
    <m/>
    <x v="1507"/>
  </r>
  <r>
    <x v="1791"/>
    <d v="2021-05-29T00:00:00"/>
    <x v="1779"/>
    <s v="Denied"/>
    <s v="Science someone wide leave."/>
    <m/>
    <x v="1508"/>
  </r>
  <r>
    <x v="1792"/>
    <d v="2020-07-20T00:00:00"/>
    <x v="1780"/>
    <s v="Denied"/>
    <s v="Crime western less mother affect necessary few."/>
    <d v="2020-08-20T00:00:00"/>
    <x v="1509"/>
  </r>
  <r>
    <x v="1793"/>
    <d v="2023-02-23T00:00:00"/>
    <x v="1781"/>
    <s v="Denied"/>
    <s v="Space because city close."/>
    <d v="2023-04-27T00:00:00"/>
    <x v="1510"/>
  </r>
  <r>
    <x v="1794"/>
    <d v="2019-12-25T00:00:00"/>
    <x v="1782"/>
    <s v="Approved"/>
    <s v="Physical that couple successful hit never."/>
    <d v="2020-03-11T00:00:00"/>
    <x v="1511"/>
  </r>
  <r>
    <x v="1795"/>
    <d v="2021-06-25T00:00:00"/>
    <x v="1783"/>
    <s v="Approved"/>
    <s v="Wind write newspaper another keep treatment effect."/>
    <d v="2021-09-01T00:00:00"/>
    <x v="1512"/>
  </r>
  <r>
    <x v="1796"/>
    <d v="2020-03-18T00:00:00"/>
    <x v="1784"/>
    <s v="Denied"/>
    <s v="With quality shake door."/>
    <d v="2020-05-20T00:00:00"/>
    <x v="1513"/>
  </r>
  <r>
    <x v="1797"/>
    <d v="2021-09-15T00:00:00"/>
    <x v="1785"/>
    <s v="Pending"/>
    <s v="Add bit pressure position fall owner."/>
    <d v="2021-11-20T00:00:00"/>
    <x v="1514"/>
  </r>
  <r>
    <x v="1798"/>
    <d v="2022-11-25T00:00:00"/>
    <x v="1786"/>
    <s v="Pending"/>
    <s v="Reveal week fight there hit peace various."/>
    <d v="2023-02-23T00:00:00"/>
    <x v="458"/>
  </r>
  <r>
    <x v="1799"/>
    <d v="2024-03-18T00:00:00"/>
    <x v="1787"/>
    <s v="Approved"/>
    <s v="Window performance very."/>
    <d v="2024-05-29T00:00:00"/>
    <x v="1357"/>
  </r>
  <r>
    <x v="1800"/>
    <d v="2023-04-06T00:00:00"/>
    <x v="1788"/>
    <s v="Denied"/>
    <s v="Development nor much government although."/>
    <d v="2023-06-17T00:00:00"/>
    <x v="500"/>
  </r>
  <r>
    <x v="1801"/>
    <d v="2023-02-18T00:00:00"/>
    <x v="1789"/>
    <s v="Approved"/>
    <s v="Although these direction born meet."/>
    <d v="2023-03-18T00:00:00"/>
    <x v="1515"/>
  </r>
  <r>
    <x v="1802"/>
    <d v="2024-10-14T00:00:00"/>
    <x v="1790"/>
    <s v="Approved"/>
    <s v="Every listen truth leave me whom while together."/>
    <m/>
    <x v="1516"/>
  </r>
  <r>
    <x v="1803"/>
    <d v="2021-03-07T00:00:00"/>
    <x v="1791"/>
    <s v="Pending"/>
    <s v="Radio nor after last cut debate anything response."/>
    <d v="2021-05-15T00:00:00"/>
    <x v="1517"/>
  </r>
  <r>
    <x v="1804"/>
    <d v="2024-09-30T00:00:00"/>
    <x v="1792"/>
    <s v="Denied"/>
    <s v="Join size at although near commercial hair."/>
    <m/>
    <x v="1518"/>
  </r>
  <r>
    <x v="1805"/>
    <d v="2022-05-09T00:00:00"/>
    <x v="745"/>
    <s v="Pending"/>
    <s v="Know each face television certainly other grow commercial."/>
    <m/>
    <x v="573"/>
  </r>
  <r>
    <x v="1806"/>
    <d v="2024-12-06T00:00:00"/>
    <x v="1793"/>
    <s v="Denied"/>
    <s v="Four glass station imagine themselves traditional."/>
    <d v="2024-12-18T00:00:00"/>
    <x v="1519"/>
  </r>
  <r>
    <x v="1807"/>
    <d v="2024-02-18T00:00:00"/>
    <x v="1794"/>
    <s v="Approved"/>
    <s v="Skill single defense baby outside."/>
    <d v="2024-04-24T00:00:00"/>
    <x v="1336"/>
  </r>
  <r>
    <x v="1808"/>
    <d v="2023-07-06T00:00:00"/>
    <x v="1795"/>
    <s v="Pending"/>
    <s v="Cause friend build join."/>
    <m/>
    <x v="1520"/>
  </r>
  <r>
    <x v="1809"/>
    <d v="2022-02-08T00:00:00"/>
    <x v="1796"/>
    <s v="Denied"/>
    <s v="Quite thing any thought thousand fly design."/>
    <d v="2022-04-04T00:00:00"/>
    <x v="1521"/>
  </r>
  <r>
    <x v="1810"/>
    <d v="2024-08-25T00:00:00"/>
    <x v="1797"/>
    <s v="Approved"/>
    <s v="In wife Mrs gas."/>
    <d v="2024-09-22T00:00:00"/>
    <x v="1522"/>
  </r>
  <r>
    <x v="1811"/>
    <d v="2021-03-23T00:00:00"/>
    <x v="1798"/>
    <s v="Denied"/>
    <s v="From manager know very suggest less first."/>
    <m/>
    <x v="1523"/>
  </r>
  <r>
    <x v="1812"/>
    <d v="2022-08-27T00:00:00"/>
    <x v="1799"/>
    <s v="Approved"/>
    <s v="Wide community news race."/>
    <d v="2022-09-20T00:00:00"/>
    <x v="1443"/>
  </r>
  <r>
    <x v="1813"/>
    <d v="2021-07-11T00:00:00"/>
    <x v="1800"/>
    <s v="Pending"/>
    <s v="Control resource air."/>
    <d v="2021-08-12T00:00:00"/>
    <x v="806"/>
  </r>
  <r>
    <x v="1814"/>
    <d v="2021-01-03T00:00:00"/>
    <x v="1801"/>
    <s v="Approved"/>
    <s v="Not happen couple rule others yourself."/>
    <m/>
    <x v="1381"/>
  </r>
  <r>
    <x v="1815"/>
    <d v="2023-09-04T00:00:00"/>
    <x v="1802"/>
    <s v="Approved"/>
    <s v="Minute news support staff."/>
    <d v="2023-11-27T00:00:00"/>
    <x v="1106"/>
  </r>
  <r>
    <x v="1816"/>
    <d v="2023-04-25T00:00:00"/>
    <x v="1803"/>
    <s v="Denied"/>
    <s v="Thought point surface effect."/>
    <d v="2023-07-22T00:00:00"/>
    <x v="1524"/>
  </r>
  <r>
    <x v="1817"/>
    <d v="2021-11-27T00:00:00"/>
    <x v="1804"/>
    <s v="Denied"/>
    <s v="Once woman score total important kid entire firm."/>
    <m/>
    <x v="1238"/>
  </r>
  <r>
    <x v="1818"/>
    <d v="2024-03-21T00:00:00"/>
    <x v="1805"/>
    <s v="Pending"/>
    <s v="Say inside same nearly."/>
    <d v="2024-05-22T00:00:00"/>
    <x v="1525"/>
  </r>
  <r>
    <x v="1819"/>
    <d v="2021-10-12T00:00:00"/>
    <x v="1806"/>
    <s v="Pending"/>
    <s v="Its then same ball indeed drive."/>
    <d v="2021-12-15T00:00:00"/>
    <x v="1526"/>
  </r>
  <r>
    <x v="1820"/>
    <d v="2021-12-07T00:00:00"/>
    <x v="1807"/>
    <s v="Pending"/>
    <s v="Federal person pick way free particularly health."/>
    <m/>
    <x v="1527"/>
  </r>
  <r>
    <x v="1821"/>
    <d v="2020-03-26T00:00:00"/>
    <x v="1808"/>
    <s v="Denied"/>
    <s v="At sure specific edge ability lose seem."/>
    <d v="2020-05-27T00:00:00"/>
    <x v="1528"/>
  </r>
  <r>
    <x v="1822"/>
    <d v="2024-07-30T00:00:00"/>
    <x v="1809"/>
    <s v="Denied"/>
    <s v="Grow good forget require discussion give begin."/>
    <d v="2024-09-30T00:00:00"/>
    <x v="252"/>
  </r>
  <r>
    <x v="1823"/>
    <d v="2021-04-20T00:00:00"/>
    <x v="1810"/>
    <s v="Approved"/>
    <s v="Box move film chance."/>
    <d v="2021-05-04T00:00:00"/>
    <x v="1529"/>
  </r>
  <r>
    <x v="1824"/>
    <d v="2024-05-17T00:00:00"/>
    <x v="1811"/>
    <s v="Approved"/>
    <s v="Sing garden movie character reality."/>
    <d v="2024-05-31T00:00:00"/>
    <x v="1520"/>
  </r>
  <r>
    <x v="1825"/>
    <d v="2023-09-29T00:00:00"/>
    <x v="1812"/>
    <s v="Denied"/>
    <s v="Way office happen similar drug."/>
    <m/>
    <x v="1530"/>
  </r>
  <r>
    <x v="1826"/>
    <d v="2024-02-09T00:00:00"/>
    <x v="1813"/>
    <s v="Denied"/>
    <s v="Price fast police focus personal."/>
    <m/>
    <x v="1531"/>
  </r>
  <r>
    <x v="1827"/>
    <d v="2024-05-16T00:00:00"/>
    <x v="1814"/>
    <s v="Denied"/>
    <s v="Reason on my upon sign other artist."/>
    <d v="2024-06-17T00:00:00"/>
    <x v="1532"/>
  </r>
  <r>
    <x v="1828"/>
    <d v="2021-08-22T00:00:00"/>
    <x v="1815"/>
    <s v="Denied"/>
    <s v="Continue simple ball understand other executive hot."/>
    <d v="2021-09-09T00:00:00"/>
    <x v="848"/>
  </r>
  <r>
    <x v="1829"/>
    <d v="2023-10-17T00:00:00"/>
    <x v="1816"/>
    <s v="Denied"/>
    <s v="To fast town individual seat in according."/>
    <m/>
    <x v="1533"/>
  </r>
  <r>
    <x v="1830"/>
    <d v="2024-01-20T00:00:00"/>
    <x v="1817"/>
    <s v="Pending"/>
    <s v="Owner effort save head."/>
    <d v="2024-04-11T00:00:00"/>
    <x v="1534"/>
  </r>
  <r>
    <x v="1831"/>
    <d v="2023-10-06T00:00:00"/>
    <x v="1818"/>
    <s v="Denied"/>
    <s v="Middle price baby city."/>
    <d v="2023-11-07T00:00:00"/>
    <x v="1535"/>
  </r>
  <r>
    <x v="1832"/>
    <d v="2021-11-22T00:00:00"/>
    <x v="1819"/>
    <s v="Approved"/>
    <s v="Recognize minute occur doctor movement control."/>
    <m/>
    <x v="1536"/>
  </r>
  <r>
    <x v="1833"/>
    <d v="2021-08-22T00:00:00"/>
    <x v="1820"/>
    <s v="Denied"/>
    <s v="Mind professional nothing tax remain."/>
    <d v="2021-10-29T00:00:00"/>
    <x v="1305"/>
  </r>
  <r>
    <x v="1834"/>
    <d v="2022-06-07T00:00:00"/>
    <x v="1821"/>
    <s v="Pending"/>
    <s v="Suddenly now on success."/>
    <m/>
    <x v="262"/>
  </r>
  <r>
    <x v="1835"/>
    <d v="2020-07-05T00:00:00"/>
    <x v="1822"/>
    <s v="Approved"/>
    <s v="Technology development ahead blood fire officer nor."/>
    <d v="2020-09-01T00:00:00"/>
    <x v="1537"/>
  </r>
  <r>
    <x v="1836"/>
    <d v="2023-08-15T00:00:00"/>
    <x v="1823"/>
    <s v="Denied"/>
    <s v="When least way sell."/>
    <m/>
    <x v="1538"/>
  </r>
  <r>
    <x v="1837"/>
    <d v="2023-07-24T00:00:00"/>
    <x v="1824"/>
    <s v="Pending"/>
    <s v="History dream consider reality rock ground."/>
    <m/>
    <x v="1539"/>
  </r>
  <r>
    <x v="1838"/>
    <d v="2022-02-04T00:00:00"/>
    <x v="1825"/>
    <s v="Denied"/>
    <s v="Particular order little piece."/>
    <d v="2022-03-23T00:00:00"/>
    <x v="1540"/>
  </r>
  <r>
    <x v="1839"/>
    <d v="2021-07-07T00:00:00"/>
    <x v="1826"/>
    <s v="Pending"/>
    <s v="Religious early positive side generation."/>
    <m/>
    <x v="1541"/>
  </r>
  <r>
    <x v="1840"/>
    <d v="2021-05-23T00:00:00"/>
    <x v="1827"/>
    <s v="Approved"/>
    <s v="You cost trade south by when term."/>
    <d v="2021-07-03T00:00:00"/>
    <x v="1542"/>
  </r>
  <r>
    <x v="1841"/>
    <d v="2023-01-26T00:00:00"/>
    <x v="1828"/>
    <s v="Approved"/>
    <s v="Bar standard interesting them trial choose administration."/>
    <d v="2023-02-09T00:00:00"/>
    <x v="1543"/>
  </r>
  <r>
    <x v="1842"/>
    <d v="2023-06-15T00:00:00"/>
    <x v="1829"/>
    <s v="Denied"/>
    <s v="Old usually world side push wait."/>
    <m/>
    <x v="1544"/>
  </r>
  <r>
    <x v="1843"/>
    <d v="2020-02-07T00:00:00"/>
    <x v="1830"/>
    <s v="Pending"/>
    <s v="Unit authority accept detail environment."/>
    <d v="2020-04-30T00:00:00"/>
    <x v="1545"/>
  </r>
  <r>
    <x v="1844"/>
    <d v="2024-05-04T00:00:00"/>
    <x v="1831"/>
    <s v="Approved"/>
    <s v="Deal take dinner mind spend dinner effort space."/>
    <d v="2024-05-20T00:00:00"/>
    <x v="1546"/>
  </r>
  <r>
    <x v="1845"/>
    <d v="2021-04-13T00:00:00"/>
    <x v="1832"/>
    <s v="Pending"/>
    <s v="Already fact arrive agree effort sing sing."/>
    <d v="2021-05-19T00:00:00"/>
    <x v="1547"/>
  </r>
  <r>
    <x v="1846"/>
    <d v="2021-06-26T00:00:00"/>
    <x v="1833"/>
    <s v="Denied"/>
    <s v="Follow smile music somebody my need."/>
    <d v="2021-09-16T00:00:00"/>
    <x v="1548"/>
  </r>
  <r>
    <x v="1847"/>
    <d v="2021-05-26T00:00:00"/>
    <x v="1834"/>
    <s v="Denied"/>
    <s v="Suffer think head same machine reach drive."/>
    <m/>
    <x v="801"/>
  </r>
  <r>
    <x v="1848"/>
    <d v="2023-11-24T00:00:00"/>
    <x v="1835"/>
    <s v="Pending"/>
    <s v="Between today that glass spring pressure Mrs."/>
    <m/>
    <x v="1549"/>
  </r>
  <r>
    <x v="1849"/>
    <d v="2021-02-19T00:00:00"/>
    <x v="1836"/>
    <s v="Pending"/>
    <s v="Friend enter under program whatever blue hot."/>
    <d v="2021-04-18T00:00:00"/>
    <x v="1550"/>
  </r>
  <r>
    <x v="1850"/>
    <d v="2024-01-23T00:00:00"/>
    <x v="1837"/>
    <s v="Denied"/>
    <s v="Sell social most idea past establish claim."/>
    <d v="2024-03-30T00:00:00"/>
    <x v="1551"/>
  </r>
  <r>
    <x v="1851"/>
    <d v="2022-09-10T00:00:00"/>
    <x v="1838"/>
    <s v="Pending"/>
    <s v="End throughout nothing discover whole."/>
    <d v="2022-10-04T00:00:00"/>
    <x v="1552"/>
  </r>
  <r>
    <x v="1852"/>
    <d v="2024-04-29T00:00:00"/>
    <x v="1839"/>
    <s v="Denied"/>
    <s v="Great happen executive speech recent season."/>
    <m/>
    <x v="212"/>
  </r>
  <r>
    <x v="1853"/>
    <d v="2022-02-05T00:00:00"/>
    <x v="1840"/>
    <s v="Pending"/>
    <s v="Force current group be."/>
    <d v="2022-03-30T00:00:00"/>
    <x v="1553"/>
  </r>
  <r>
    <x v="1854"/>
    <d v="2020-12-16T00:00:00"/>
    <x v="1841"/>
    <s v="Pending"/>
    <s v="Hold everyone good expect up become."/>
    <m/>
    <x v="1554"/>
  </r>
  <r>
    <x v="1855"/>
    <d v="2020-09-14T00:00:00"/>
    <x v="1842"/>
    <s v="Denied"/>
    <s v="High almost should fine throw edge."/>
    <d v="2020-11-03T00:00:00"/>
    <x v="298"/>
  </r>
  <r>
    <x v="1856"/>
    <d v="2023-08-13T00:00:00"/>
    <x v="1843"/>
    <s v="Denied"/>
    <s v="Alone politics career age."/>
    <d v="2023-09-20T00:00:00"/>
    <x v="1555"/>
  </r>
  <r>
    <x v="1857"/>
    <d v="2020-10-14T00:00:00"/>
    <x v="1844"/>
    <s v="Pending"/>
    <s v="Space reason probably loss treatment behavior."/>
    <m/>
    <x v="1556"/>
  </r>
  <r>
    <x v="1858"/>
    <d v="2024-06-11T00:00:00"/>
    <x v="1845"/>
    <s v="Denied"/>
    <s v="Well simple personal writer tax top management."/>
    <d v="2024-08-02T00:00:00"/>
    <x v="1557"/>
  </r>
  <r>
    <x v="1859"/>
    <d v="2022-09-01T00:00:00"/>
    <x v="1846"/>
    <s v="Denied"/>
    <s v="He image stock ten between."/>
    <m/>
    <x v="1128"/>
  </r>
  <r>
    <x v="1860"/>
    <d v="2021-02-17T00:00:00"/>
    <x v="1847"/>
    <s v="Denied"/>
    <s v="Spend above give certain glass."/>
    <m/>
    <x v="1558"/>
  </r>
  <r>
    <x v="1861"/>
    <d v="2019-12-29T00:00:00"/>
    <x v="1848"/>
    <s v="Pending"/>
    <s v="All toward someone least."/>
    <d v="2020-01-21T00:00:00"/>
    <x v="1559"/>
  </r>
  <r>
    <x v="1862"/>
    <d v="2023-08-27T00:00:00"/>
    <x v="1849"/>
    <s v="Approved"/>
    <s v="List wish style thus leave."/>
    <m/>
    <x v="1249"/>
  </r>
  <r>
    <x v="1863"/>
    <d v="2020-06-29T00:00:00"/>
    <x v="1850"/>
    <s v="Pending"/>
    <s v="Worry draw loss sometimes."/>
    <d v="2020-08-13T00:00:00"/>
    <x v="1479"/>
  </r>
  <r>
    <x v="1864"/>
    <d v="2021-06-14T00:00:00"/>
    <x v="1851"/>
    <s v="Pending"/>
    <s v="Social all according special friend rich those set."/>
    <m/>
    <x v="1190"/>
  </r>
  <r>
    <x v="1865"/>
    <d v="2023-01-27T00:00:00"/>
    <x v="1852"/>
    <s v="Denied"/>
    <s v="Participant skill half far always condition actually thought."/>
    <d v="2023-03-12T00:00:00"/>
    <x v="1560"/>
  </r>
  <r>
    <x v="1866"/>
    <d v="2021-02-04T00:00:00"/>
    <x v="1853"/>
    <s v="Denied"/>
    <s v="One movement many."/>
    <d v="2021-04-18T00:00:00"/>
    <x v="1561"/>
  </r>
  <r>
    <x v="1867"/>
    <d v="2023-09-17T00:00:00"/>
    <x v="1854"/>
    <s v="Approved"/>
    <s v="Discussion window listen question."/>
    <d v="2023-10-12T00:00:00"/>
    <x v="1562"/>
  </r>
  <r>
    <x v="1868"/>
    <d v="2024-10-26T00:00:00"/>
    <x v="1855"/>
    <s v="Pending"/>
    <s v="Despite walk according level part finally."/>
    <d v="2024-12-21T00:00:00"/>
    <x v="1563"/>
  </r>
  <r>
    <x v="1869"/>
    <d v="2022-02-22T00:00:00"/>
    <x v="1856"/>
    <s v="Approved"/>
    <s v="Blood building human eight establish recognize page pattern."/>
    <m/>
    <x v="1564"/>
  </r>
  <r>
    <x v="1870"/>
    <d v="2022-03-13T00:00:00"/>
    <x v="1857"/>
    <s v="Denied"/>
    <s v="Important successful participant issue letter charge."/>
    <m/>
    <x v="1463"/>
  </r>
  <r>
    <x v="1871"/>
    <d v="2020-01-15T00:00:00"/>
    <x v="1858"/>
    <s v="Denied"/>
    <s v="Fear south surface value my hard."/>
    <d v="2020-03-29T00:00:00"/>
    <x v="624"/>
  </r>
  <r>
    <x v="1872"/>
    <d v="2023-12-28T00:00:00"/>
    <x v="1859"/>
    <s v="Approved"/>
    <s v="Total network western team."/>
    <d v="2024-03-13T00:00:00"/>
    <x v="1565"/>
  </r>
  <r>
    <x v="1873"/>
    <d v="2023-09-19T00:00:00"/>
    <x v="1860"/>
    <s v="Denied"/>
    <s v="Understand fight season develop book."/>
    <m/>
    <x v="1566"/>
  </r>
  <r>
    <x v="1874"/>
    <d v="2021-03-16T00:00:00"/>
    <x v="1861"/>
    <s v="Denied"/>
    <s v="Television everyone candidate huge during public."/>
    <m/>
    <x v="1567"/>
  </r>
  <r>
    <x v="1875"/>
    <d v="2022-05-20T00:00:00"/>
    <x v="1862"/>
    <s v="Pending"/>
    <s v="Science care prepare art forget."/>
    <d v="2022-06-08T00:00:00"/>
    <x v="270"/>
  </r>
  <r>
    <x v="1876"/>
    <d v="2023-04-20T00:00:00"/>
    <x v="1863"/>
    <s v="Approved"/>
    <s v="Detail beyond song."/>
    <d v="2023-06-06T00:00:00"/>
    <x v="1568"/>
  </r>
  <r>
    <x v="1877"/>
    <d v="2022-12-09T00:00:00"/>
    <x v="1864"/>
    <s v="Approved"/>
    <s v="Home season away reality wish very."/>
    <m/>
    <x v="1569"/>
  </r>
  <r>
    <x v="1878"/>
    <d v="2020-08-31T00:00:00"/>
    <x v="1865"/>
    <s v="Approved"/>
    <s v="Like write how foot."/>
    <d v="2020-09-10T00:00:00"/>
    <x v="1444"/>
  </r>
  <r>
    <x v="1879"/>
    <d v="2020-11-29T00:00:00"/>
    <x v="1866"/>
    <s v="Approved"/>
    <s v="Edge reason someone finish."/>
    <d v="2021-01-31T00:00:00"/>
    <x v="1155"/>
  </r>
  <r>
    <x v="1880"/>
    <d v="2020-03-26T00:00:00"/>
    <x v="1867"/>
    <s v="Pending"/>
    <s v="Born themselves explain industry agree modern."/>
    <d v="2020-05-01T00:00:00"/>
    <x v="1570"/>
  </r>
  <r>
    <x v="1881"/>
    <d v="2024-09-25T00:00:00"/>
    <x v="1868"/>
    <s v="Approved"/>
    <s v="Pay far garden beat."/>
    <d v="2024-10-08T00:00:00"/>
    <x v="596"/>
  </r>
  <r>
    <x v="1882"/>
    <d v="2023-02-12T00:00:00"/>
    <x v="1869"/>
    <s v="Approved"/>
    <s v="Sure eight year once."/>
    <d v="2023-03-25T00:00:00"/>
    <x v="1571"/>
  </r>
  <r>
    <x v="1883"/>
    <d v="2022-07-09T00:00:00"/>
    <x v="1870"/>
    <s v="Approved"/>
    <s v="Area star student option."/>
    <m/>
    <x v="1572"/>
  </r>
  <r>
    <x v="1884"/>
    <d v="2022-05-08T00:00:00"/>
    <x v="1871"/>
    <s v="Pending"/>
    <s v="Also no education watch able building nor low."/>
    <m/>
    <x v="1573"/>
  </r>
  <r>
    <x v="1885"/>
    <d v="2023-08-14T00:00:00"/>
    <x v="1872"/>
    <s v="Denied"/>
    <s v="Must commercial provide near report."/>
    <m/>
    <x v="1522"/>
  </r>
  <r>
    <x v="1886"/>
    <d v="2020-04-13T00:00:00"/>
    <x v="1873"/>
    <s v="Pending"/>
    <s v="Grow visit certain clearly knowledge."/>
    <d v="2020-06-06T00:00:00"/>
    <x v="1361"/>
  </r>
  <r>
    <x v="1887"/>
    <d v="2022-05-21T00:00:00"/>
    <x v="1874"/>
    <s v="Approved"/>
    <s v="Break hear at account thus."/>
    <d v="2022-06-30T00:00:00"/>
    <x v="1574"/>
  </r>
  <r>
    <x v="1888"/>
    <d v="2020-04-12T00:00:00"/>
    <x v="1875"/>
    <s v="Denied"/>
    <s v="Food statement anyone."/>
    <d v="2020-05-09T00:00:00"/>
    <x v="1575"/>
  </r>
  <r>
    <x v="1889"/>
    <d v="2024-06-28T00:00:00"/>
    <x v="1876"/>
    <s v="Approved"/>
    <s v="Admit kitchen network impact."/>
    <m/>
    <x v="1576"/>
  </r>
  <r>
    <x v="1890"/>
    <d v="2020-06-26T00:00:00"/>
    <x v="1877"/>
    <s v="Approved"/>
    <s v="Without any wife rather."/>
    <d v="2020-09-07T00:00:00"/>
    <x v="1577"/>
  </r>
  <r>
    <x v="1891"/>
    <d v="2020-12-09T00:00:00"/>
    <x v="1878"/>
    <s v="Denied"/>
    <s v="Whose begin market analysis skin protect say."/>
    <d v="2020-12-27T00:00:00"/>
    <x v="1578"/>
  </r>
  <r>
    <x v="1892"/>
    <d v="2020-03-29T00:00:00"/>
    <x v="1879"/>
    <s v="Denied"/>
    <s v="Future still hair more hour remember its reflect."/>
    <d v="2020-04-11T00:00:00"/>
    <x v="1579"/>
  </r>
  <r>
    <x v="1893"/>
    <d v="2023-04-03T00:00:00"/>
    <x v="1880"/>
    <s v="Denied"/>
    <s v="Watch carry treat on."/>
    <d v="2023-06-08T00:00:00"/>
    <x v="1580"/>
  </r>
  <r>
    <x v="1894"/>
    <d v="2022-11-25T00:00:00"/>
    <x v="1881"/>
    <s v="Approved"/>
    <s v="Moment again policy option very social husband."/>
    <d v="2022-12-09T00:00:00"/>
    <x v="1581"/>
  </r>
  <r>
    <x v="1895"/>
    <d v="2022-10-11T00:00:00"/>
    <x v="1882"/>
    <s v="Approved"/>
    <s v="Defense really rise environment hit may whole."/>
    <m/>
    <x v="1484"/>
  </r>
  <r>
    <x v="1896"/>
    <d v="2024-03-27T00:00:00"/>
    <x v="1883"/>
    <s v="Denied"/>
    <s v="Me for situation some."/>
    <d v="2024-05-30T00:00:00"/>
    <x v="1363"/>
  </r>
  <r>
    <x v="1897"/>
    <d v="2022-09-04T00:00:00"/>
    <x v="1884"/>
    <s v="Denied"/>
    <s v="Standard road lawyer human anyone scientist."/>
    <d v="2022-10-03T00:00:00"/>
    <x v="1582"/>
  </r>
  <r>
    <x v="1898"/>
    <d v="2020-12-18T00:00:00"/>
    <x v="1885"/>
    <s v="Approved"/>
    <s v="Collection report law focus hear."/>
    <m/>
    <x v="1583"/>
  </r>
  <r>
    <x v="1899"/>
    <d v="2020-01-28T00:00:00"/>
    <x v="1886"/>
    <s v="Pending"/>
    <s v="Despite his recognize street hundred start training."/>
    <m/>
    <x v="1584"/>
  </r>
  <r>
    <x v="1900"/>
    <d v="2021-04-06T00:00:00"/>
    <x v="1887"/>
    <s v="Pending"/>
    <s v="Sort both describe safe impact prepare amount."/>
    <d v="2021-05-02T00:00:00"/>
    <x v="1585"/>
  </r>
  <r>
    <x v="1901"/>
    <d v="2024-06-06T00:00:00"/>
    <x v="1888"/>
    <s v="Approved"/>
    <s v="Style let very police college edge."/>
    <m/>
    <x v="1337"/>
  </r>
  <r>
    <x v="1902"/>
    <d v="2024-12-13T00:00:00"/>
    <x v="1889"/>
    <s v="Approved"/>
    <s v="Rock fast note occur among."/>
    <d v="2025-03-01T00:00:00"/>
    <x v="1586"/>
  </r>
  <r>
    <x v="1903"/>
    <d v="2023-11-14T00:00:00"/>
    <x v="1890"/>
    <s v="Pending"/>
    <s v="Nature southern her note star."/>
    <d v="2023-12-08T00:00:00"/>
    <x v="1587"/>
  </r>
  <r>
    <x v="1904"/>
    <d v="2022-12-22T00:00:00"/>
    <x v="1891"/>
    <s v="Denied"/>
    <s v="Building discuss Congress its owner condition."/>
    <d v="2023-02-09T00:00:00"/>
    <x v="1588"/>
  </r>
  <r>
    <x v="1905"/>
    <d v="2024-05-10T00:00:00"/>
    <x v="1892"/>
    <s v="Denied"/>
    <s v="World leg interesting alone stop expert life."/>
    <m/>
    <x v="1589"/>
  </r>
  <r>
    <x v="1906"/>
    <d v="2022-12-17T00:00:00"/>
    <x v="1893"/>
    <s v="Denied"/>
    <s v="Product bring discuss cover never decision."/>
    <m/>
    <x v="1590"/>
  </r>
  <r>
    <x v="1907"/>
    <d v="2022-01-20T00:00:00"/>
    <x v="1894"/>
    <s v="Pending"/>
    <s v="Investment enter represent budget."/>
    <d v="2022-03-06T00:00:00"/>
    <x v="999"/>
  </r>
  <r>
    <x v="1908"/>
    <d v="2020-08-23T00:00:00"/>
    <x v="1895"/>
    <s v="Pending"/>
    <s v="Realize one network party a respond."/>
    <d v="2020-09-14T00:00:00"/>
    <x v="958"/>
  </r>
  <r>
    <x v="1909"/>
    <d v="2021-06-15T00:00:00"/>
    <x v="1896"/>
    <s v="Approved"/>
    <s v="Decade want officer seem consider difference already accept."/>
    <m/>
    <x v="1591"/>
  </r>
  <r>
    <x v="1910"/>
    <d v="2023-10-25T00:00:00"/>
    <x v="1897"/>
    <s v="Denied"/>
    <s v="Realize throughout suddenly walk term."/>
    <d v="2024-01-11T00:00:00"/>
    <x v="1592"/>
  </r>
  <r>
    <x v="1911"/>
    <d v="2020-10-23T00:00:00"/>
    <x v="1898"/>
    <s v="Denied"/>
    <s v="And truth everyone agency."/>
    <d v="2020-12-14T00:00:00"/>
    <x v="1593"/>
  </r>
  <r>
    <x v="1912"/>
    <d v="2022-07-04T00:00:00"/>
    <x v="1899"/>
    <s v="Denied"/>
    <s v="Open player society particularly big middle on."/>
    <m/>
    <x v="1142"/>
  </r>
  <r>
    <x v="1913"/>
    <d v="2020-03-13T00:00:00"/>
    <x v="1900"/>
    <s v="Pending"/>
    <s v="Laugh theory mention political rather wonder."/>
    <m/>
    <x v="1594"/>
  </r>
  <r>
    <x v="1914"/>
    <d v="2024-12-17T00:00:00"/>
    <x v="1901"/>
    <s v="Approved"/>
    <s v="Far fine direction bad explain seven."/>
    <d v="2025-01-27T00:00:00"/>
    <x v="1595"/>
  </r>
  <r>
    <x v="1915"/>
    <d v="2022-10-07T00:00:00"/>
    <x v="1902"/>
    <s v="Pending"/>
    <s v="Participant attorney low arrive general book laugh."/>
    <d v="2022-10-30T00:00:00"/>
    <x v="1136"/>
  </r>
  <r>
    <x v="1916"/>
    <d v="2020-07-23T00:00:00"/>
    <x v="1903"/>
    <s v="Denied"/>
    <s v="Answer score heart race explain six."/>
    <d v="2020-08-24T00:00:00"/>
    <x v="1596"/>
  </r>
  <r>
    <x v="1917"/>
    <d v="2023-08-25T00:00:00"/>
    <x v="1904"/>
    <s v="Denied"/>
    <s v="Simply heart write my."/>
    <d v="2023-10-07T00:00:00"/>
    <x v="1597"/>
  </r>
  <r>
    <x v="1918"/>
    <d v="2023-05-30T00:00:00"/>
    <x v="1905"/>
    <s v="Pending"/>
    <s v="Great call scene wife."/>
    <d v="2023-06-15T00:00:00"/>
    <x v="1219"/>
  </r>
  <r>
    <x v="1919"/>
    <d v="2020-07-18T00:00:00"/>
    <x v="1906"/>
    <s v="Denied"/>
    <s v="Friend college myself little doctor."/>
    <d v="2020-09-08T00:00:00"/>
    <x v="1598"/>
  </r>
  <r>
    <x v="1920"/>
    <d v="2023-05-18T00:00:00"/>
    <x v="1907"/>
    <s v="Pending"/>
    <s v="Issue on suddenly big nature."/>
    <d v="2023-07-01T00:00:00"/>
    <x v="1599"/>
  </r>
  <r>
    <x v="1921"/>
    <d v="2023-07-05T00:00:00"/>
    <x v="624"/>
    <s v="Denied"/>
    <s v="Must place compare research democratic perform throw."/>
    <d v="2023-07-21T00:00:00"/>
    <x v="193"/>
  </r>
  <r>
    <x v="1922"/>
    <d v="2021-12-25T00:00:00"/>
    <x v="1908"/>
    <s v="Pending"/>
    <s v="Very yes realize suffer floor fine."/>
    <d v="2022-03-23T00:00:00"/>
    <x v="732"/>
  </r>
  <r>
    <x v="1923"/>
    <d v="2022-03-19T00:00:00"/>
    <x v="1909"/>
    <s v="Approved"/>
    <s v="Head sport level establish."/>
    <m/>
    <x v="1600"/>
  </r>
  <r>
    <x v="1924"/>
    <d v="2022-03-22T00:00:00"/>
    <x v="1910"/>
    <s v="Denied"/>
    <s v="Far perform nor action get again again with."/>
    <m/>
    <x v="1601"/>
  </r>
  <r>
    <x v="1925"/>
    <d v="2023-05-03T00:00:00"/>
    <x v="1911"/>
    <s v="Approved"/>
    <s v="Financial back give technology girl."/>
    <d v="2023-05-18T00:00:00"/>
    <x v="1602"/>
  </r>
  <r>
    <x v="1926"/>
    <d v="2022-04-05T00:00:00"/>
    <x v="1912"/>
    <s v="Approved"/>
    <s v="Common attorney study."/>
    <d v="2022-06-19T00:00:00"/>
    <x v="1603"/>
  </r>
  <r>
    <x v="1927"/>
    <d v="2022-11-30T00:00:00"/>
    <x v="1913"/>
    <s v="Pending"/>
    <s v="Animal employee serve require public."/>
    <m/>
    <x v="1604"/>
  </r>
  <r>
    <x v="1928"/>
    <d v="2022-09-27T00:00:00"/>
    <x v="1914"/>
    <s v="Pending"/>
    <s v="Public discuss usually carry poor."/>
    <d v="2022-12-11T00:00:00"/>
    <x v="1605"/>
  </r>
  <r>
    <x v="1929"/>
    <d v="2020-06-08T00:00:00"/>
    <x v="1915"/>
    <s v="Approved"/>
    <s v="Star identify according partner tax whether."/>
    <m/>
    <x v="344"/>
  </r>
  <r>
    <x v="1930"/>
    <d v="2020-07-03T00:00:00"/>
    <x v="1916"/>
    <s v="Pending"/>
    <s v="Time morning best region another school around."/>
    <m/>
    <x v="1313"/>
  </r>
  <r>
    <x v="1931"/>
    <d v="2023-12-09T00:00:00"/>
    <x v="1917"/>
    <s v="Pending"/>
    <s v="Business hour can way."/>
    <d v="2024-02-19T00:00:00"/>
    <x v="1606"/>
  </r>
  <r>
    <x v="1932"/>
    <d v="2022-07-22T00:00:00"/>
    <x v="1918"/>
    <s v="Denied"/>
    <s v="Plant far program use blue range."/>
    <m/>
    <x v="379"/>
  </r>
  <r>
    <x v="1933"/>
    <d v="2023-02-01T00:00:00"/>
    <x v="1919"/>
    <s v="Approved"/>
    <s v="Wonder knowledge PM according purpose."/>
    <m/>
    <x v="1607"/>
  </r>
  <r>
    <x v="1934"/>
    <d v="2024-11-14T00:00:00"/>
    <x v="1920"/>
    <s v="Approved"/>
    <s v="Purpose near Republican building."/>
    <d v="2024-11-24T00:00:00"/>
    <x v="1608"/>
  </r>
  <r>
    <x v="1935"/>
    <d v="2021-03-09T00:00:00"/>
    <x v="1921"/>
    <s v="Approved"/>
    <s v="Four gas mouth."/>
    <d v="2021-04-02T00:00:00"/>
    <x v="1609"/>
  </r>
  <r>
    <x v="1936"/>
    <d v="2024-01-15T00:00:00"/>
    <x v="1922"/>
    <s v="Approved"/>
    <s v="Major turn collection worker policy not man open."/>
    <d v="2024-02-21T00:00:00"/>
    <x v="617"/>
  </r>
  <r>
    <x v="1937"/>
    <d v="2020-05-02T00:00:00"/>
    <x v="1923"/>
    <s v="Approved"/>
    <s v="Score body school let create accept."/>
    <d v="2020-07-27T00:00:00"/>
    <x v="1610"/>
  </r>
  <r>
    <x v="1938"/>
    <d v="2024-07-03T00:00:00"/>
    <x v="1924"/>
    <s v="Pending"/>
    <s v="With prevent citizen go safe even."/>
    <m/>
    <x v="1611"/>
  </r>
  <r>
    <x v="1939"/>
    <d v="2022-11-23T00:00:00"/>
    <x v="1925"/>
    <s v="Denied"/>
    <s v="Animal president some every you."/>
    <d v="2022-12-29T00:00:00"/>
    <x v="46"/>
  </r>
  <r>
    <x v="1940"/>
    <d v="2023-08-12T00:00:00"/>
    <x v="1926"/>
    <s v="Pending"/>
    <s v="Interview ready task various sign day us."/>
    <m/>
    <x v="1612"/>
  </r>
  <r>
    <x v="1941"/>
    <d v="2021-02-10T00:00:00"/>
    <x v="1927"/>
    <s v="Pending"/>
    <s v="Eat investment hotel Mr day law beyond."/>
    <d v="2021-03-26T00:00:00"/>
    <x v="1613"/>
  </r>
  <r>
    <x v="1942"/>
    <d v="2022-09-02T00:00:00"/>
    <x v="1928"/>
    <s v="Denied"/>
    <s v="Court eye century growth business but however PM."/>
    <d v="2022-10-29T00:00:00"/>
    <x v="1614"/>
  </r>
  <r>
    <x v="1943"/>
    <d v="2021-11-13T00:00:00"/>
    <x v="1929"/>
    <s v="Approved"/>
    <s v="Beautiful likely born."/>
    <d v="2021-12-10T00:00:00"/>
    <x v="1615"/>
  </r>
  <r>
    <x v="1944"/>
    <d v="2023-08-10T00:00:00"/>
    <x v="1930"/>
    <s v="Pending"/>
    <s v="Use doctor imagine life difficult science."/>
    <m/>
    <x v="1616"/>
  </r>
  <r>
    <x v="1945"/>
    <d v="2022-06-11T00:00:00"/>
    <x v="1931"/>
    <s v="Approved"/>
    <s v="Service director he sound box right."/>
    <d v="2022-07-03T00:00:00"/>
    <x v="1617"/>
  </r>
  <r>
    <x v="1946"/>
    <d v="2022-05-09T00:00:00"/>
    <x v="1932"/>
    <s v="Pending"/>
    <s v="Eye share word daughter big."/>
    <m/>
    <x v="1618"/>
  </r>
  <r>
    <x v="1947"/>
    <d v="2024-12-19T00:00:00"/>
    <x v="1933"/>
    <s v="Approved"/>
    <s v="Health employee security beat one say decide."/>
    <m/>
    <x v="1619"/>
  </r>
  <r>
    <x v="1948"/>
    <d v="2020-04-25T00:00:00"/>
    <x v="1934"/>
    <s v="Approved"/>
    <s v="Perhaps consider science."/>
    <d v="2020-05-10T00:00:00"/>
    <x v="1620"/>
  </r>
  <r>
    <x v="1949"/>
    <d v="2023-05-15T00:00:00"/>
    <x v="1935"/>
    <s v="Pending"/>
    <s v="Property high time half money environmental."/>
    <d v="2023-06-19T00:00:00"/>
    <x v="1621"/>
  </r>
  <r>
    <x v="1950"/>
    <d v="2023-06-26T00:00:00"/>
    <x v="1936"/>
    <s v="Denied"/>
    <s v="Raise brother over hear phone house hope."/>
    <m/>
    <x v="526"/>
  </r>
  <r>
    <x v="1951"/>
    <d v="2022-07-11T00:00:00"/>
    <x v="1937"/>
    <s v="Approved"/>
    <s v="Early garden picture look down apply."/>
    <m/>
    <x v="1622"/>
  </r>
  <r>
    <x v="1952"/>
    <d v="2021-09-08T00:00:00"/>
    <x v="1938"/>
    <s v="Denied"/>
    <s v="Brother manage court every."/>
    <d v="2021-12-07T00:00:00"/>
    <x v="1623"/>
  </r>
  <r>
    <x v="1953"/>
    <d v="2021-04-09T00:00:00"/>
    <x v="1939"/>
    <s v="Denied"/>
    <s v="Growth mention argue boy writer perform."/>
    <d v="2021-05-16T00:00:00"/>
    <x v="1365"/>
  </r>
  <r>
    <x v="1954"/>
    <d v="2024-12-17T00:00:00"/>
    <x v="1940"/>
    <s v="Approved"/>
    <s v="North even either voice like develop second."/>
    <d v="2025-01-11T00:00:00"/>
    <x v="430"/>
  </r>
  <r>
    <x v="1955"/>
    <d v="2024-08-12T00:00:00"/>
    <x v="1941"/>
    <s v="Approved"/>
    <s v="Financial step continue her federal military these."/>
    <d v="2024-09-08T00:00:00"/>
    <x v="1624"/>
  </r>
  <r>
    <x v="1956"/>
    <d v="2022-05-22T00:00:00"/>
    <x v="1942"/>
    <s v="Pending"/>
    <s v="American camera seem."/>
    <d v="2022-06-28T00:00:00"/>
    <x v="1625"/>
  </r>
  <r>
    <x v="1957"/>
    <d v="2023-05-20T00:00:00"/>
    <x v="1943"/>
    <s v="Approved"/>
    <s v="Focus wrong fall cut son data news."/>
    <d v="2023-06-01T00:00:00"/>
    <x v="1626"/>
  </r>
  <r>
    <x v="1958"/>
    <d v="2023-06-07T00:00:00"/>
    <x v="1944"/>
    <s v="Pending"/>
    <s v="Box beautiful notice safe away rock the."/>
    <d v="2023-09-01T00:00:00"/>
    <x v="1584"/>
  </r>
  <r>
    <x v="1959"/>
    <d v="2022-05-21T00:00:00"/>
    <x v="1945"/>
    <s v="Approved"/>
    <s v="Although discussion watch exist yard ever."/>
    <d v="2022-07-20T00:00:00"/>
    <x v="1562"/>
  </r>
  <r>
    <x v="1960"/>
    <d v="2020-01-06T00:00:00"/>
    <x v="1946"/>
    <s v="Pending"/>
    <s v="Accept security standard season drug data."/>
    <m/>
    <x v="1627"/>
  </r>
  <r>
    <x v="1961"/>
    <d v="2021-01-08T00:00:00"/>
    <x v="1947"/>
    <s v="Pending"/>
    <s v="Usually piece effort night."/>
    <d v="2021-01-24T00:00:00"/>
    <x v="1628"/>
  </r>
  <r>
    <x v="1962"/>
    <d v="2023-05-31T00:00:00"/>
    <x v="1948"/>
    <s v="Denied"/>
    <s v="Environmental like writer lawyer body."/>
    <m/>
    <x v="1629"/>
  </r>
  <r>
    <x v="1963"/>
    <d v="2020-02-20T00:00:00"/>
    <x v="1949"/>
    <s v="Pending"/>
    <s v="Your happen public eye bill your."/>
    <d v="2020-04-18T00:00:00"/>
    <x v="1630"/>
  </r>
  <r>
    <x v="1964"/>
    <d v="2020-10-15T00:00:00"/>
    <x v="1950"/>
    <s v="Pending"/>
    <s v="Fight visit white product hundred turn several."/>
    <m/>
    <x v="1631"/>
  </r>
  <r>
    <x v="1965"/>
    <d v="2024-06-07T00:00:00"/>
    <x v="1951"/>
    <s v="Denied"/>
    <s v="Everything age stage head behavior fear focus east."/>
    <m/>
    <x v="1632"/>
  </r>
  <r>
    <x v="1966"/>
    <d v="2023-02-03T00:00:00"/>
    <x v="1952"/>
    <s v="Approved"/>
    <s v="Site whole coach the star certainly."/>
    <m/>
    <x v="92"/>
  </r>
  <r>
    <x v="1967"/>
    <d v="2021-12-07T00:00:00"/>
    <x v="1953"/>
    <s v="Pending"/>
    <s v="Cover any everybody anything actually."/>
    <d v="2022-01-07T00:00:00"/>
    <x v="1633"/>
  </r>
  <r>
    <x v="1968"/>
    <d v="2021-02-06T00:00:00"/>
    <x v="1954"/>
    <s v="Approved"/>
    <s v="Something learn arm suggest fire fly accept."/>
    <d v="2021-03-04T00:00:00"/>
    <x v="181"/>
  </r>
  <r>
    <x v="1969"/>
    <d v="2024-11-19T00:00:00"/>
    <x v="1955"/>
    <s v="Approved"/>
    <s v="Window discussion guy find admit six call."/>
    <d v="2024-12-17T00:00:00"/>
    <x v="683"/>
  </r>
  <r>
    <x v="1970"/>
    <d v="2023-06-04T00:00:00"/>
    <x v="1956"/>
    <s v="Denied"/>
    <s v="Partner only push yeah indicate trial."/>
    <d v="2023-07-08T00:00:00"/>
    <x v="1634"/>
  </r>
  <r>
    <x v="1971"/>
    <d v="2024-12-02T00:00:00"/>
    <x v="1957"/>
    <s v="Denied"/>
    <s v="Social trial us way girl."/>
    <d v="2025-03-01T00:00:00"/>
    <x v="1635"/>
  </r>
  <r>
    <x v="1972"/>
    <d v="2020-05-03T00:00:00"/>
    <x v="1958"/>
    <s v="Approved"/>
    <s v="Subject together light exactly."/>
    <d v="2020-07-11T00:00:00"/>
    <x v="1632"/>
  </r>
  <r>
    <x v="1973"/>
    <d v="2022-11-20T00:00:00"/>
    <x v="1959"/>
    <s v="Pending"/>
    <s v="Style behind throw school individual."/>
    <d v="2023-01-13T00:00:00"/>
    <x v="1636"/>
  </r>
  <r>
    <x v="1974"/>
    <d v="2023-06-09T00:00:00"/>
    <x v="1960"/>
    <s v="Approved"/>
    <s v="World research travel against base."/>
    <m/>
    <x v="1637"/>
  </r>
  <r>
    <x v="1975"/>
    <d v="2022-07-24T00:00:00"/>
    <x v="1961"/>
    <s v="Denied"/>
    <s v="About eat scientist foot role day six."/>
    <d v="2022-09-05T00:00:00"/>
    <x v="1638"/>
  </r>
  <r>
    <x v="1976"/>
    <d v="2022-09-02T00:00:00"/>
    <x v="1962"/>
    <s v="Approved"/>
    <s v="Successful lose food keep subject doctor stay."/>
    <d v="2022-11-06T00:00:00"/>
    <x v="1639"/>
  </r>
  <r>
    <x v="1977"/>
    <d v="2024-03-01T00:00:00"/>
    <x v="1963"/>
    <s v="Denied"/>
    <s v="Book wait ground."/>
    <d v="2024-05-06T00:00:00"/>
    <x v="1640"/>
  </r>
  <r>
    <x v="1978"/>
    <d v="2021-07-15T00:00:00"/>
    <x v="1964"/>
    <s v="Approved"/>
    <s v="Reality also different soldier."/>
    <d v="2021-08-25T00:00:00"/>
    <x v="236"/>
  </r>
  <r>
    <x v="1979"/>
    <d v="2021-07-19T00:00:00"/>
    <x v="1965"/>
    <s v="Denied"/>
    <s v="Another practice plant their thought fill call bar."/>
    <d v="2021-10-07T00:00:00"/>
    <x v="1641"/>
  </r>
  <r>
    <x v="1980"/>
    <d v="2020-11-09T00:00:00"/>
    <x v="1966"/>
    <s v="Approved"/>
    <s v="Even value understand present wrong need."/>
    <d v="2020-12-31T00:00:00"/>
    <x v="367"/>
  </r>
  <r>
    <x v="1981"/>
    <d v="2021-02-14T00:00:00"/>
    <x v="1967"/>
    <s v="Approved"/>
    <s v="Her six measure maybe."/>
    <m/>
    <x v="1642"/>
  </r>
  <r>
    <x v="1982"/>
    <d v="2022-06-01T00:00:00"/>
    <x v="1968"/>
    <s v="Pending"/>
    <s v="Film water like student local."/>
    <d v="2022-07-13T00:00:00"/>
    <x v="1643"/>
  </r>
  <r>
    <x v="1983"/>
    <d v="2024-12-19T00:00:00"/>
    <x v="1969"/>
    <s v="Approved"/>
    <s v="Day road southern theory foot agent sense."/>
    <m/>
    <x v="1644"/>
  </r>
  <r>
    <x v="1984"/>
    <d v="2021-03-14T00:00:00"/>
    <x v="1970"/>
    <s v="Denied"/>
    <s v="Wait have suffer sense black."/>
    <m/>
    <x v="1645"/>
  </r>
  <r>
    <x v="1985"/>
    <d v="2020-01-30T00:00:00"/>
    <x v="1971"/>
    <s v="Pending"/>
    <s v="Song number others tough."/>
    <m/>
    <x v="1330"/>
  </r>
  <r>
    <x v="1986"/>
    <d v="2022-07-06T00:00:00"/>
    <x v="1972"/>
    <s v="Denied"/>
    <s v="Really specific scientist finish institution trouble."/>
    <m/>
    <x v="1646"/>
  </r>
  <r>
    <x v="1987"/>
    <d v="2024-01-15T00:00:00"/>
    <x v="1973"/>
    <s v="Denied"/>
    <s v="Account person care writer forget far treatment positive."/>
    <d v="2024-02-13T00:00:00"/>
    <x v="1647"/>
  </r>
  <r>
    <x v="1988"/>
    <d v="2023-06-21T00:00:00"/>
    <x v="1974"/>
    <s v="Approved"/>
    <s v="Just life the attack."/>
    <d v="2023-08-14T00:00:00"/>
    <x v="1648"/>
  </r>
  <r>
    <x v="1989"/>
    <d v="2021-04-17T00:00:00"/>
    <x v="1975"/>
    <s v="Pending"/>
    <s v="Question anything ability generation choose."/>
    <d v="2021-07-10T00:00:00"/>
    <x v="378"/>
  </r>
  <r>
    <x v="1990"/>
    <d v="2021-10-01T00:00:00"/>
    <x v="1976"/>
    <s v="Denied"/>
    <s v="Good drug field remain friend."/>
    <m/>
    <x v="1649"/>
  </r>
  <r>
    <x v="1991"/>
    <d v="2022-05-21T00:00:00"/>
    <x v="1977"/>
    <s v="Pending"/>
    <s v="See media attorney nor attack investment business perform."/>
    <d v="2022-07-11T00:00:00"/>
    <x v="1051"/>
  </r>
  <r>
    <x v="1992"/>
    <d v="2024-03-25T00:00:00"/>
    <x v="1978"/>
    <s v="Pending"/>
    <s v="Beat marriage look bring."/>
    <d v="2024-05-23T00:00:00"/>
    <x v="1650"/>
  </r>
  <r>
    <x v="1993"/>
    <d v="2020-09-02T00:00:00"/>
    <x v="1979"/>
    <s v="Approved"/>
    <s v="Its and rise pull person success board."/>
    <m/>
    <x v="1651"/>
  </r>
  <r>
    <x v="1994"/>
    <d v="2020-08-30T00:00:00"/>
    <x v="1887"/>
    <s v="Denied"/>
    <s v="Now in industry resource stay."/>
    <d v="2020-11-01T00:00:00"/>
    <x v="1652"/>
  </r>
  <r>
    <x v="1995"/>
    <d v="2020-11-05T00:00:00"/>
    <x v="1980"/>
    <s v="Approved"/>
    <s v="Nor onto commercial goal push practice may."/>
    <m/>
    <x v="1653"/>
  </r>
  <r>
    <x v="1996"/>
    <d v="2021-05-05T00:00:00"/>
    <x v="1981"/>
    <s v="Pending"/>
    <s v="Few cost during candidate."/>
    <d v="2021-05-25T00:00:00"/>
    <x v="1654"/>
  </r>
  <r>
    <x v="1997"/>
    <d v="2021-09-30T00:00:00"/>
    <x v="1982"/>
    <s v="Denied"/>
    <s v="Service direction fire."/>
    <d v="2021-10-11T00:00:00"/>
    <x v="147"/>
  </r>
  <r>
    <x v="1998"/>
    <d v="2024-09-07T00:00:00"/>
    <x v="1983"/>
    <s v="Denied"/>
    <s v="Big somebody capital election past right."/>
    <m/>
    <x v="1655"/>
  </r>
  <r>
    <x v="1999"/>
    <d v="2022-06-28T00:00:00"/>
    <x v="1984"/>
    <s v="Approved"/>
    <s v="Answer girl decision space our beautiful take."/>
    <d v="2022-09-18T00:00:00"/>
    <x v="1241"/>
  </r>
  <r>
    <x v="2000"/>
    <d v="2021-07-10T00:00:00"/>
    <x v="1985"/>
    <s v="Approved"/>
    <s v="Indeed bring exactly us issue important environment."/>
    <m/>
    <x v="1656"/>
  </r>
  <r>
    <x v="2001"/>
    <d v="2024-09-24T00:00:00"/>
    <x v="1986"/>
    <s v="Approved"/>
    <s v="Report value agent his your cover have total."/>
    <m/>
    <x v="1605"/>
  </r>
  <r>
    <x v="2002"/>
    <d v="2020-02-26T00:00:00"/>
    <x v="1987"/>
    <s v="Denied"/>
    <s v="Better view nice amount never."/>
    <d v="2020-05-14T00:00:00"/>
    <x v="1657"/>
  </r>
  <r>
    <x v="2003"/>
    <d v="2024-10-13T00:00:00"/>
    <x v="1988"/>
    <s v="Pending"/>
    <s v="Per bar positive she prove hear."/>
    <d v="2024-12-08T00:00:00"/>
    <x v="1658"/>
  </r>
  <r>
    <x v="2004"/>
    <d v="2021-11-04T00:00:00"/>
    <x v="1989"/>
    <s v="Approved"/>
    <s v="Develop husband never serious."/>
    <d v="2022-01-14T00:00:00"/>
    <x v="1336"/>
  </r>
  <r>
    <x v="2005"/>
    <d v="2020-10-27T00:00:00"/>
    <x v="1990"/>
    <s v="Denied"/>
    <s v="Entire perform likely brother factor event step."/>
    <d v="2020-12-26T00:00:00"/>
    <x v="1659"/>
  </r>
  <r>
    <x v="2006"/>
    <d v="2021-06-29T00:00:00"/>
    <x v="1991"/>
    <s v="Pending"/>
    <s v="Interest general each field."/>
    <d v="2021-09-16T00:00:00"/>
    <x v="278"/>
  </r>
  <r>
    <x v="2007"/>
    <d v="2020-08-08T00:00:00"/>
    <x v="1992"/>
    <s v="Approved"/>
    <s v="Evidence success still decision not assume."/>
    <m/>
    <x v="1660"/>
  </r>
  <r>
    <x v="2008"/>
    <d v="2023-05-16T00:00:00"/>
    <x v="1993"/>
    <s v="Pending"/>
    <s v="Want see budget read southern she."/>
    <d v="2023-08-04T00:00:00"/>
    <x v="1661"/>
  </r>
  <r>
    <x v="2009"/>
    <d v="2023-09-24T00:00:00"/>
    <x v="1994"/>
    <s v="Approved"/>
    <s v="After individual issue necessary."/>
    <m/>
    <x v="1425"/>
  </r>
  <r>
    <x v="2010"/>
    <d v="2021-01-07T00:00:00"/>
    <x v="1995"/>
    <s v="Approved"/>
    <s v="Play huge final dog point education."/>
    <m/>
    <x v="1662"/>
  </r>
  <r>
    <x v="2011"/>
    <d v="2023-09-10T00:00:00"/>
    <x v="1996"/>
    <s v="Pending"/>
    <s v="Than mind student."/>
    <d v="2023-10-25T00:00:00"/>
    <x v="1663"/>
  </r>
  <r>
    <x v="2012"/>
    <d v="2022-01-27T00:00:00"/>
    <x v="1997"/>
    <s v="Pending"/>
    <s v="Line memory in let card land."/>
    <m/>
    <x v="1393"/>
  </r>
  <r>
    <x v="2013"/>
    <d v="2023-11-05T00:00:00"/>
    <x v="1998"/>
    <s v="Denied"/>
    <s v="Rate price go performance knowledge sister season yourself."/>
    <d v="2023-12-20T00:00:00"/>
    <x v="1664"/>
  </r>
  <r>
    <x v="2014"/>
    <d v="2023-10-05T00:00:00"/>
    <x v="1999"/>
    <s v="Approved"/>
    <s v="Speak say agency move girl treatment."/>
    <d v="2023-12-06T00:00:00"/>
    <x v="12"/>
  </r>
  <r>
    <x v="2015"/>
    <d v="2022-12-15T00:00:00"/>
    <x v="2000"/>
    <s v="Pending"/>
    <s v="Which organization recently per time name."/>
    <m/>
    <x v="1665"/>
  </r>
  <r>
    <x v="2016"/>
    <d v="2021-01-10T00:00:00"/>
    <x v="2001"/>
    <s v="Denied"/>
    <s v="Worker suggest never bill several despite use."/>
    <d v="2021-03-09T00:00:00"/>
    <x v="285"/>
  </r>
  <r>
    <x v="2017"/>
    <d v="2022-01-17T00:00:00"/>
    <x v="2002"/>
    <s v="Pending"/>
    <s v="Ago include Mr system."/>
    <d v="2022-03-10T00:00:00"/>
    <x v="1666"/>
  </r>
  <r>
    <x v="2018"/>
    <d v="2024-05-09T00:00:00"/>
    <x v="2003"/>
    <s v="Approved"/>
    <s v="Line popular themselves both goal value."/>
    <d v="2024-07-07T00:00:00"/>
    <x v="1667"/>
  </r>
  <r>
    <x v="2019"/>
    <d v="2022-03-19T00:00:00"/>
    <x v="2004"/>
    <s v="Approved"/>
    <s v="Part seat it impact system easy paper."/>
    <d v="2022-04-23T00:00:00"/>
    <x v="1668"/>
  </r>
  <r>
    <x v="2020"/>
    <d v="2022-03-17T00:00:00"/>
    <x v="2005"/>
    <s v="Denied"/>
    <s v="Relationship pass available agent tough."/>
    <d v="2022-05-11T00:00:00"/>
    <x v="505"/>
  </r>
  <r>
    <x v="2021"/>
    <d v="2024-02-20T00:00:00"/>
    <x v="2006"/>
    <s v="Approved"/>
    <s v="Small or reason."/>
    <d v="2024-03-07T00:00:00"/>
    <x v="1669"/>
  </r>
  <r>
    <x v="2022"/>
    <d v="2022-08-01T00:00:00"/>
    <x v="2007"/>
    <s v="Pending"/>
    <s v="Source none from friend."/>
    <m/>
    <x v="1670"/>
  </r>
  <r>
    <x v="2023"/>
    <d v="2020-10-12T00:00:00"/>
    <x v="2008"/>
    <s v="Approved"/>
    <s v="Gas officer miss sing street bed base."/>
    <d v="2021-01-01T00:00:00"/>
    <x v="1671"/>
  </r>
  <r>
    <x v="2024"/>
    <d v="2020-06-15T00:00:00"/>
    <x v="2009"/>
    <s v="Pending"/>
    <s v="Bag similar left red police cultural forward."/>
    <m/>
    <x v="1672"/>
  </r>
  <r>
    <x v="2025"/>
    <d v="2022-02-08T00:00:00"/>
    <x v="2010"/>
    <s v="Pending"/>
    <s v="Practice man develop open."/>
    <d v="2022-04-04T00:00:00"/>
    <x v="1673"/>
  </r>
  <r>
    <x v="2026"/>
    <d v="2021-02-27T00:00:00"/>
    <x v="2011"/>
    <s v="Pending"/>
    <s v="Tv drop tree allow wall fear."/>
    <d v="2021-03-09T00:00:00"/>
    <x v="96"/>
  </r>
  <r>
    <x v="2027"/>
    <d v="2024-02-12T00:00:00"/>
    <x v="2012"/>
    <s v="Approved"/>
    <s v="Put administration seven fast."/>
    <d v="2024-04-27T00:00:00"/>
    <x v="1674"/>
  </r>
  <r>
    <x v="2028"/>
    <d v="2021-07-14T00:00:00"/>
    <x v="2013"/>
    <s v="Denied"/>
    <s v="Evening exactly military analysis."/>
    <m/>
    <x v="1675"/>
  </r>
  <r>
    <x v="2029"/>
    <d v="2022-05-10T00:00:00"/>
    <x v="2014"/>
    <s v="Denied"/>
    <s v="Wear audience bad low unit."/>
    <m/>
    <x v="1676"/>
  </r>
  <r>
    <x v="2030"/>
    <d v="2020-12-08T00:00:00"/>
    <x v="2015"/>
    <s v="Approved"/>
    <s v="Care policy something."/>
    <d v="2021-01-17T00:00:00"/>
    <x v="1530"/>
  </r>
  <r>
    <x v="2031"/>
    <d v="2021-08-30T00:00:00"/>
    <x v="2016"/>
    <s v="Pending"/>
    <s v="Together lot whatever heart follow."/>
    <m/>
    <x v="69"/>
  </r>
  <r>
    <x v="2032"/>
    <d v="2020-12-21T00:00:00"/>
    <x v="2017"/>
    <s v="Denied"/>
    <s v="Suddenly event stay soon."/>
    <d v="2021-03-05T00:00:00"/>
    <x v="1677"/>
  </r>
  <r>
    <x v="2033"/>
    <d v="2023-05-11T00:00:00"/>
    <x v="2018"/>
    <s v="Denied"/>
    <s v="Indeed bag of near quite son accept."/>
    <m/>
    <x v="1678"/>
  </r>
  <r>
    <x v="2034"/>
    <d v="2024-08-16T00:00:00"/>
    <x v="2019"/>
    <s v="Pending"/>
    <s v="Sister form together remember along."/>
    <d v="2024-10-09T00:00:00"/>
    <x v="1679"/>
  </r>
  <r>
    <x v="2035"/>
    <d v="2024-10-14T00:00:00"/>
    <x v="2020"/>
    <s v="Approved"/>
    <s v="Some three modern above."/>
    <m/>
    <x v="143"/>
  </r>
  <r>
    <x v="2036"/>
    <d v="2021-04-01T00:00:00"/>
    <x v="2021"/>
    <s v="Denied"/>
    <s v="My view live I everything."/>
    <d v="2021-06-28T00:00:00"/>
    <x v="1680"/>
  </r>
  <r>
    <x v="2037"/>
    <d v="2020-12-27T00:00:00"/>
    <x v="2022"/>
    <s v="Approved"/>
    <s v="Than loss fish significant view."/>
    <m/>
    <x v="1517"/>
  </r>
  <r>
    <x v="2038"/>
    <d v="2023-05-02T00:00:00"/>
    <x v="2023"/>
    <s v="Approved"/>
    <s v="Official blue family like each live look new."/>
    <m/>
    <x v="892"/>
  </r>
  <r>
    <x v="2039"/>
    <d v="2024-05-21T00:00:00"/>
    <x v="2024"/>
    <s v="Pending"/>
    <s v="Mention western design until building."/>
    <m/>
    <x v="1681"/>
  </r>
  <r>
    <x v="2040"/>
    <d v="2022-06-02T00:00:00"/>
    <x v="2025"/>
    <s v="Approved"/>
    <s v="Leader since effort drug chair thing skin movie."/>
    <d v="2022-07-25T00:00:00"/>
    <x v="1514"/>
  </r>
  <r>
    <x v="2041"/>
    <d v="2022-06-15T00:00:00"/>
    <x v="2026"/>
    <s v="Pending"/>
    <s v="Sort structure by where."/>
    <m/>
    <x v="1682"/>
  </r>
  <r>
    <x v="2042"/>
    <d v="2020-10-16T00:00:00"/>
    <x v="2027"/>
    <s v="Denied"/>
    <s v="Fall pull never hand director huge paper."/>
    <d v="2021-01-05T00:00:00"/>
    <x v="1683"/>
  </r>
  <r>
    <x v="2043"/>
    <d v="2022-07-30T00:00:00"/>
    <x v="2028"/>
    <s v="Approved"/>
    <s v="Smile thank message happen."/>
    <d v="2022-09-15T00:00:00"/>
    <x v="1684"/>
  </r>
  <r>
    <x v="2044"/>
    <d v="2023-02-23T00:00:00"/>
    <x v="2029"/>
    <s v="Denied"/>
    <s v="Dream wait Democrat."/>
    <d v="2023-05-23T00:00:00"/>
    <x v="1251"/>
  </r>
  <r>
    <x v="2045"/>
    <d v="2022-10-22T00:00:00"/>
    <x v="2030"/>
    <s v="Denied"/>
    <s v="Manager too structure."/>
    <d v="2023-01-20T00:00:00"/>
    <x v="1368"/>
  </r>
  <r>
    <x v="2046"/>
    <d v="2023-06-07T00:00:00"/>
    <x v="2031"/>
    <s v="Pending"/>
    <s v="Example professor about gas design hotel culture."/>
    <d v="2023-07-25T00:00:00"/>
    <x v="1685"/>
  </r>
  <r>
    <x v="2047"/>
    <d v="2024-11-11T00:00:00"/>
    <x v="2032"/>
    <s v="Denied"/>
    <s v="Nice human give apply serious black my."/>
    <d v="2024-12-22T00:00:00"/>
    <x v="837"/>
  </r>
  <r>
    <x v="2048"/>
    <d v="2021-04-01T00:00:00"/>
    <x v="2033"/>
    <s v="Approved"/>
    <s v="Him green think couple kind meet."/>
    <m/>
    <x v="1686"/>
  </r>
  <r>
    <x v="2049"/>
    <d v="2024-02-14T00:00:00"/>
    <x v="2034"/>
    <s v="Denied"/>
    <s v="Answer keep relate cover."/>
    <d v="2024-04-11T00:00:00"/>
    <x v="1332"/>
  </r>
  <r>
    <x v="2050"/>
    <d v="2024-12-15T00:00:00"/>
    <x v="2035"/>
    <s v="Pending"/>
    <s v="Back buy artist under door center always."/>
    <m/>
    <x v="1687"/>
  </r>
  <r>
    <x v="2051"/>
    <d v="2020-02-01T00:00:00"/>
    <x v="2036"/>
    <s v="Approved"/>
    <s v="Me several song health."/>
    <m/>
    <x v="939"/>
  </r>
  <r>
    <x v="2052"/>
    <d v="2023-12-25T00:00:00"/>
    <x v="2037"/>
    <s v="Approved"/>
    <s v="Serious could summer theory possible against threat or."/>
    <d v="2024-01-09T00:00:00"/>
    <x v="1688"/>
  </r>
  <r>
    <x v="2053"/>
    <d v="2021-07-31T00:00:00"/>
    <x v="2038"/>
    <s v="Denied"/>
    <s v="Participant respond decide."/>
    <m/>
    <x v="1224"/>
  </r>
  <r>
    <x v="2054"/>
    <d v="2022-06-10T00:00:00"/>
    <x v="2039"/>
    <s v="Approved"/>
    <s v="Hot easy outside strategy reflect party feeling."/>
    <d v="2022-09-08T00:00:00"/>
    <x v="1689"/>
  </r>
  <r>
    <x v="2055"/>
    <d v="2020-10-12T00:00:00"/>
    <x v="2040"/>
    <s v="Approved"/>
    <s v="Director seven position movie."/>
    <d v="2020-11-17T00:00:00"/>
    <x v="1690"/>
  </r>
  <r>
    <x v="2056"/>
    <d v="2020-02-02T00:00:00"/>
    <x v="2041"/>
    <s v="Pending"/>
    <s v="Role well address hope."/>
    <d v="2020-02-27T00:00:00"/>
    <x v="1691"/>
  </r>
  <r>
    <x v="2057"/>
    <d v="2024-03-14T00:00:00"/>
    <x v="2042"/>
    <s v="Pending"/>
    <s v="Beautiful have girl race available service will single."/>
    <m/>
    <x v="1692"/>
  </r>
  <r>
    <x v="2058"/>
    <d v="2024-07-06T00:00:00"/>
    <x v="2043"/>
    <s v="Approved"/>
    <s v="Under relationship describe throw."/>
    <d v="2024-07-28T00:00:00"/>
    <x v="1262"/>
  </r>
  <r>
    <x v="2059"/>
    <d v="2023-03-21T00:00:00"/>
    <x v="2044"/>
    <s v="Pending"/>
    <s v="Opportunity bad radio."/>
    <d v="2023-05-26T00:00:00"/>
    <x v="1693"/>
  </r>
  <r>
    <x v="2060"/>
    <d v="2021-01-31T00:00:00"/>
    <x v="2045"/>
    <s v="Denied"/>
    <s v="Anyone like write."/>
    <d v="2021-04-20T00:00:00"/>
    <x v="1694"/>
  </r>
  <r>
    <x v="2061"/>
    <d v="2023-04-29T00:00:00"/>
    <x v="2046"/>
    <s v="Approved"/>
    <s v="Assume what trouble purpose attention."/>
    <d v="2023-07-02T00:00:00"/>
    <x v="1695"/>
  </r>
  <r>
    <x v="2062"/>
    <d v="2021-02-24T00:00:00"/>
    <x v="2047"/>
    <s v="Denied"/>
    <s v="Would first wall difference."/>
    <d v="2021-03-15T00:00:00"/>
    <x v="339"/>
  </r>
  <r>
    <x v="2063"/>
    <d v="2020-01-24T00:00:00"/>
    <x v="2048"/>
    <s v="Denied"/>
    <s v="Pm short ok cost and."/>
    <d v="2020-02-25T00:00:00"/>
    <x v="1696"/>
  </r>
  <r>
    <x v="2064"/>
    <d v="2021-07-23T00:00:00"/>
    <x v="2049"/>
    <s v="Denied"/>
    <s v="Force name age discuss let."/>
    <d v="2021-10-05T00:00:00"/>
    <x v="1697"/>
  </r>
  <r>
    <x v="2065"/>
    <d v="2020-01-22T00:00:00"/>
    <x v="2050"/>
    <s v="Denied"/>
    <s v="So attorney Mr bag fly sound."/>
    <m/>
    <x v="1698"/>
  </r>
  <r>
    <x v="2066"/>
    <d v="2020-02-01T00:00:00"/>
    <x v="2051"/>
    <s v="Approved"/>
    <s v="Work exactly us meet."/>
    <m/>
    <x v="1699"/>
  </r>
  <r>
    <x v="2067"/>
    <d v="2024-01-24T00:00:00"/>
    <x v="2052"/>
    <s v="Pending"/>
    <s v="Nearly subject nation late identify nearly course."/>
    <d v="2024-02-11T00:00:00"/>
    <x v="559"/>
  </r>
  <r>
    <x v="2068"/>
    <d v="2024-03-13T00:00:00"/>
    <x v="2053"/>
    <s v="Denied"/>
    <s v="Its against writer free relate."/>
    <d v="2024-05-15T00:00:00"/>
    <x v="675"/>
  </r>
  <r>
    <x v="2069"/>
    <d v="2023-06-18T00:00:00"/>
    <x v="2054"/>
    <s v="Pending"/>
    <s v="This impact both alone person full knowledge."/>
    <d v="2023-09-09T00:00:00"/>
    <x v="1700"/>
  </r>
  <r>
    <x v="2070"/>
    <d v="2021-06-16T00:00:00"/>
    <x v="2055"/>
    <s v="Pending"/>
    <s v="School reason should his present its physical card."/>
    <d v="2021-08-10T00:00:00"/>
    <x v="1701"/>
  </r>
  <r>
    <x v="2071"/>
    <d v="2022-02-14T00:00:00"/>
    <x v="2056"/>
    <s v="Pending"/>
    <s v="Reveal the green record time."/>
    <d v="2022-04-07T00:00:00"/>
    <x v="1285"/>
  </r>
  <r>
    <x v="2072"/>
    <d v="2020-05-13T00:00:00"/>
    <x v="2057"/>
    <s v="Approved"/>
    <s v="Enough him gas like."/>
    <d v="2020-06-20T00:00:00"/>
    <x v="1702"/>
  </r>
  <r>
    <x v="2073"/>
    <d v="2021-01-27T00:00:00"/>
    <x v="2058"/>
    <s v="Denied"/>
    <s v="Research garden short probably open floor employee."/>
    <m/>
    <x v="388"/>
  </r>
  <r>
    <x v="2074"/>
    <d v="2022-02-18T00:00:00"/>
    <x v="2059"/>
    <s v="Approved"/>
    <s v="Relate main great likely south thus process."/>
    <d v="2022-04-27T00:00:00"/>
    <x v="1408"/>
  </r>
  <r>
    <x v="2075"/>
    <d v="2022-06-05T00:00:00"/>
    <x v="2060"/>
    <s v="Denied"/>
    <s v="President over bar case student."/>
    <d v="2022-07-19T00:00:00"/>
    <x v="1703"/>
  </r>
  <r>
    <x v="2076"/>
    <d v="2022-01-30T00:00:00"/>
    <x v="2061"/>
    <s v="Pending"/>
    <s v="Economy wrong camera herself go heavy those."/>
    <m/>
    <x v="143"/>
  </r>
  <r>
    <x v="2077"/>
    <d v="2024-09-27T00:00:00"/>
    <x v="2062"/>
    <s v="Approved"/>
    <s v="Just until direction late professor."/>
    <d v="2024-10-18T00:00:00"/>
    <x v="1704"/>
  </r>
  <r>
    <x v="2078"/>
    <d v="2020-12-29T00:00:00"/>
    <x v="2063"/>
    <s v="Approved"/>
    <s v="Husband close must herself skin."/>
    <d v="2021-01-18T00:00:00"/>
    <x v="1705"/>
  </r>
  <r>
    <x v="2079"/>
    <d v="2021-10-02T00:00:00"/>
    <x v="2064"/>
    <s v="Approved"/>
    <s v="Media believe bit second many."/>
    <d v="2021-11-30T00:00:00"/>
    <x v="1706"/>
  </r>
  <r>
    <x v="2080"/>
    <d v="2023-06-16T00:00:00"/>
    <x v="2065"/>
    <s v="Denied"/>
    <s v="Prevent television finally."/>
    <m/>
    <x v="1707"/>
  </r>
  <r>
    <x v="2081"/>
    <d v="2024-03-31T00:00:00"/>
    <x v="2066"/>
    <s v="Pending"/>
    <s v="Wrong anything development PM entire report."/>
    <d v="2024-04-21T00:00:00"/>
    <x v="1708"/>
  </r>
  <r>
    <x v="2082"/>
    <d v="2023-05-25T00:00:00"/>
    <x v="2067"/>
    <s v="Approved"/>
    <s v="Concern bring yet clearly during."/>
    <d v="2023-06-05T00:00:00"/>
    <x v="1709"/>
  </r>
  <r>
    <x v="2083"/>
    <d v="2021-12-30T00:00:00"/>
    <x v="2068"/>
    <s v="Approved"/>
    <s v="Project shoulder physical thought for bar night."/>
    <m/>
    <x v="1502"/>
  </r>
  <r>
    <x v="2084"/>
    <d v="2020-12-16T00:00:00"/>
    <x v="2069"/>
    <s v="Denied"/>
    <s v="Price dark star wait."/>
    <d v="2021-02-13T00:00:00"/>
    <x v="914"/>
  </r>
  <r>
    <x v="2085"/>
    <d v="2022-10-12T00:00:00"/>
    <x v="2070"/>
    <s v="Denied"/>
    <s v="Physical school next require cold crime."/>
    <d v="2022-12-14T00:00:00"/>
    <x v="1321"/>
  </r>
  <r>
    <x v="2086"/>
    <d v="2024-10-01T00:00:00"/>
    <x v="2071"/>
    <s v="Pending"/>
    <s v="Black debate especially or."/>
    <m/>
    <x v="1710"/>
  </r>
  <r>
    <x v="2087"/>
    <d v="2021-02-13T00:00:00"/>
    <x v="2072"/>
    <s v="Denied"/>
    <s v="Respond seek theory gun benefit."/>
    <m/>
    <x v="1711"/>
  </r>
  <r>
    <x v="2088"/>
    <d v="2020-10-01T00:00:00"/>
    <x v="108"/>
    <s v="Pending"/>
    <s v="Recognize look security way where property first."/>
    <d v="2020-12-15T00:00:00"/>
    <x v="299"/>
  </r>
  <r>
    <x v="2089"/>
    <d v="2020-12-16T00:00:00"/>
    <x v="2073"/>
    <s v="Pending"/>
    <s v="Rather fast owner break national process south."/>
    <d v="2021-02-04T00:00:00"/>
    <x v="1712"/>
  </r>
  <r>
    <x v="2090"/>
    <d v="2021-05-10T00:00:00"/>
    <x v="2074"/>
    <s v="Approved"/>
    <s v="Whether two ok budget of hotel his."/>
    <d v="2021-07-17T00:00:00"/>
    <x v="1713"/>
  </r>
  <r>
    <x v="2091"/>
    <d v="2020-09-04T00:00:00"/>
    <x v="2075"/>
    <s v="Approved"/>
    <s v="Old five mention compare professional size voice."/>
    <d v="2020-11-03T00:00:00"/>
    <x v="641"/>
  </r>
  <r>
    <x v="2092"/>
    <d v="2022-12-26T00:00:00"/>
    <x v="2076"/>
    <s v="Denied"/>
    <s v="News during mention interest."/>
    <d v="2023-02-03T00:00:00"/>
    <x v="1714"/>
  </r>
  <r>
    <x v="2093"/>
    <d v="2020-11-05T00:00:00"/>
    <x v="2077"/>
    <s v="Denied"/>
    <s v="Attorney course everyone alone quite course."/>
    <m/>
    <x v="1497"/>
  </r>
  <r>
    <x v="2094"/>
    <d v="2022-06-04T00:00:00"/>
    <x v="2078"/>
    <s v="Approved"/>
    <s v="Mr air daughter once door use affect nation."/>
    <d v="2022-06-17T00:00:00"/>
    <x v="1715"/>
  </r>
  <r>
    <x v="2095"/>
    <d v="2023-12-07T00:00:00"/>
    <x v="2079"/>
    <s v="Pending"/>
    <s v="Such during popular natural."/>
    <d v="2024-01-22T00:00:00"/>
    <x v="1315"/>
  </r>
  <r>
    <x v="2096"/>
    <d v="2020-05-08T00:00:00"/>
    <x v="2080"/>
    <s v="Denied"/>
    <s v="Almost debate candidate capital."/>
    <d v="2020-07-11T00:00:00"/>
    <x v="829"/>
  </r>
  <r>
    <x v="2097"/>
    <d v="2023-07-21T00:00:00"/>
    <x v="2081"/>
    <s v="Denied"/>
    <s v="Care what step able ten together pass."/>
    <d v="2023-10-10T00:00:00"/>
    <x v="475"/>
  </r>
  <r>
    <x v="2098"/>
    <d v="2020-07-12T00:00:00"/>
    <x v="2082"/>
    <s v="Denied"/>
    <s v="Various public candidate mention figure property create."/>
    <d v="2020-09-10T00:00:00"/>
    <x v="1716"/>
  </r>
  <r>
    <x v="2099"/>
    <d v="2024-07-04T00:00:00"/>
    <x v="2083"/>
    <s v="Approved"/>
    <s v="Imagine watch group return take."/>
    <d v="2024-08-12T00:00:00"/>
    <x v="709"/>
  </r>
  <r>
    <x v="2100"/>
    <d v="2024-05-14T00:00:00"/>
    <x v="2084"/>
    <s v="Denied"/>
    <s v="Claim save pull foot pay."/>
    <d v="2024-07-21T00:00:00"/>
    <x v="1717"/>
  </r>
  <r>
    <x v="2101"/>
    <d v="2024-06-07T00:00:00"/>
    <x v="2085"/>
    <s v="Approved"/>
    <s v="Security yes feeling college suffer."/>
    <d v="2024-07-31T00:00:00"/>
    <x v="521"/>
  </r>
  <r>
    <x v="2102"/>
    <d v="2024-03-31T00:00:00"/>
    <x v="2086"/>
    <s v="Pending"/>
    <s v="Where themselves various."/>
    <m/>
    <x v="653"/>
  </r>
  <r>
    <x v="2103"/>
    <d v="2022-03-30T00:00:00"/>
    <x v="2087"/>
    <s v="Denied"/>
    <s v="Dinner treatment fish site even."/>
    <m/>
    <x v="1242"/>
  </r>
  <r>
    <x v="2104"/>
    <d v="2020-06-18T00:00:00"/>
    <x v="2088"/>
    <s v="Pending"/>
    <s v="Close population six specific or."/>
    <d v="2020-07-05T00:00:00"/>
    <x v="1097"/>
  </r>
  <r>
    <x v="2105"/>
    <d v="2023-07-05T00:00:00"/>
    <x v="2089"/>
    <s v="Approved"/>
    <s v="Guy property skill particularly."/>
    <d v="2023-09-30T00:00:00"/>
    <x v="1718"/>
  </r>
  <r>
    <x v="2106"/>
    <d v="2024-05-06T00:00:00"/>
    <x v="2090"/>
    <s v="Denied"/>
    <s v="Source pull finish cell away."/>
    <m/>
    <x v="1135"/>
  </r>
  <r>
    <x v="2107"/>
    <d v="2024-12-08T00:00:00"/>
    <x v="2091"/>
    <s v="Approved"/>
    <s v="Subject quickly shoulder suggest last door culture."/>
    <d v="2025-01-18T00:00:00"/>
    <x v="1719"/>
  </r>
  <r>
    <x v="2108"/>
    <d v="2021-03-18T00:00:00"/>
    <x v="2092"/>
    <s v="Approved"/>
    <s v="Rise really well."/>
    <d v="2021-03-28T00:00:00"/>
    <x v="878"/>
  </r>
  <r>
    <x v="2109"/>
    <d v="2022-07-22T00:00:00"/>
    <x v="2093"/>
    <s v="Pending"/>
    <s v="After morning stage in."/>
    <d v="2022-09-22T00:00:00"/>
    <x v="276"/>
  </r>
  <r>
    <x v="2110"/>
    <d v="2020-05-15T00:00:00"/>
    <x v="2094"/>
    <s v="Pending"/>
    <s v="Such beyond building big real Mrs concern."/>
    <d v="2020-06-01T00:00:00"/>
    <x v="782"/>
  </r>
  <r>
    <x v="2111"/>
    <d v="2022-04-21T00:00:00"/>
    <x v="2095"/>
    <s v="Denied"/>
    <s v="Member over after find human drive."/>
    <m/>
    <x v="1720"/>
  </r>
  <r>
    <x v="2112"/>
    <d v="2024-03-01T00:00:00"/>
    <x v="2096"/>
    <s v="Approved"/>
    <s v="Ever whole officer citizen miss."/>
    <d v="2024-04-14T00:00:00"/>
    <x v="101"/>
  </r>
  <r>
    <x v="2113"/>
    <d v="2022-08-07T00:00:00"/>
    <x v="2097"/>
    <s v="Denied"/>
    <s v="Relationship husband wide picture but exactly."/>
    <m/>
    <x v="45"/>
  </r>
  <r>
    <x v="2114"/>
    <d v="2023-02-28T00:00:00"/>
    <x v="2098"/>
    <s v="Approved"/>
    <s v="Impact table federal write."/>
    <m/>
    <x v="1721"/>
  </r>
  <r>
    <x v="2115"/>
    <d v="2024-11-17T00:00:00"/>
    <x v="2099"/>
    <s v="Approved"/>
    <s v="Fight participant never fill choice evening."/>
    <d v="2025-02-08T00:00:00"/>
    <x v="1722"/>
  </r>
  <r>
    <x v="2116"/>
    <d v="2023-08-30T00:00:00"/>
    <x v="2100"/>
    <s v="Pending"/>
    <s v="Guess subject consider arm wife."/>
    <m/>
    <x v="1723"/>
  </r>
  <r>
    <x v="2117"/>
    <d v="2023-07-02T00:00:00"/>
    <x v="2101"/>
    <s v="Approved"/>
    <s v="Answer fire turn scientist week her."/>
    <d v="2023-08-21T00:00:00"/>
    <x v="256"/>
  </r>
  <r>
    <x v="2118"/>
    <d v="2024-05-02T00:00:00"/>
    <x v="2102"/>
    <s v="Approved"/>
    <s v="Better new suffer."/>
    <d v="2024-07-14T00:00:00"/>
    <x v="1724"/>
  </r>
  <r>
    <x v="2119"/>
    <d v="2019-12-31T00:00:00"/>
    <x v="2103"/>
    <s v="Denied"/>
    <s v="Together follow half pull house."/>
    <d v="2020-02-27T00:00:00"/>
    <x v="1725"/>
  </r>
  <r>
    <x v="2120"/>
    <d v="2022-06-08T00:00:00"/>
    <x v="2104"/>
    <s v="Pending"/>
    <s v="Clear rather trip."/>
    <d v="2022-08-14T00:00:00"/>
    <x v="1726"/>
  </r>
  <r>
    <x v="2121"/>
    <d v="2024-08-24T00:00:00"/>
    <x v="2105"/>
    <s v="Denied"/>
    <s v="Yes hour once budget more issue."/>
    <m/>
    <x v="1429"/>
  </r>
  <r>
    <x v="2122"/>
    <d v="2023-06-10T00:00:00"/>
    <x v="2106"/>
    <s v="Pending"/>
    <s v="Understand catch week."/>
    <m/>
    <x v="788"/>
  </r>
  <r>
    <x v="2123"/>
    <d v="2024-03-22T00:00:00"/>
    <x v="2107"/>
    <s v="Denied"/>
    <s v="Student entire film join become growth school."/>
    <d v="2024-04-15T00:00:00"/>
    <x v="1727"/>
  </r>
  <r>
    <x v="2124"/>
    <d v="2022-10-16T00:00:00"/>
    <x v="2108"/>
    <s v="Approved"/>
    <s v="Dog paper candidate any resource."/>
    <d v="2022-11-05T00:00:00"/>
    <x v="1728"/>
  </r>
  <r>
    <x v="2125"/>
    <d v="2023-08-28T00:00:00"/>
    <x v="2109"/>
    <s v="Denied"/>
    <s v="Hot action structure deep his wish how."/>
    <d v="2023-10-01T00:00:00"/>
    <x v="58"/>
  </r>
  <r>
    <x v="2126"/>
    <d v="2024-08-21T00:00:00"/>
    <x v="2110"/>
    <s v="Denied"/>
    <s v="State management west never they too."/>
    <m/>
    <x v="1729"/>
  </r>
  <r>
    <x v="2127"/>
    <d v="2022-03-12T00:00:00"/>
    <x v="2111"/>
    <s v="Pending"/>
    <s v="Matter religious yeah."/>
    <d v="2022-04-16T00:00:00"/>
    <x v="1730"/>
  </r>
  <r>
    <x v="2128"/>
    <d v="2020-07-04T00:00:00"/>
    <x v="2112"/>
    <s v="Approved"/>
    <s v="Job gas walk son chair."/>
    <m/>
    <x v="1169"/>
  </r>
  <r>
    <x v="2129"/>
    <d v="2022-03-04T00:00:00"/>
    <x v="2113"/>
    <s v="Approved"/>
    <s v="Sea wait important daughter coach wrong TV."/>
    <m/>
    <x v="706"/>
  </r>
  <r>
    <x v="2130"/>
    <d v="2020-12-12T00:00:00"/>
    <x v="2114"/>
    <s v="Pending"/>
    <s v="Final room play address traditional."/>
    <d v="2020-12-30T00:00:00"/>
    <x v="1483"/>
  </r>
  <r>
    <x v="2131"/>
    <d v="2022-07-03T00:00:00"/>
    <x v="2115"/>
    <s v="Pending"/>
    <s v="Dark line each public science most pass."/>
    <m/>
    <x v="1731"/>
  </r>
  <r>
    <x v="2132"/>
    <d v="2024-01-14T00:00:00"/>
    <x v="2116"/>
    <s v="Pending"/>
    <s v="Travel measure section sometimes beyond present."/>
    <d v="2024-03-15T00:00:00"/>
    <x v="1054"/>
  </r>
  <r>
    <x v="2133"/>
    <d v="2022-02-18T00:00:00"/>
    <x v="2117"/>
    <s v="Pending"/>
    <s v="Standard upon significant response."/>
    <d v="2022-04-28T00:00:00"/>
    <x v="328"/>
  </r>
  <r>
    <x v="2134"/>
    <d v="2022-02-09T00:00:00"/>
    <x v="2118"/>
    <s v="Denied"/>
    <s v="Possible five energy model professional college feel."/>
    <d v="2022-04-18T00:00:00"/>
    <x v="1732"/>
  </r>
  <r>
    <x v="2135"/>
    <d v="2022-05-15T00:00:00"/>
    <x v="2119"/>
    <s v="Approved"/>
    <s v="Choice oil operation situation almost well."/>
    <d v="2022-07-31T00:00:00"/>
    <x v="226"/>
  </r>
  <r>
    <x v="2136"/>
    <d v="2022-09-25T00:00:00"/>
    <x v="2120"/>
    <s v="Approved"/>
    <s v="Tend some space record magazine certainly sing item."/>
    <d v="2022-12-17T00:00:00"/>
    <x v="1733"/>
  </r>
  <r>
    <x v="2137"/>
    <d v="2022-07-21T00:00:00"/>
    <x v="2121"/>
    <s v="Approved"/>
    <s v="Rather bring common."/>
    <d v="2022-08-23T00:00:00"/>
    <x v="1734"/>
  </r>
  <r>
    <x v="2138"/>
    <d v="2021-02-25T00:00:00"/>
    <x v="2122"/>
    <s v="Approved"/>
    <s v="Position draw national."/>
    <d v="2021-04-06T00:00:00"/>
    <x v="1735"/>
  </r>
  <r>
    <x v="2139"/>
    <d v="2024-03-23T00:00:00"/>
    <x v="112"/>
    <s v="Pending"/>
    <s v="Let senior sister believe let tax."/>
    <m/>
    <x v="1736"/>
  </r>
  <r>
    <x v="2140"/>
    <d v="2023-11-17T00:00:00"/>
    <x v="2123"/>
    <s v="Denied"/>
    <s v="View account follow almost movie financial effect."/>
    <d v="2024-01-25T00:00:00"/>
    <x v="123"/>
  </r>
  <r>
    <x v="2141"/>
    <d v="2024-12-07T00:00:00"/>
    <x v="2124"/>
    <s v="Approved"/>
    <s v="Scene leave feeling single model."/>
    <d v="2025-01-22T00:00:00"/>
    <x v="1737"/>
  </r>
  <r>
    <x v="2142"/>
    <d v="2020-01-15T00:00:00"/>
    <x v="2125"/>
    <s v="Denied"/>
    <s v="Continue own training simply with both prove."/>
    <d v="2020-02-08T00:00:00"/>
    <x v="1738"/>
  </r>
  <r>
    <x v="2143"/>
    <d v="2022-10-16T00:00:00"/>
    <x v="2126"/>
    <s v="Approved"/>
    <s v="Parent scientist teacher particular."/>
    <d v="2023-01-13T00:00:00"/>
    <x v="1739"/>
  </r>
  <r>
    <x v="2144"/>
    <d v="2020-06-13T00:00:00"/>
    <x v="2127"/>
    <s v="Pending"/>
    <s v="Yes available that ball college let."/>
    <d v="2020-09-07T00:00:00"/>
    <x v="1740"/>
  </r>
  <r>
    <x v="2145"/>
    <d v="2024-02-14T00:00:00"/>
    <x v="2128"/>
    <s v="Approved"/>
    <s v="Trade lose behind since education lawyer radio especially."/>
    <m/>
    <x v="1741"/>
  </r>
  <r>
    <x v="2146"/>
    <d v="2023-12-03T00:00:00"/>
    <x v="2129"/>
    <s v="Denied"/>
    <s v="Right happy successful."/>
    <m/>
    <x v="1742"/>
  </r>
  <r>
    <x v="2147"/>
    <d v="2022-08-28T00:00:00"/>
    <x v="2130"/>
    <s v="Denied"/>
    <s v="Avoid indicate mouth."/>
    <d v="2022-10-07T00:00:00"/>
    <x v="1743"/>
  </r>
  <r>
    <x v="2148"/>
    <d v="2022-03-26T00:00:00"/>
    <x v="2131"/>
    <s v="Pending"/>
    <s v="Art throughout rule movement traditional."/>
    <m/>
    <x v="1744"/>
  </r>
  <r>
    <x v="2149"/>
    <d v="2020-04-12T00:00:00"/>
    <x v="2132"/>
    <s v="Approved"/>
    <s v="Despite break floor war sport final describe."/>
    <d v="2020-06-07T00:00:00"/>
    <x v="1745"/>
  </r>
  <r>
    <x v="2150"/>
    <d v="2022-01-23T00:00:00"/>
    <x v="2133"/>
    <s v="Pending"/>
    <s v="Wind value ever class."/>
    <d v="2022-03-01T00:00:00"/>
    <x v="1746"/>
  </r>
  <r>
    <x v="2151"/>
    <d v="2024-03-17T00:00:00"/>
    <x v="2134"/>
    <s v="Denied"/>
    <s v="Sell professional anyone quality central who fact."/>
    <m/>
    <x v="1188"/>
  </r>
  <r>
    <x v="2152"/>
    <d v="2021-09-22T00:00:00"/>
    <x v="2135"/>
    <s v="Denied"/>
    <s v="Rule environment TV."/>
    <d v="2021-12-12T00:00:00"/>
    <x v="1747"/>
  </r>
  <r>
    <x v="2153"/>
    <d v="2020-06-18T00:00:00"/>
    <x v="2136"/>
    <s v="Approved"/>
    <s v="Brother moment yes."/>
    <m/>
    <x v="1748"/>
  </r>
  <r>
    <x v="2154"/>
    <d v="2022-05-20T00:00:00"/>
    <x v="2137"/>
    <s v="Approved"/>
    <s v="Agent southern traditional guy yourself turn."/>
    <d v="2022-08-05T00:00:00"/>
    <x v="1749"/>
  </r>
  <r>
    <x v="2155"/>
    <d v="2023-03-27T00:00:00"/>
    <x v="2138"/>
    <s v="Approved"/>
    <s v="Half movie center position."/>
    <m/>
    <x v="1750"/>
  </r>
  <r>
    <x v="2156"/>
    <d v="2024-03-14T00:00:00"/>
    <x v="2139"/>
    <s v="Approved"/>
    <s v="Early do value glass."/>
    <d v="2024-05-17T00:00:00"/>
    <x v="981"/>
  </r>
  <r>
    <x v="2157"/>
    <d v="2021-10-01T00:00:00"/>
    <x v="2140"/>
    <s v="Denied"/>
    <s v="Hundred room wide several get."/>
    <m/>
    <x v="1751"/>
  </r>
  <r>
    <x v="2158"/>
    <d v="2024-04-04T00:00:00"/>
    <x v="2141"/>
    <s v="Pending"/>
    <s v="Rise how whom public news face."/>
    <m/>
    <x v="1752"/>
  </r>
  <r>
    <x v="2159"/>
    <d v="2020-02-24T00:00:00"/>
    <x v="2142"/>
    <s v="Pending"/>
    <s v="Threat last off break not."/>
    <d v="2020-03-11T00:00:00"/>
    <x v="1753"/>
  </r>
  <r>
    <x v="2160"/>
    <d v="2022-09-12T00:00:00"/>
    <x v="2143"/>
    <s v="Approved"/>
    <s v="Citizen relationship base while assume and."/>
    <d v="2022-11-29T00:00:00"/>
    <x v="1754"/>
  </r>
  <r>
    <x v="2161"/>
    <d v="2024-07-23T00:00:00"/>
    <x v="2144"/>
    <s v="Pending"/>
    <s v="Oil huge writer seven turn trade PM."/>
    <d v="2024-09-11T00:00:00"/>
    <x v="1755"/>
  </r>
  <r>
    <x v="2162"/>
    <d v="2021-02-02T00:00:00"/>
    <x v="2145"/>
    <s v="Pending"/>
    <s v="International life full themselves direction age."/>
    <d v="2021-03-12T00:00:00"/>
    <x v="1756"/>
  </r>
  <r>
    <x v="2163"/>
    <d v="2024-06-30T00:00:00"/>
    <x v="2146"/>
    <s v="Pending"/>
    <s v="Card condition military citizen southern weight fight."/>
    <m/>
    <x v="1052"/>
  </r>
  <r>
    <x v="2164"/>
    <d v="2022-01-03T00:00:00"/>
    <x v="2147"/>
    <s v="Approved"/>
    <s v="Series you plan number."/>
    <d v="2022-01-20T00:00:00"/>
    <x v="1757"/>
  </r>
  <r>
    <x v="2165"/>
    <d v="2024-03-30T00:00:00"/>
    <x v="2148"/>
    <s v="Approved"/>
    <s v="Side soldier change we although."/>
    <d v="2024-04-20T00:00:00"/>
    <x v="1060"/>
  </r>
  <r>
    <x v="2166"/>
    <d v="2024-07-10T00:00:00"/>
    <x v="2149"/>
    <s v="Denied"/>
    <s v="Among however win manage country somebody."/>
    <m/>
    <x v="388"/>
  </r>
  <r>
    <x v="2167"/>
    <d v="2021-04-12T00:00:00"/>
    <x v="2150"/>
    <s v="Denied"/>
    <s v="Type see create accept month relate do must."/>
    <d v="2021-05-07T00:00:00"/>
    <x v="578"/>
  </r>
  <r>
    <x v="2168"/>
    <d v="2023-07-15T00:00:00"/>
    <x v="2151"/>
    <s v="Denied"/>
    <s v="Respond identify moment one."/>
    <m/>
    <x v="148"/>
  </r>
  <r>
    <x v="2169"/>
    <d v="2024-12-22T00:00:00"/>
    <x v="2152"/>
    <s v="Denied"/>
    <s v="Decision ahead recently including."/>
    <d v="2025-02-13T00:00:00"/>
    <x v="1758"/>
  </r>
  <r>
    <x v="2170"/>
    <d v="2020-09-01T00:00:00"/>
    <x v="2153"/>
    <s v="Pending"/>
    <s v="Visit method receive important."/>
    <d v="2020-10-27T00:00:00"/>
    <x v="1759"/>
  </r>
  <r>
    <x v="2171"/>
    <d v="2021-12-25T00:00:00"/>
    <x v="2154"/>
    <s v="Approved"/>
    <s v="Live along mean good water know."/>
    <m/>
    <x v="193"/>
  </r>
  <r>
    <x v="2172"/>
    <d v="2021-08-13T00:00:00"/>
    <x v="2155"/>
    <s v="Pending"/>
    <s v="According director join weight try sit show."/>
    <d v="2021-09-11T00:00:00"/>
    <x v="1760"/>
  </r>
  <r>
    <x v="2173"/>
    <d v="2024-04-28T00:00:00"/>
    <x v="2156"/>
    <s v="Approved"/>
    <s v="Degree someone less future only."/>
    <d v="2024-07-02T00:00:00"/>
    <x v="412"/>
  </r>
  <r>
    <x v="2174"/>
    <d v="2024-05-19T00:00:00"/>
    <x v="2157"/>
    <s v="Pending"/>
    <s v="Job game also bed policy less process."/>
    <d v="2024-06-14T00:00:00"/>
    <x v="1277"/>
  </r>
  <r>
    <x v="2175"/>
    <d v="2023-02-14T00:00:00"/>
    <x v="2158"/>
    <s v="Approved"/>
    <s v="Someone center as final."/>
    <d v="2023-05-01T00:00:00"/>
    <x v="1761"/>
  </r>
  <r>
    <x v="2176"/>
    <d v="2020-04-29T00:00:00"/>
    <x v="2159"/>
    <s v="Pending"/>
    <s v="Nothing benefit situation operation treat ability so simply."/>
    <m/>
    <x v="1762"/>
  </r>
  <r>
    <x v="2177"/>
    <d v="2023-09-13T00:00:00"/>
    <x v="2160"/>
    <s v="Denied"/>
    <s v="Wish international blue animal popular."/>
    <m/>
    <x v="1324"/>
  </r>
  <r>
    <x v="2178"/>
    <d v="2020-04-30T00:00:00"/>
    <x v="2161"/>
    <s v="Approved"/>
    <s v="Policy fine together."/>
    <d v="2020-07-07T00:00:00"/>
    <x v="1763"/>
  </r>
  <r>
    <x v="2179"/>
    <d v="2024-01-15T00:00:00"/>
    <x v="2162"/>
    <s v="Approved"/>
    <s v="Play finally read."/>
    <d v="2024-02-06T00:00:00"/>
    <x v="1764"/>
  </r>
  <r>
    <x v="2180"/>
    <d v="2023-07-04T00:00:00"/>
    <x v="2163"/>
    <s v="Denied"/>
    <s v="Themselves vote mission occur apply item."/>
    <m/>
    <x v="1765"/>
  </r>
  <r>
    <x v="2181"/>
    <d v="2019-12-28T00:00:00"/>
    <x v="2164"/>
    <s v="Approved"/>
    <s v="Style explain structure economic film get floor prepare."/>
    <d v="2020-03-03T00:00:00"/>
    <x v="1582"/>
  </r>
  <r>
    <x v="2182"/>
    <d v="2024-07-19T00:00:00"/>
    <x v="2165"/>
    <s v="Pending"/>
    <s v="Body study few remain nearly."/>
    <d v="2024-07-30T00:00:00"/>
    <x v="165"/>
  </r>
  <r>
    <x v="2183"/>
    <d v="2023-12-10T00:00:00"/>
    <x v="2166"/>
    <s v="Denied"/>
    <s v="Action necessary produce worker network."/>
    <d v="2024-02-10T00:00:00"/>
    <x v="1766"/>
  </r>
  <r>
    <x v="2184"/>
    <d v="2021-07-12T00:00:00"/>
    <x v="2167"/>
    <s v="Approved"/>
    <s v="Social son reduce important early."/>
    <m/>
    <x v="1767"/>
  </r>
  <r>
    <x v="2185"/>
    <d v="2020-10-31T00:00:00"/>
    <x v="2168"/>
    <s v="Approved"/>
    <s v="Apply speech throughout action cup field."/>
    <d v="2020-12-27T00:00:00"/>
    <x v="1768"/>
  </r>
  <r>
    <x v="2186"/>
    <d v="2021-06-22T00:00:00"/>
    <x v="2169"/>
    <s v="Denied"/>
    <s v="Skill eight property girl project though."/>
    <d v="2021-08-31T00:00:00"/>
    <x v="1332"/>
  </r>
  <r>
    <x v="2187"/>
    <d v="2022-06-18T00:00:00"/>
    <x v="2170"/>
    <s v="Denied"/>
    <s v="Number officer land understand your account."/>
    <m/>
    <x v="1769"/>
  </r>
  <r>
    <x v="2188"/>
    <d v="2024-08-25T00:00:00"/>
    <x v="2171"/>
    <s v="Approved"/>
    <s v="Be anyone their write question."/>
    <d v="2024-09-14T00:00:00"/>
    <x v="1770"/>
  </r>
  <r>
    <x v="2189"/>
    <d v="2021-03-09T00:00:00"/>
    <x v="2172"/>
    <s v="Denied"/>
    <s v="Little choice social."/>
    <d v="2021-04-28T00:00:00"/>
    <x v="1771"/>
  </r>
  <r>
    <x v="2190"/>
    <d v="2021-01-04T00:00:00"/>
    <x v="2173"/>
    <s v="Pending"/>
    <s v="Watch phone history concern kitchen discussion talk."/>
    <m/>
    <x v="1772"/>
  </r>
  <r>
    <x v="2191"/>
    <d v="2023-03-19T00:00:00"/>
    <x v="2174"/>
    <s v="Denied"/>
    <s v="Situation player event sense account hold catch knowledge."/>
    <d v="2023-05-12T00:00:00"/>
    <x v="1773"/>
  </r>
  <r>
    <x v="2192"/>
    <d v="2022-10-30T00:00:00"/>
    <x v="2175"/>
    <s v="Approved"/>
    <s v="Collection great gun chance."/>
    <d v="2022-12-29T00:00:00"/>
    <x v="163"/>
  </r>
  <r>
    <x v="2193"/>
    <d v="2020-08-15T00:00:00"/>
    <x v="2176"/>
    <s v="Approved"/>
    <s v="Cold determine purpose history."/>
    <d v="2020-10-06T00:00:00"/>
    <x v="1774"/>
  </r>
  <r>
    <x v="2194"/>
    <d v="2021-06-14T00:00:00"/>
    <x v="2177"/>
    <s v="Approved"/>
    <s v="Rule act particular."/>
    <d v="2021-08-14T00:00:00"/>
    <x v="1775"/>
  </r>
  <r>
    <x v="2195"/>
    <d v="2022-05-31T00:00:00"/>
    <x v="2178"/>
    <s v="Pending"/>
    <s v="Board Democrat reduce still minute deep."/>
    <d v="2022-07-11T00:00:00"/>
    <x v="1776"/>
  </r>
  <r>
    <x v="2196"/>
    <d v="2020-02-15T00:00:00"/>
    <x v="2179"/>
    <s v="Approved"/>
    <s v="Maybe tend late task happen change early stage."/>
    <d v="2020-04-01T00:00:00"/>
    <x v="1360"/>
  </r>
  <r>
    <x v="2197"/>
    <d v="2022-01-12T00:00:00"/>
    <x v="2180"/>
    <s v="Approved"/>
    <s v="House fill turn begin."/>
    <d v="2022-03-08T00:00:00"/>
    <x v="1727"/>
  </r>
  <r>
    <x v="2198"/>
    <d v="2020-09-10T00:00:00"/>
    <x v="2181"/>
    <s v="Pending"/>
    <s v="Receive direction us economy according run article fly."/>
    <d v="2020-11-29T00:00:00"/>
    <x v="1777"/>
  </r>
  <r>
    <x v="2199"/>
    <d v="2021-09-05T00:00:00"/>
    <x v="2182"/>
    <s v="Approved"/>
    <s v="Door detail bit note partner hospital wind shoulder."/>
    <m/>
    <x v="1052"/>
  </r>
  <r>
    <x v="2200"/>
    <d v="2021-11-20T00:00:00"/>
    <x v="2183"/>
    <s v="Approved"/>
    <s v="Society condition oil affect myself."/>
    <d v="2021-12-21T00:00:00"/>
    <x v="1778"/>
  </r>
  <r>
    <x v="2201"/>
    <d v="2020-12-28T00:00:00"/>
    <x v="2184"/>
    <s v="Denied"/>
    <s v="Capital position institution task nearly issue hour."/>
    <d v="2021-01-07T00:00:00"/>
    <x v="1779"/>
  </r>
  <r>
    <x v="2202"/>
    <d v="2020-08-31T00:00:00"/>
    <x v="2185"/>
    <s v="Pending"/>
    <s v="Trip very level remain."/>
    <m/>
    <x v="1780"/>
  </r>
  <r>
    <x v="2203"/>
    <d v="2023-04-18T00:00:00"/>
    <x v="2186"/>
    <s v="Pending"/>
    <s v="Your action tonight avoid lawyer seat."/>
    <d v="2023-05-11T00:00:00"/>
    <x v="1781"/>
  </r>
  <r>
    <x v="2204"/>
    <d v="2021-01-12T00:00:00"/>
    <x v="2187"/>
    <s v="Denied"/>
    <s v="Dog activity crime product win sing region under."/>
    <d v="2021-02-22T00:00:00"/>
    <x v="326"/>
  </r>
  <r>
    <x v="2205"/>
    <d v="2021-12-11T00:00:00"/>
    <x v="2188"/>
    <s v="Pending"/>
    <s v="Might media fine think nice thank."/>
    <d v="2022-01-18T00:00:00"/>
    <x v="1057"/>
  </r>
  <r>
    <x v="2206"/>
    <d v="2023-08-21T00:00:00"/>
    <x v="2189"/>
    <s v="Denied"/>
    <s v="Station miss drop well."/>
    <d v="2023-10-17T00:00:00"/>
    <x v="1782"/>
  </r>
  <r>
    <x v="2207"/>
    <d v="2022-06-20T00:00:00"/>
    <x v="2190"/>
    <s v="Pending"/>
    <s v="Use quickly get movie black report everybody."/>
    <m/>
    <x v="1783"/>
  </r>
  <r>
    <x v="2208"/>
    <d v="2021-09-17T00:00:00"/>
    <x v="2191"/>
    <s v="Pending"/>
    <s v="Talk scientist data benefit great."/>
    <d v="2021-12-05T00:00:00"/>
    <x v="1784"/>
  </r>
  <r>
    <x v="2209"/>
    <d v="2021-01-29T00:00:00"/>
    <x v="2192"/>
    <s v="Approved"/>
    <s v="Seven traditional eye think establish."/>
    <d v="2021-02-19T00:00:00"/>
    <x v="560"/>
  </r>
  <r>
    <x v="2210"/>
    <d v="2024-12-02T00:00:00"/>
    <x v="2193"/>
    <s v="Denied"/>
    <s v="Fire claim pattern strong."/>
    <m/>
    <x v="549"/>
  </r>
  <r>
    <x v="2211"/>
    <d v="2022-05-30T00:00:00"/>
    <x v="2194"/>
    <s v="Pending"/>
    <s v="Until I will difficult contain senior whole."/>
    <d v="2022-08-22T00:00:00"/>
    <x v="1259"/>
  </r>
  <r>
    <x v="2212"/>
    <d v="2023-10-10T00:00:00"/>
    <x v="2195"/>
    <s v="Pending"/>
    <s v="Visit performance employee."/>
    <m/>
    <x v="435"/>
  </r>
  <r>
    <x v="2213"/>
    <d v="2021-05-01T00:00:00"/>
    <x v="2196"/>
    <s v="Approved"/>
    <s v="Team our decide hit four south gas."/>
    <d v="2021-07-02T00:00:00"/>
    <x v="1192"/>
  </r>
  <r>
    <x v="2214"/>
    <d v="2023-01-26T00:00:00"/>
    <x v="2197"/>
    <s v="Approved"/>
    <s v="However need American level meeting."/>
    <d v="2023-03-28T00:00:00"/>
    <x v="1343"/>
  </r>
  <r>
    <x v="2215"/>
    <d v="2023-08-02T00:00:00"/>
    <x v="2198"/>
    <s v="Approved"/>
    <s v="Threat big direction free."/>
    <d v="2023-09-05T00:00:00"/>
    <x v="1785"/>
  </r>
  <r>
    <x v="2216"/>
    <d v="2021-02-22T00:00:00"/>
    <x v="2199"/>
    <s v="Denied"/>
    <s v="Choice it field into."/>
    <d v="2021-04-13T00:00:00"/>
    <x v="713"/>
  </r>
  <r>
    <x v="2217"/>
    <d v="2024-08-09T00:00:00"/>
    <x v="2200"/>
    <s v="Pending"/>
    <s v="Customer open role impact analysis speak."/>
    <m/>
    <x v="1786"/>
  </r>
  <r>
    <x v="2218"/>
    <d v="2020-09-18T00:00:00"/>
    <x v="2201"/>
    <s v="Approved"/>
    <s v="Exist simply measure government Democrat."/>
    <m/>
    <x v="1092"/>
  </r>
  <r>
    <x v="2219"/>
    <d v="2024-06-05T00:00:00"/>
    <x v="2202"/>
    <s v="Denied"/>
    <s v="Be far behavior."/>
    <d v="2024-07-27T00:00:00"/>
    <x v="1787"/>
  </r>
  <r>
    <x v="2220"/>
    <d v="2024-06-10T00:00:00"/>
    <x v="2203"/>
    <s v="Pending"/>
    <s v="Air of feeling be foot."/>
    <d v="2024-07-15T00:00:00"/>
    <x v="1788"/>
  </r>
  <r>
    <x v="2221"/>
    <d v="2024-06-07T00:00:00"/>
    <x v="2204"/>
    <s v="Denied"/>
    <s v="Thousand why area my imagine."/>
    <d v="2024-07-24T00:00:00"/>
    <x v="1326"/>
  </r>
  <r>
    <x v="2222"/>
    <d v="2020-01-13T00:00:00"/>
    <x v="2205"/>
    <s v="Approved"/>
    <s v="Nor know identify street."/>
    <m/>
    <x v="1789"/>
  </r>
  <r>
    <x v="2223"/>
    <d v="2022-04-30T00:00:00"/>
    <x v="2206"/>
    <s v="Denied"/>
    <s v="Rest keep use table near."/>
    <d v="2022-07-17T00:00:00"/>
    <x v="327"/>
  </r>
  <r>
    <x v="2224"/>
    <d v="2023-11-23T00:00:00"/>
    <x v="2207"/>
    <s v="Denied"/>
    <s v="All south myself reveal list reduce leg."/>
    <d v="2024-02-18T00:00:00"/>
    <x v="1056"/>
  </r>
  <r>
    <x v="2225"/>
    <d v="2022-11-30T00:00:00"/>
    <x v="2208"/>
    <s v="Denied"/>
    <s v="Watch weight cause national red."/>
    <d v="2023-02-07T00:00:00"/>
    <x v="1790"/>
  </r>
  <r>
    <x v="2226"/>
    <d v="2023-03-31T00:00:00"/>
    <x v="2209"/>
    <s v="Pending"/>
    <s v="Color imagine today when as resource."/>
    <d v="2023-06-21T00:00:00"/>
    <x v="1791"/>
  </r>
  <r>
    <x v="2227"/>
    <d v="2022-08-13T00:00:00"/>
    <x v="2210"/>
    <s v="Denied"/>
    <s v="Real house might hand raise ask finish."/>
    <d v="2022-10-31T00:00:00"/>
    <x v="322"/>
  </r>
  <r>
    <x v="2228"/>
    <d v="2024-11-02T00:00:00"/>
    <x v="2211"/>
    <s v="Denied"/>
    <s v="Decision radio product."/>
    <m/>
    <x v="1792"/>
  </r>
  <r>
    <x v="2229"/>
    <d v="2022-12-25T00:00:00"/>
    <x v="2212"/>
    <s v="Pending"/>
    <s v="Animal simple opportunity better newspaper population."/>
    <d v="2023-01-27T00:00:00"/>
    <x v="1793"/>
  </r>
  <r>
    <x v="2230"/>
    <d v="2020-03-05T00:00:00"/>
    <x v="2213"/>
    <s v="Denied"/>
    <s v="Office turn huge inside sense around while."/>
    <d v="2020-03-25T00:00:00"/>
    <x v="1794"/>
  </r>
  <r>
    <x v="2231"/>
    <d v="2021-11-20T00:00:00"/>
    <x v="2214"/>
    <s v="Pending"/>
    <s v="Voice cup language do."/>
    <m/>
    <x v="1795"/>
  </r>
  <r>
    <x v="2232"/>
    <d v="2023-04-19T00:00:00"/>
    <x v="2215"/>
    <s v="Approved"/>
    <s v="Culture marriage experience."/>
    <d v="2023-07-08T00:00:00"/>
    <x v="1796"/>
  </r>
  <r>
    <x v="2233"/>
    <d v="2024-07-25T00:00:00"/>
    <x v="2216"/>
    <s v="Pending"/>
    <s v="Outside as watch success scientist."/>
    <d v="2024-08-24T00:00:00"/>
    <x v="1797"/>
  </r>
  <r>
    <x v="2234"/>
    <d v="2023-06-28T00:00:00"/>
    <x v="2217"/>
    <s v="Pending"/>
    <s v="Station special consider too sound federal."/>
    <d v="2023-08-09T00:00:00"/>
    <x v="1798"/>
  </r>
  <r>
    <x v="2235"/>
    <d v="2023-06-14T00:00:00"/>
    <x v="2218"/>
    <s v="Approved"/>
    <s v="Though people fly white fire."/>
    <d v="2023-08-22T00:00:00"/>
    <x v="1297"/>
  </r>
  <r>
    <x v="2236"/>
    <d v="2020-12-14T00:00:00"/>
    <x v="2219"/>
    <s v="Denied"/>
    <s v="Cup within check people."/>
    <d v="2021-03-08T00:00:00"/>
    <x v="813"/>
  </r>
  <r>
    <x v="2237"/>
    <d v="2020-09-05T00:00:00"/>
    <x v="2220"/>
    <s v="Denied"/>
    <s v="Pay dog ask then."/>
    <d v="2020-09-15T00:00:00"/>
    <x v="1799"/>
  </r>
  <r>
    <x v="2238"/>
    <d v="2022-05-27T00:00:00"/>
    <x v="2221"/>
    <s v="Approved"/>
    <s v="Building close item today reason."/>
    <d v="2022-07-11T00:00:00"/>
    <x v="199"/>
  </r>
  <r>
    <x v="2239"/>
    <d v="2023-05-20T00:00:00"/>
    <x v="2222"/>
    <s v="Denied"/>
    <s v="Decade kind ask among include government term coach."/>
    <m/>
    <x v="755"/>
  </r>
  <r>
    <x v="2240"/>
    <d v="2022-05-01T00:00:00"/>
    <x v="2223"/>
    <s v="Approved"/>
    <s v="Body yard card exist road."/>
    <m/>
    <x v="298"/>
  </r>
  <r>
    <x v="2241"/>
    <d v="2023-09-20T00:00:00"/>
    <x v="2224"/>
    <s v="Pending"/>
    <s v="Interest carry hospital best."/>
    <d v="2023-10-01T00:00:00"/>
    <x v="1800"/>
  </r>
  <r>
    <x v="2242"/>
    <d v="2022-01-02T00:00:00"/>
    <x v="2225"/>
    <s v="Approved"/>
    <s v="Lawyer later thank performance send so."/>
    <d v="2022-01-17T00:00:00"/>
    <x v="1801"/>
  </r>
  <r>
    <x v="2243"/>
    <d v="2020-01-25T00:00:00"/>
    <x v="2226"/>
    <s v="Denied"/>
    <s v="Face property later break condition."/>
    <m/>
    <x v="1802"/>
  </r>
  <r>
    <x v="2244"/>
    <d v="2021-01-29T00:00:00"/>
    <x v="2227"/>
    <s v="Pending"/>
    <s v="Entire scene keep drop."/>
    <m/>
    <x v="1803"/>
  </r>
  <r>
    <x v="2245"/>
    <d v="2022-07-15T00:00:00"/>
    <x v="2228"/>
    <s v="Denied"/>
    <s v="Certainly ground letter decade south."/>
    <m/>
    <x v="1151"/>
  </r>
  <r>
    <x v="2246"/>
    <d v="2020-02-01T00:00:00"/>
    <x v="2229"/>
    <s v="Approved"/>
    <s v="Way recent family seek increase marriage chance."/>
    <d v="2020-03-29T00:00:00"/>
    <x v="1804"/>
  </r>
  <r>
    <x v="2247"/>
    <d v="2024-04-27T00:00:00"/>
    <x v="2230"/>
    <s v="Pending"/>
    <s v="College dream physical."/>
    <d v="2024-06-12T00:00:00"/>
    <x v="385"/>
  </r>
  <r>
    <x v="2248"/>
    <d v="2023-01-09T00:00:00"/>
    <x v="2231"/>
    <s v="Pending"/>
    <s v="Since ball simply we."/>
    <m/>
    <x v="1805"/>
  </r>
  <r>
    <x v="2249"/>
    <d v="2020-11-09T00:00:00"/>
    <x v="2232"/>
    <s v="Approved"/>
    <s v="Door realize wall nothing."/>
    <m/>
    <x v="1806"/>
  </r>
  <r>
    <x v="2250"/>
    <d v="2020-06-01T00:00:00"/>
    <x v="2233"/>
    <s v="Denied"/>
    <s v="Plan then future public physical all science."/>
    <d v="2020-08-13T00:00:00"/>
    <x v="1524"/>
  </r>
  <r>
    <x v="2251"/>
    <d v="2022-03-25T00:00:00"/>
    <x v="2234"/>
    <s v="Approved"/>
    <s v="Likely animal away right record answer travel goal."/>
    <d v="2022-06-23T00:00:00"/>
    <x v="1411"/>
  </r>
  <r>
    <x v="2252"/>
    <d v="2023-08-03T00:00:00"/>
    <x v="2235"/>
    <s v="Approved"/>
    <s v="Institution process meeting."/>
    <d v="2023-10-24T00:00:00"/>
    <x v="1807"/>
  </r>
  <r>
    <x v="2253"/>
    <d v="2024-09-01T00:00:00"/>
    <x v="2236"/>
    <s v="Approved"/>
    <s v="Ago well street like offer understand us religious."/>
    <m/>
    <x v="1808"/>
  </r>
  <r>
    <x v="2254"/>
    <d v="2022-09-18T00:00:00"/>
    <x v="2237"/>
    <s v="Denied"/>
    <s v="More very movie space."/>
    <d v="2022-11-16T00:00:00"/>
    <x v="192"/>
  </r>
  <r>
    <x v="2255"/>
    <d v="2021-10-11T00:00:00"/>
    <x v="2238"/>
    <s v="Denied"/>
    <s v="Nothing almost teacher bar send."/>
    <d v="2021-12-20T00:00:00"/>
    <x v="1809"/>
  </r>
  <r>
    <x v="2256"/>
    <d v="2022-03-07T00:00:00"/>
    <x v="2239"/>
    <s v="Pending"/>
    <s v="Happy charge help."/>
    <m/>
    <x v="1810"/>
  </r>
  <r>
    <x v="2257"/>
    <d v="2023-06-09T00:00:00"/>
    <x v="2240"/>
    <s v="Pending"/>
    <s v="Someone practice large brother value among."/>
    <m/>
    <x v="518"/>
  </r>
  <r>
    <x v="2258"/>
    <d v="2021-09-08T00:00:00"/>
    <x v="2241"/>
    <s v="Approved"/>
    <s v="Consumer remain radio site collection."/>
    <m/>
    <x v="1811"/>
  </r>
  <r>
    <x v="2259"/>
    <d v="2021-06-21T00:00:00"/>
    <x v="2242"/>
    <s v="Denied"/>
    <s v="Fear behind expert."/>
    <d v="2021-07-10T00:00:00"/>
    <x v="1812"/>
  </r>
  <r>
    <x v="2260"/>
    <d v="2024-01-03T00:00:00"/>
    <x v="2243"/>
    <s v="Pending"/>
    <s v="There quality image four vote notice three."/>
    <d v="2024-01-20T00:00:00"/>
    <x v="1813"/>
  </r>
  <r>
    <x v="2261"/>
    <d v="2020-09-14T00:00:00"/>
    <x v="2244"/>
    <s v="Denied"/>
    <s v="Financial response fund raise."/>
    <m/>
    <x v="1814"/>
  </r>
  <r>
    <x v="2262"/>
    <d v="2023-09-10T00:00:00"/>
    <x v="1931"/>
    <s v="Denied"/>
    <s v="Sister see even impact represent."/>
    <d v="2023-11-30T00:00:00"/>
    <x v="1815"/>
  </r>
  <r>
    <x v="2263"/>
    <d v="2024-12-08T00:00:00"/>
    <x v="2245"/>
    <s v="Denied"/>
    <s v="Decade light group down."/>
    <d v="2025-02-26T00:00:00"/>
    <x v="1816"/>
  </r>
  <r>
    <x v="2264"/>
    <d v="2022-01-08T00:00:00"/>
    <x v="2246"/>
    <s v="Denied"/>
    <s v="Contain yard worry population doctor."/>
    <m/>
    <x v="1817"/>
  </r>
  <r>
    <x v="2265"/>
    <d v="2020-10-19T00:00:00"/>
    <x v="2247"/>
    <s v="Pending"/>
    <s v="Food range recent value realize."/>
    <d v="2021-01-11T00:00:00"/>
    <x v="1818"/>
  </r>
  <r>
    <x v="2266"/>
    <d v="2023-10-11T00:00:00"/>
    <x v="2248"/>
    <s v="Approved"/>
    <s v="Exist future believe future cover character spend."/>
    <d v="2024-01-05T00:00:00"/>
    <x v="1819"/>
  </r>
  <r>
    <x v="2267"/>
    <d v="2022-04-24T00:00:00"/>
    <x v="2249"/>
    <s v="Approved"/>
    <s v="Himself effect half season."/>
    <m/>
    <x v="1820"/>
  </r>
  <r>
    <x v="2268"/>
    <d v="2021-08-08T00:00:00"/>
    <x v="2250"/>
    <s v="Approved"/>
    <s v="His election deep create set."/>
    <d v="2021-08-28T00:00:00"/>
    <x v="968"/>
  </r>
  <r>
    <x v="2269"/>
    <d v="2020-03-30T00:00:00"/>
    <x v="2251"/>
    <s v="Pending"/>
    <s v="Sister authority data major main top."/>
    <d v="2020-04-19T00:00:00"/>
    <x v="1821"/>
  </r>
  <r>
    <x v="2270"/>
    <d v="2023-11-17T00:00:00"/>
    <x v="2252"/>
    <s v="Denied"/>
    <s v="Nation forget seem."/>
    <d v="2024-01-16T00:00:00"/>
    <x v="1822"/>
  </r>
  <r>
    <x v="2271"/>
    <d v="2020-02-28T00:00:00"/>
    <x v="2253"/>
    <s v="Pending"/>
    <s v="Laugh first beat example prepare arrive."/>
    <d v="2020-05-02T00:00:00"/>
    <x v="1768"/>
  </r>
  <r>
    <x v="2272"/>
    <d v="2023-03-19T00:00:00"/>
    <x v="2254"/>
    <s v="Denied"/>
    <s v="American loss business idea home second majority office."/>
    <m/>
    <x v="1823"/>
  </r>
  <r>
    <x v="2273"/>
    <d v="2022-03-02T00:00:00"/>
    <x v="2255"/>
    <s v="Approved"/>
    <s v="Alone sell focus answer hour front."/>
    <d v="2022-04-25T00:00:00"/>
    <x v="1800"/>
  </r>
  <r>
    <x v="2274"/>
    <d v="2020-10-14T00:00:00"/>
    <x v="2256"/>
    <s v="Pending"/>
    <s v="Field student that suggest."/>
    <d v="2020-12-11T00:00:00"/>
    <x v="1194"/>
  </r>
  <r>
    <x v="2275"/>
    <d v="2024-07-23T00:00:00"/>
    <x v="2257"/>
    <s v="Pending"/>
    <s v="Everybody that economy management Mrs project."/>
    <d v="2024-09-12T00:00:00"/>
    <x v="1824"/>
  </r>
  <r>
    <x v="2276"/>
    <d v="2022-12-28T00:00:00"/>
    <x v="2258"/>
    <s v="Approved"/>
    <s v="Least leave mind present night arm area."/>
    <d v="2023-02-09T00:00:00"/>
    <x v="1825"/>
  </r>
  <r>
    <x v="2277"/>
    <d v="2022-02-15T00:00:00"/>
    <x v="2259"/>
    <s v="Pending"/>
    <s v="Between yeah instead later moment show."/>
    <d v="2022-05-12T00:00:00"/>
    <x v="1826"/>
  </r>
  <r>
    <x v="2278"/>
    <d v="2022-04-24T00:00:00"/>
    <x v="2260"/>
    <s v="Pending"/>
    <s v="Must force focus hotel coach sign crime."/>
    <d v="2022-07-12T00:00:00"/>
    <x v="1827"/>
  </r>
  <r>
    <x v="2279"/>
    <d v="2022-02-01T00:00:00"/>
    <x v="2261"/>
    <s v="Denied"/>
    <s v="Southern clearly stage former control actually."/>
    <d v="2022-03-06T00:00:00"/>
    <x v="1828"/>
  </r>
  <r>
    <x v="2280"/>
    <d v="2022-03-23T00:00:00"/>
    <x v="2262"/>
    <s v="Approved"/>
    <s v="Outside trouble radio of each walk him."/>
    <m/>
    <x v="1829"/>
  </r>
  <r>
    <x v="2281"/>
    <d v="2024-09-27T00:00:00"/>
    <x v="2263"/>
    <s v="Approved"/>
    <s v="Structure member similar hand claim glass leave."/>
    <m/>
    <x v="1784"/>
  </r>
  <r>
    <x v="2282"/>
    <d v="2020-11-11T00:00:00"/>
    <x v="2264"/>
    <s v="Approved"/>
    <s v="Himself need century car forget."/>
    <d v="2020-12-23T00:00:00"/>
    <x v="1830"/>
  </r>
  <r>
    <x v="2283"/>
    <d v="2023-03-23T00:00:00"/>
    <x v="2265"/>
    <s v="Denied"/>
    <s v="Game other road important training new."/>
    <d v="2023-05-27T00:00:00"/>
    <x v="1831"/>
  </r>
  <r>
    <x v="2284"/>
    <d v="2023-11-09T00:00:00"/>
    <x v="2266"/>
    <s v="Pending"/>
    <s v="Land yard national away rate if."/>
    <d v="2024-01-19T00:00:00"/>
    <x v="1320"/>
  </r>
  <r>
    <x v="2285"/>
    <d v="2022-07-17T00:00:00"/>
    <x v="2267"/>
    <s v="Approved"/>
    <s v="Hundred century always figure customer."/>
    <m/>
    <x v="1832"/>
  </r>
  <r>
    <x v="2286"/>
    <d v="2022-02-06T00:00:00"/>
    <x v="2268"/>
    <s v="Pending"/>
    <s v="Police where whole activity."/>
    <d v="2022-03-27T00:00:00"/>
    <x v="627"/>
  </r>
  <r>
    <x v="2287"/>
    <d v="2020-06-08T00:00:00"/>
    <x v="2269"/>
    <s v="Denied"/>
    <s v="Exactly source technology season new coach."/>
    <d v="2020-07-28T00:00:00"/>
    <x v="1833"/>
  </r>
  <r>
    <x v="2288"/>
    <d v="2024-03-21T00:00:00"/>
    <x v="2270"/>
    <s v="Approved"/>
    <s v="Message travel tonight work whatever."/>
    <m/>
    <x v="1834"/>
  </r>
  <r>
    <x v="2289"/>
    <d v="2021-05-29T00:00:00"/>
    <x v="2271"/>
    <s v="Pending"/>
    <s v="Stand deep lay finally or art."/>
    <d v="2021-06-19T00:00:00"/>
    <x v="294"/>
  </r>
  <r>
    <x v="2290"/>
    <d v="2023-09-09T00:00:00"/>
    <x v="2272"/>
    <s v="Denied"/>
    <s v="Week must indeed believe must practice other party."/>
    <d v="2023-09-24T00:00:00"/>
    <x v="1835"/>
  </r>
  <r>
    <x v="2291"/>
    <d v="2024-07-07T00:00:00"/>
    <x v="2273"/>
    <s v="Pending"/>
    <s v="Feeling tax subject fight born she."/>
    <d v="2024-09-05T00:00:00"/>
    <x v="299"/>
  </r>
  <r>
    <x v="2292"/>
    <d v="2021-07-26T00:00:00"/>
    <x v="2274"/>
    <s v="Denied"/>
    <s v="Decide pretty along those significant check clearly."/>
    <d v="2021-10-02T00:00:00"/>
    <x v="1387"/>
  </r>
  <r>
    <x v="2293"/>
    <d v="2024-07-16T00:00:00"/>
    <x v="2275"/>
    <s v="Approved"/>
    <s v="Pressure toward to much believe point."/>
    <d v="2024-08-03T00:00:00"/>
    <x v="262"/>
  </r>
  <r>
    <x v="2294"/>
    <d v="2021-07-25T00:00:00"/>
    <x v="2276"/>
    <s v="Denied"/>
    <s v="Such officer public drive process win data."/>
    <d v="2021-08-18T00:00:00"/>
    <x v="1836"/>
  </r>
  <r>
    <x v="2295"/>
    <d v="2021-01-14T00:00:00"/>
    <x v="2277"/>
    <s v="Pending"/>
    <s v="Industry cultural improve movie beat experience moment."/>
    <d v="2021-02-18T00:00:00"/>
    <x v="1837"/>
  </r>
  <r>
    <x v="2296"/>
    <d v="2022-07-06T00:00:00"/>
    <x v="2278"/>
    <s v="Denied"/>
    <s v="Likely general tax assume effect."/>
    <d v="2022-08-15T00:00:00"/>
    <x v="1838"/>
  </r>
  <r>
    <x v="2297"/>
    <d v="2020-09-01T00:00:00"/>
    <x v="2279"/>
    <s v="Pending"/>
    <s v="Suddenly test onto very common sport decade."/>
    <d v="2020-09-15T00:00:00"/>
    <x v="1362"/>
  </r>
  <r>
    <x v="2298"/>
    <d v="2020-01-16T00:00:00"/>
    <x v="2280"/>
    <s v="Pending"/>
    <s v="During group everybody goal until game think."/>
    <m/>
    <x v="1839"/>
  </r>
  <r>
    <x v="2299"/>
    <d v="2023-11-01T00:00:00"/>
    <x v="2281"/>
    <s v="Denied"/>
    <s v="Thing chair inside station commercial citizen determine."/>
    <d v="2024-01-30T00:00:00"/>
    <x v="1840"/>
  </r>
  <r>
    <x v="2300"/>
    <d v="2023-07-06T00:00:00"/>
    <x v="2282"/>
    <s v="Approved"/>
    <s v="Join Mr own price vote yet cell."/>
    <d v="2023-07-21T00:00:00"/>
    <x v="811"/>
  </r>
  <r>
    <x v="2301"/>
    <d v="2024-02-07T00:00:00"/>
    <x v="2283"/>
    <s v="Denied"/>
    <s v="Question class majority unit create."/>
    <d v="2024-04-22T00:00:00"/>
    <x v="1841"/>
  </r>
  <r>
    <x v="2302"/>
    <d v="2021-09-14T00:00:00"/>
    <x v="2284"/>
    <s v="Pending"/>
    <s v="Administration reality cold none federal prepare."/>
    <d v="2021-10-24T00:00:00"/>
    <x v="1842"/>
  </r>
  <r>
    <x v="2303"/>
    <d v="2023-08-27T00:00:00"/>
    <x v="2285"/>
    <s v="Approved"/>
    <s v="Affect site resource human."/>
    <m/>
    <x v="882"/>
  </r>
  <r>
    <x v="2304"/>
    <d v="2023-11-04T00:00:00"/>
    <x v="2286"/>
    <s v="Pending"/>
    <s v="Specific door ball past board save administration conference."/>
    <m/>
    <x v="1401"/>
  </r>
  <r>
    <x v="2305"/>
    <d v="2022-07-19T00:00:00"/>
    <x v="2287"/>
    <s v="Approved"/>
    <s v="Condition development century case."/>
    <d v="2022-08-19T00:00:00"/>
    <x v="1843"/>
  </r>
  <r>
    <x v="2306"/>
    <d v="2020-11-29T00:00:00"/>
    <x v="2288"/>
    <s v="Pending"/>
    <s v="Sister serious camera friend clearly."/>
    <d v="2020-12-11T00:00:00"/>
    <x v="1714"/>
  </r>
  <r>
    <x v="2307"/>
    <d v="2022-03-10T00:00:00"/>
    <x v="2289"/>
    <s v="Pending"/>
    <s v="Stuff song true safe sea."/>
    <d v="2022-04-17T00:00:00"/>
    <x v="1844"/>
  </r>
  <r>
    <x v="2308"/>
    <d v="2024-11-26T00:00:00"/>
    <x v="2290"/>
    <s v="Denied"/>
    <s v="Capital collection one adult even perform data push."/>
    <d v="2025-02-09T00:00:00"/>
    <x v="969"/>
  </r>
  <r>
    <x v="2309"/>
    <d v="2024-10-03T00:00:00"/>
    <x v="2291"/>
    <s v="Denied"/>
    <s v="Accept energy girl course democratic wind sing."/>
    <m/>
    <x v="1845"/>
  </r>
  <r>
    <x v="2310"/>
    <d v="2023-02-09T00:00:00"/>
    <x v="2292"/>
    <s v="Denied"/>
    <s v="Community degree cause onto painting meeting left."/>
    <m/>
    <x v="1846"/>
  </r>
  <r>
    <x v="2311"/>
    <d v="2023-03-05T00:00:00"/>
    <x v="1951"/>
    <s v="Pending"/>
    <s v="According difference call traditional history dream."/>
    <m/>
    <x v="1847"/>
  </r>
  <r>
    <x v="2312"/>
    <d v="2021-01-17T00:00:00"/>
    <x v="2293"/>
    <s v="Approved"/>
    <s v="Alone system thought would explain these."/>
    <m/>
    <x v="1013"/>
  </r>
  <r>
    <x v="2313"/>
    <d v="2023-09-20T00:00:00"/>
    <x v="2294"/>
    <s v="Denied"/>
    <s v="Fear then season his."/>
    <m/>
    <x v="1848"/>
  </r>
  <r>
    <x v="2314"/>
    <d v="2022-07-01T00:00:00"/>
    <x v="2295"/>
    <s v="Approved"/>
    <s v="Five until whom relationship born exist election."/>
    <d v="2022-09-06T00:00:00"/>
    <x v="1849"/>
  </r>
  <r>
    <x v="2315"/>
    <d v="2022-11-26T00:00:00"/>
    <x v="2296"/>
    <s v="Pending"/>
    <s v="Magazine talk different."/>
    <d v="2023-01-27T00:00:00"/>
    <x v="1850"/>
  </r>
  <r>
    <x v="2316"/>
    <d v="2023-11-30T00:00:00"/>
    <x v="2297"/>
    <s v="Denied"/>
    <s v="Range plant present car million when take eight."/>
    <m/>
    <x v="1851"/>
  </r>
  <r>
    <x v="2317"/>
    <d v="2024-05-27T00:00:00"/>
    <x v="2298"/>
    <s v="Pending"/>
    <s v="Meet study mouth same blood."/>
    <d v="2024-08-04T00:00:00"/>
    <x v="1852"/>
  </r>
  <r>
    <x v="2318"/>
    <d v="2024-03-02T00:00:00"/>
    <x v="2299"/>
    <s v="Approved"/>
    <s v="Body prevent safe."/>
    <d v="2024-03-17T00:00:00"/>
    <x v="1661"/>
  </r>
  <r>
    <x v="2319"/>
    <d v="2024-08-17T00:00:00"/>
    <x v="2300"/>
    <s v="Approved"/>
    <s v="Where air majority tonight actually leader wife."/>
    <d v="2024-11-06T00:00:00"/>
    <x v="1853"/>
  </r>
  <r>
    <x v="2320"/>
    <d v="2020-12-10T00:00:00"/>
    <x v="2301"/>
    <s v="Pending"/>
    <s v="Red involve media set too future."/>
    <d v="2021-03-01T00:00:00"/>
    <x v="1854"/>
  </r>
  <r>
    <x v="2321"/>
    <d v="2020-08-17T00:00:00"/>
    <x v="2302"/>
    <s v="Pending"/>
    <s v="Discuss want property these."/>
    <d v="2020-10-08T00:00:00"/>
    <x v="1855"/>
  </r>
  <r>
    <x v="2322"/>
    <d v="2021-12-29T00:00:00"/>
    <x v="2303"/>
    <s v="Denied"/>
    <s v="Situation drop carry kid travel."/>
    <m/>
    <x v="1856"/>
  </r>
  <r>
    <x v="2323"/>
    <d v="2020-03-17T00:00:00"/>
    <x v="2304"/>
    <s v="Denied"/>
    <s v="Especially listen material your full else."/>
    <d v="2020-05-27T00:00:00"/>
    <x v="899"/>
  </r>
  <r>
    <x v="2324"/>
    <d v="2024-05-18T00:00:00"/>
    <x v="2305"/>
    <s v="Pending"/>
    <s v="Agree under kid however man example option."/>
    <m/>
    <x v="1214"/>
  </r>
  <r>
    <x v="2325"/>
    <d v="2021-09-02T00:00:00"/>
    <x v="2306"/>
    <s v="Pending"/>
    <s v="Seek many line power network."/>
    <d v="2021-10-22T00:00:00"/>
    <x v="349"/>
  </r>
  <r>
    <x v="2326"/>
    <d v="2021-03-21T00:00:00"/>
    <x v="2307"/>
    <s v="Denied"/>
    <s v="Toward measure series while option at direction."/>
    <d v="2021-06-08T00:00:00"/>
    <x v="1857"/>
  </r>
  <r>
    <x v="2327"/>
    <d v="2023-09-26T00:00:00"/>
    <x v="2308"/>
    <s v="Denied"/>
    <s v="Authority animal list job community feeling nature."/>
    <d v="2023-11-22T00:00:00"/>
    <x v="1858"/>
  </r>
  <r>
    <x v="2328"/>
    <d v="2024-05-10T00:00:00"/>
    <x v="2309"/>
    <s v="Denied"/>
    <s v="Tree ten turn politics."/>
    <d v="2024-06-16T00:00:00"/>
    <x v="1859"/>
  </r>
  <r>
    <x v="2329"/>
    <d v="2024-06-01T00:00:00"/>
    <x v="2310"/>
    <s v="Approved"/>
    <s v="Check instead agent eye."/>
    <d v="2024-07-24T00:00:00"/>
    <x v="199"/>
  </r>
  <r>
    <x v="2330"/>
    <d v="2023-03-26T00:00:00"/>
    <x v="2311"/>
    <s v="Denied"/>
    <s v="Think reality successful professor."/>
    <d v="2023-05-01T00:00:00"/>
    <x v="1860"/>
  </r>
  <r>
    <x v="2331"/>
    <d v="2024-07-10T00:00:00"/>
    <x v="2312"/>
    <s v="Denied"/>
    <s v="Southern paper either energy history."/>
    <d v="2024-08-19T00:00:00"/>
    <x v="355"/>
  </r>
  <r>
    <x v="2332"/>
    <d v="2021-11-11T00:00:00"/>
    <x v="2313"/>
    <s v="Approved"/>
    <s v="Pay area girl old."/>
    <d v="2022-01-02T00:00:00"/>
    <x v="137"/>
  </r>
  <r>
    <x v="2333"/>
    <d v="2022-10-09T00:00:00"/>
    <x v="2314"/>
    <s v="Denied"/>
    <s v="People attorney mention responsibility show network."/>
    <d v="2022-12-29T00:00:00"/>
    <x v="1861"/>
  </r>
  <r>
    <x v="2334"/>
    <d v="2020-09-10T00:00:00"/>
    <x v="2315"/>
    <s v="Pending"/>
    <s v="Page occur hotel commercial."/>
    <d v="2020-09-20T00:00:00"/>
    <x v="1862"/>
  </r>
  <r>
    <x v="2335"/>
    <d v="2021-05-08T00:00:00"/>
    <x v="2316"/>
    <s v="Approved"/>
    <s v="Today good option decide."/>
    <d v="2021-05-21T00:00:00"/>
    <x v="22"/>
  </r>
  <r>
    <x v="2336"/>
    <d v="2023-11-16T00:00:00"/>
    <x v="2317"/>
    <s v="Denied"/>
    <s v="Remember consumer building our according scene."/>
    <m/>
    <x v="1863"/>
  </r>
  <r>
    <x v="2337"/>
    <d v="2020-09-16T00:00:00"/>
    <x v="2318"/>
    <s v="Approved"/>
    <s v="Better have call teacher side year never trade."/>
    <d v="2020-10-08T00:00:00"/>
    <x v="1067"/>
  </r>
  <r>
    <x v="2338"/>
    <d v="2023-12-12T00:00:00"/>
    <x v="2319"/>
    <s v="Denied"/>
    <s v="Account truth past here back newspaper capital office."/>
    <d v="2024-01-15T00:00:00"/>
    <x v="1420"/>
  </r>
  <r>
    <x v="2339"/>
    <d v="2021-12-22T00:00:00"/>
    <x v="2320"/>
    <s v="Approved"/>
    <s v="Drop audience common individual wide many speak."/>
    <d v="2022-01-28T00:00:00"/>
    <x v="998"/>
  </r>
  <r>
    <x v="2340"/>
    <d v="2020-01-06T00:00:00"/>
    <x v="2321"/>
    <s v="Denied"/>
    <s v="Total within technology soldier."/>
    <m/>
    <x v="1864"/>
  </r>
  <r>
    <x v="2341"/>
    <d v="2024-04-09T00:00:00"/>
    <x v="2322"/>
    <s v="Denied"/>
    <s v="Leave happy field than."/>
    <d v="2024-06-13T00:00:00"/>
    <x v="1350"/>
  </r>
  <r>
    <x v="2342"/>
    <d v="2021-05-06T00:00:00"/>
    <x v="2323"/>
    <s v="Pending"/>
    <s v="Television decision chair often state approach."/>
    <m/>
    <x v="1865"/>
  </r>
  <r>
    <x v="2343"/>
    <d v="2022-06-26T00:00:00"/>
    <x v="2324"/>
    <s v="Denied"/>
    <s v="Choose tough gas position bar."/>
    <m/>
    <x v="1866"/>
  </r>
  <r>
    <x v="2344"/>
    <d v="2020-04-29T00:00:00"/>
    <x v="2325"/>
    <s v="Approved"/>
    <s v="Visit task history."/>
    <d v="2020-06-30T00:00:00"/>
    <x v="1867"/>
  </r>
  <r>
    <x v="2345"/>
    <d v="2022-04-02T00:00:00"/>
    <x v="2326"/>
    <s v="Approved"/>
    <s v="About knowledge safe."/>
    <d v="2022-05-09T00:00:00"/>
    <x v="1868"/>
  </r>
  <r>
    <x v="2346"/>
    <d v="2021-12-16T00:00:00"/>
    <x v="2327"/>
    <s v="Pending"/>
    <s v="Analysis well speech wish body say bad."/>
    <m/>
    <x v="1869"/>
  </r>
  <r>
    <x v="2347"/>
    <d v="2021-03-05T00:00:00"/>
    <x v="1213"/>
    <s v="Pending"/>
    <s v="Than executive kid they guy."/>
    <d v="2021-05-15T00:00:00"/>
    <x v="1113"/>
  </r>
  <r>
    <x v="2348"/>
    <d v="2020-07-19T00:00:00"/>
    <x v="2328"/>
    <s v="Denied"/>
    <s v="Manager around candidate life quite start positive."/>
    <d v="2020-10-07T00:00:00"/>
    <x v="1870"/>
  </r>
  <r>
    <x v="2349"/>
    <d v="2023-12-29T00:00:00"/>
    <x v="2329"/>
    <s v="Denied"/>
    <s v="Question foot budget pretty."/>
    <d v="2024-01-19T00:00:00"/>
    <x v="1871"/>
  </r>
  <r>
    <x v="2350"/>
    <d v="2023-11-04T00:00:00"/>
    <x v="2330"/>
    <s v="Pending"/>
    <s v="Traditional send station issue carry group simple example."/>
    <d v="2023-12-14T00:00:00"/>
    <x v="1138"/>
  </r>
  <r>
    <x v="2351"/>
    <d v="2020-07-24T00:00:00"/>
    <x v="2331"/>
    <s v="Approved"/>
    <s v="Green deal here cause."/>
    <d v="2020-09-11T00:00:00"/>
    <x v="1497"/>
  </r>
  <r>
    <x v="2352"/>
    <d v="2020-11-13T00:00:00"/>
    <x v="2332"/>
    <s v="Pending"/>
    <s v="Often particularly new under."/>
    <d v="2020-12-12T00:00:00"/>
    <x v="1872"/>
  </r>
  <r>
    <x v="2353"/>
    <d v="2022-12-09T00:00:00"/>
    <x v="2333"/>
    <s v="Approved"/>
    <s v="Assume person institution from."/>
    <d v="2023-02-10T00:00:00"/>
    <x v="1873"/>
  </r>
  <r>
    <x v="2354"/>
    <d v="2022-03-20T00:00:00"/>
    <x v="2334"/>
    <s v="Pending"/>
    <s v="Western own cultural outside."/>
    <m/>
    <x v="1874"/>
  </r>
  <r>
    <x v="2355"/>
    <d v="2022-07-27T00:00:00"/>
    <x v="2335"/>
    <s v="Approved"/>
    <s v="Page evidence sense discover best hundred reality."/>
    <m/>
    <x v="1768"/>
  </r>
  <r>
    <x v="2356"/>
    <d v="2024-05-10T00:00:00"/>
    <x v="2336"/>
    <s v="Pending"/>
    <s v="For response page floor send modern better indicate."/>
    <d v="2024-06-03T00:00:00"/>
    <x v="1875"/>
  </r>
  <r>
    <x v="2357"/>
    <d v="2024-07-21T00:00:00"/>
    <x v="2337"/>
    <s v="Pending"/>
    <s v="Listen minute inside stage again activity agency."/>
    <d v="2024-08-02T00:00:00"/>
    <x v="1876"/>
  </r>
  <r>
    <x v="2358"/>
    <d v="2020-10-08T00:00:00"/>
    <x v="2338"/>
    <s v="Denied"/>
    <s v="Face someone position ten provide interview."/>
    <d v="2020-10-21T00:00:00"/>
    <x v="1877"/>
  </r>
  <r>
    <x v="2359"/>
    <d v="2021-04-06T00:00:00"/>
    <x v="2339"/>
    <s v="Denied"/>
    <s v="Industry interview cell rise."/>
    <m/>
    <x v="1860"/>
  </r>
  <r>
    <x v="2360"/>
    <d v="2022-05-28T00:00:00"/>
    <x v="2340"/>
    <s v="Approved"/>
    <s v="Involve eight house third choose choice."/>
    <d v="2022-06-30T00:00:00"/>
    <x v="898"/>
  </r>
  <r>
    <x v="2361"/>
    <d v="2021-12-26T00:00:00"/>
    <x v="2341"/>
    <s v="Approved"/>
    <s v="Himself blue old find."/>
    <d v="2022-01-13T00:00:00"/>
    <x v="1878"/>
  </r>
  <r>
    <x v="2362"/>
    <d v="2023-01-23T00:00:00"/>
    <x v="2342"/>
    <s v="Pending"/>
    <s v="Such two feel what about indicate few beyond."/>
    <d v="2023-02-18T00:00:00"/>
    <x v="1879"/>
  </r>
  <r>
    <x v="2363"/>
    <d v="2021-12-18T00:00:00"/>
    <x v="2343"/>
    <s v="Pending"/>
    <s v="Position indeed yeah dinner too Democrat defense run."/>
    <d v="2022-02-19T00:00:00"/>
    <x v="1279"/>
  </r>
  <r>
    <x v="2364"/>
    <d v="2024-02-14T00:00:00"/>
    <x v="2344"/>
    <s v="Denied"/>
    <s v="Bag leg beautiful eat yet a."/>
    <d v="2024-03-14T00:00:00"/>
    <x v="1471"/>
  </r>
  <r>
    <x v="2365"/>
    <d v="2020-05-30T00:00:00"/>
    <x v="2345"/>
    <s v="Pending"/>
    <s v="No everybody space draw."/>
    <d v="2020-06-13T00:00:00"/>
    <x v="1880"/>
  </r>
  <r>
    <x v="2366"/>
    <d v="2020-07-28T00:00:00"/>
    <x v="2346"/>
    <s v="Pending"/>
    <s v="Turn paper let us heavy soldier movement."/>
    <d v="2020-08-12T00:00:00"/>
    <x v="710"/>
  </r>
  <r>
    <x v="2367"/>
    <d v="2021-11-16T00:00:00"/>
    <x v="2347"/>
    <s v="Denied"/>
    <s v="Attention would fight impact."/>
    <d v="2022-01-11T00:00:00"/>
    <x v="1881"/>
  </r>
  <r>
    <x v="2368"/>
    <d v="2024-01-13T00:00:00"/>
    <x v="904"/>
    <s v="Denied"/>
    <s v="Career program yeah share air."/>
    <d v="2024-03-04T00:00:00"/>
    <x v="1882"/>
  </r>
  <r>
    <x v="2369"/>
    <d v="2023-10-20T00:00:00"/>
    <x v="2348"/>
    <s v="Pending"/>
    <s v="Center discussion community true."/>
    <d v="2024-01-05T00:00:00"/>
    <x v="1883"/>
  </r>
  <r>
    <x v="2370"/>
    <d v="2020-01-06T00:00:00"/>
    <x v="2349"/>
    <s v="Approved"/>
    <s v="Such benefit remember skin."/>
    <m/>
    <x v="1884"/>
  </r>
  <r>
    <x v="2371"/>
    <d v="2023-11-12T00:00:00"/>
    <x v="2350"/>
    <s v="Pending"/>
    <s v="Issue treat growth recognize product."/>
    <d v="2024-01-29T00:00:00"/>
    <x v="1885"/>
  </r>
  <r>
    <x v="2372"/>
    <d v="2022-08-28T00:00:00"/>
    <x v="2351"/>
    <s v="Approved"/>
    <s v="Somebody response main them also up."/>
    <d v="2022-11-01T00:00:00"/>
    <x v="1886"/>
  </r>
  <r>
    <x v="2373"/>
    <d v="2023-01-08T00:00:00"/>
    <x v="2352"/>
    <s v="Pending"/>
    <s v="Kitchen compare trade beautiful still rate sister."/>
    <m/>
    <x v="1677"/>
  </r>
  <r>
    <x v="2374"/>
    <d v="2023-05-26T00:00:00"/>
    <x v="2353"/>
    <s v="Denied"/>
    <s v="Practice interest play history."/>
    <d v="2023-06-18T00:00:00"/>
    <x v="304"/>
  </r>
  <r>
    <x v="2375"/>
    <d v="2020-06-25T00:00:00"/>
    <x v="2354"/>
    <s v="Approved"/>
    <s v="Lot believe weight now economy here."/>
    <m/>
    <x v="1887"/>
  </r>
  <r>
    <x v="2376"/>
    <d v="2022-03-18T00:00:00"/>
    <x v="2355"/>
    <s v="Approved"/>
    <s v="Father store kind kid."/>
    <d v="2022-05-14T00:00:00"/>
    <x v="1888"/>
  </r>
  <r>
    <x v="2377"/>
    <d v="2022-07-04T00:00:00"/>
    <x v="2356"/>
    <s v="Approved"/>
    <s v="Detail require term else."/>
    <d v="2022-08-23T00:00:00"/>
    <x v="1889"/>
  </r>
  <r>
    <x v="2378"/>
    <d v="2024-04-13T00:00:00"/>
    <x v="2357"/>
    <s v="Approved"/>
    <s v="Stop decision seat the late type."/>
    <d v="2024-05-24T00:00:00"/>
    <x v="1561"/>
  </r>
  <r>
    <x v="2379"/>
    <d v="2021-11-17T00:00:00"/>
    <x v="2358"/>
    <s v="Denied"/>
    <s v="Trip push them."/>
    <d v="2021-12-30T00:00:00"/>
    <x v="1890"/>
  </r>
  <r>
    <x v="2380"/>
    <d v="2023-08-26T00:00:00"/>
    <x v="2359"/>
    <s v="Pending"/>
    <s v="Name structure factor mind whole police west."/>
    <d v="2023-10-13T00:00:00"/>
    <x v="1891"/>
  </r>
  <r>
    <x v="2381"/>
    <d v="2022-01-10T00:00:00"/>
    <x v="2360"/>
    <s v="Pending"/>
    <s v="Civil physical eat hotel."/>
    <d v="2022-03-14T00:00:00"/>
    <x v="1892"/>
  </r>
  <r>
    <x v="2382"/>
    <d v="2021-04-16T00:00:00"/>
    <x v="2361"/>
    <s v="Pending"/>
    <s v="Seem read sport officer probably use country."/>
    <m/>
    <x v="873"/>
  </r>
  <r>
    <x v="2383"/>
    <d v="2020-10-01T00:00:00"/>
    <x v="2362"/>
    <s v="Pending"/>
    <s v="Write cover camera war."/>
    <m/>
    <x v="1893"/>
  </r>
  <r>
    <x v="2384"/>
    <d v="2023-10-10T00:00:00"/>
    <x v="2363"/>
    <s v="Pending"/>
    <s v="Decide must plant wrong yeah."/>
    <m/>
    <x v="1894"/>
  </r>
  <r>
    <x v="2385"/>
    <d v="2024-06-22T00:00:00"/>
    <x v="2364"/>
    <s v="Denied"/>
    <s v="Lay everything take sport address set."/>
    <m/>
    <x v="1895"/>
  </r>
  <r>
    <x v="2386"/>
    <d v="2023-02-08T00:00:00"/>
    <x v="2365"/>
    <s v="Denied"/>
    <s v="Also lot establish."/>
    <d v="2023-03-24T00:00:00"/>
    <x v="1896"/>
  </r>
  <r>
    <x v="2387"/>
    <d v="2021-05-01T00:00:00"/>
    <x v="2366"/>
    <s v="Denied"/>
    <s v="Teach property same."/>
    <d v="2021-06-24T00:00:00"/>
    <x v="931"/>
  </r>
  <r>
    <x v="2388"/>
    <d v="2024-08-13T00:00:00"/>
    <x v="2367"/>
    <s v="Pending"/>
    <s v="Sure turn win somebody food your scene foreign."/>
    <m/>
    <x v="1897"/>
  </r>
  <r>
    <x v="2389"/>
    <d v="2020-07-27T00:00:00"/>
    <x v="2368"/>
    <s v="Denied"/>
    <s v="Pick happen show kind."/>
    <d v="2020-08-11T00:00:00"/>
    <x v="1898"/>
  </r>
  <r>
    <x v="2390"/>
    <d v="2021-01-17T00:00:00"/>
    <x v="2369"/>
    <s v="Denied"/>
    <s v="Research game name."/>
    <m/>
    <x v="1899"/>
  </r>
  <r>
    <x v="2391"/>
    <d v="2021-03-04T00:00:00"/>
    <x v="2370"/>
    <s v="Approved"/>
    <s v="Wish rule drop similar."/>
    <m/>
    <x v="923"/>
  </r>
  <r>
    <x v="2392"/>
    <d v="2020-09-13T00:00:00"/>
    <x v="2371"/>
    <s v="Pending"/>
    <s v="Cost case wear option."/>
    <d v="2020-11-27T00:00:00"/>
    <x v="1900"/>
  </r>
  <r>
    <x v="2393"/>
    <d v="2020-12-02T00:00:00"/>
    <x v="2372"/>
    <s v="Approved"/>
    <s v="Development help under save real someone."/>
    <d v="2020-12-23T00:00:00"/>
    <x v="1335"/>
  </r>
  <r>
    <x v="2394"/>
    <d v="2023-09-16T00:00:00"/>
    <x v="2373"/>
    <s v="Denied"/>
    <s v="Rest look yes very choice source."/>
    <d v="2023-11-01T00:00:00"/>
    <x v="1901"/>
  </r>
  <r>
    <x v="2395"/>
    <d v="2021-11-06T00:00:00"/>
    <x v="2374"/>
    <s v="Denied"/>
    <s v="Information all and degree."/>
    <d v="2022-01-22T00:00:00"/>
    <x v="912"/>
  </r>
  <r>
    <x v="2396"/>
    <d v="2020-06-21T00:00:00"/>
    <x v="2375"/>
    <s v="Denied"/>
    <s v="Really instead tonight."/>
    <m/>
    <x v="1902"/>
  </r>
  <r>
    <x v="2397"/>
    <d v="2023-12-24T00:00:00"/>
    <x v="2376"/>
    <s v="Pending"/>
    <s v="Without chair chance scientist."/>
    <d v="2024-03-08T00:00:00"/>
    <x v="490"/>
  </r>
  <r>
    <x v="2398"/>
    <d v="2021-05-31T00:00:00"/>
    <x v="2377"/>
    <s v="Denied"/>
    <s v="Boy subject commercial simply new."/>
    <d v="2021-07-30T00:00:00"/>
    <x v="1903"/>
  </r>
  <r>
    <x v="2399"/>
    <d v="2024-04-14T00:00:00"/>
    <x v="2378"/>
    <s v="Pending"/>
    <s v="Heart mean close accept action production."/>
    <d v="2024-04-25T00:00:00"/>
    <x v="1688"/>
  </r>
  <r>
    <x v="2400"/>
    <d v="2022-09-20T00:00:00"/>
    <x v="2379"/>
    <s v="Pending"/>
    <s v="Year see fact through again investment new."/>
    <d v="2022-12-12T00:00:00"/>
    <x v="550"/>
  </r>
  <r>
    <x v="2401"/>
    <d v="2020-09-03T00:00:00"/>
    <x v="2380"/>
    <s v="Approved"/>
    <s v="Anything send field see treat eat owner institution."/>
    <d v="2020-11-26T00:00:00"/>
    <x v="1904"/>
  </r>
  <r>
    <x v="2402"/>
    <d v="2022-02-05T00:00:00"/>
    <x v="2381"/>
    <s v="Pending"/>
    <s v="Figure need movie glass arrive."/>
    <m/>
    <x v="1905"/>
  </r>
  <r>
    <x v="2403"/>
    <d v="2022-06-22T00:00:00"/>
    <x v="2382"/>
    <s v="Denied"/>
    <s v="Rule available community trip live such."/>
    <d v="2022-07-18T00:00:00"/>
    <x v="1906"/>
  </r>
  <r>
    <x v="2404"/>
    <d v="2024-04-29T00:00:00"/>
    <x v="2383"/>
    <s v="Approved"/>
    <s v="Possible seat candidate local improve."/>
    <d v="2024-07-28T00:00:00"/>
    <x v="1907"/>
  </r>
  <r>
    <x v="2405"/>
    <d v="2023-12-05T00:00:00"/>
    <x v="2384"/>
    <s v="Denied"/>
    <s v="Recognize smile source resource discussion."/>
    <d v="2024-02-17T00:00:00"/>
    <x v="1908"/>
  </r>
  <r>
    <x v="2406"/>
    <d v="2020-03-29T00:00:00"/>
    <x v="2385"/>
    <s v="Denied"/>
    <s v="Very return result marriage pass minute."/>
    <d v="2020-04-17T00:00:00"/>
    <x v="1909"/>
  </r>
  <r>
    <x v="2407"/>
    <d v="2021-03-13T00:00:00"/>
    <x v="2386"/>
    <s v="Pending"/>
    <s v="Candidate ago technology more some."/>
    <m/>
    <x v="1910"/>
  </r>
  <r>
    <x v="2408"/>
    <d v="2020-04-26T00:00:00"/>
    <x v="2387"/>
    <s v="Denied"/>
    <s v="Book nothing kid character."/>
    <d v="2020-06-26T00:00:00"/>
    <x v="1911"/>
  </r>
  <r>
    <x v="2409"/>
    <d v="2022-05-24T00:00:00"/>
    <x v="2388"/>
    <s v="Pending"/>
    <s v="Be girl story small structure."/>
    <m/>
    <x v="1912"/>
  </r>
  <r>
    <x v="2410"/>
    <d v="2022-09-19T00:00:00"/>
    <x v="2389"/>
    <s v="Denied"/>
    <s v="Child weight rest unit such watch eye."/>
    <d v="2022-10-23T00:00:00"/>
    <x v="1913"/>
  </r>
  <r>
    <x v="2411"/>
    <d v="2020-09-28T00:00:00"/>
    <x v="2390"/>
    <s v="Approved"/>
    <s v="Training stay have list today people."/>
    <d v="2020-11-21T00:00:00"/>
    <x v="1914"/>
  </r>
  <r>
    <x v="2412"/>
    <d v="2023-03-22T00:00:00"/>
    <x v="2391"/>
    <s v="Approved"/>
    <s v="Institution born food drug."/>
    <m/>
    <x v="1915"/>
  </r>
  <r>
    <x v="2413"/>
    <d v="2020-09-26T00:00:00"/>
    <x v="2090"/>
    <s v="Approved"/>
    <s v="Science green cost day suggest."/>
    <d v="2020-12-20T00:00:00"/>
    <x v="1916"/>
  </r>
  <r>
    <x v="2414"/>
    <d v="2020-01-12T00:00:00"/>
    <x v="2392"/>
    <s v="Approved"/>
    <s v="Church true produce we push green look."/>
    <m/>
    <x v="1499"/>
  </r>
  <r>
    <x v="2415"/>
    <d v="2021-11-10T00:00:00"/>
    <x v="2393"/>
    <s v="Pending"/>
    <s v="Scene staff arrive produce sign."/>
    <m/>
    <x v="446"/>
  </r>
  <r>
    <x v="2416"/>
    <d v="2022-06-30T00:00:00"/>
    <x v="2394"/>
    <s v="Approved"/>
    <s v="Paper fly bit success."/>
    <d v="2022-07-23T00:00:00"/>
    <x v="1917"/>
  </r>
  <r>
    <x v="2417"/>
    <d v="2023-08-09T00:00:00"/>
    <x v="2395"/>
    <s v="Approved"/>
    <s v="Reason floor head office."/>
    <d v="2023-09-19T00:00:00"/>
    <x v="218"/>
  </r>
  <r>
    <x v="2418"/>
    <d v="2024-06-07T00:00:00"/>
    <x v="2396"/>
    <s v="Approved"/>
    <s v="Enjoy easy beyond theory."/>
    <d v="2024-08-25T00:00:00"/>
    <x v="1480"/>
  </r>
  <r>
    <x v="2419"/>
    <d v="2021-06-17T00:00:00"/>
    <x v="2397"/>
    <s v="Denied"/>
    <s v="Special company step outside safe condition."/>
    <m/>
    <x v="1918"/>
  </r>
  <r>
    <x v="2420"/>
    <d v="2024-07-17T00:00:00"/>
    <x v="2398"/>
    <s v="Pending"/>
    <s v="Back democratic raise play would east woman."/>
    <d v="2024-08-21T00:00:00"/>
    <x v="1858"/>
  </r>
  <r>
    <x v="2421"/>
    <d v="2023-04-25T00:00:00"/>
    <x v="2399"/>
    <s v="Denied"/>
    <s v="Require choice someone college."/>
    <d v="2023-07-08T00:00:00"/>
    <x v="671"/>
  </r>
  <r>
    <x v="2422"/>
    <d v="2020-06-12T00:00:00"/>
    <x v="2400"/>
    <s v="Approved"/>
    <s v="Organization hold feeling you wind outside natural."/>
    <m/>
    <x v="1258"/>
  </r>
  <r>
    <x v="2423"/>
    <d v="2020-11-05T00:00:00"/>
    <x v="2401"/>
    <s v="Denied"/>
    <s v="Data sit standard indeed speak."/>
    <d v="2021-02-03T00:00:00"/>
    <x v="1919"/>
  </r>
  <r>
    <x v="2424"/>
    <d v="2023-06-22T00:00:00"/>
    <x v="2402"/>
    <s v="Denied"/>
    <s v="Quite often financial final American specific analysis suffer."/>
    <d v="2023-08-22T00:00:00"/>
    <x v="444"/>
  </r>
  <r>
    <x v="2425"/>
    <d v="2023-07-22T00:00:00"/>
    <x v="2403"/>
    <s v="Denied"/>
    <s v="Wonder song her under."/>
    <m/>
    <x v="1920"/>
  </r>
  <r>
    <x v="2426"/>
    <d v="2022-05-15T00:00:00"/>
    <x v="2404"/>
    <s v="Denied"/>
    <s v="Pressure bill several."/>
    <d v="2022-08-05T00:00:00"/>
    <x v="1099"/>
  </r>
  <r>
    <x v="2427"/>
    <d v="2020-11-19T00:00:00"/>
    <x v="2405"/>
    <s v="Denied"/>
    <s v="Pm full street necessary agreement quality tree."/>
    <m/>
    <x v="1921"/>
  </r>
  <r>
    <x v="2428"/>
    <d v="2022-11-24T00:00:00"/>
    <x v="2406"/>
    <s v="Approved"/>
    <s v="Family experience suddenly up still work win."/>
    <d v="2023-01-06T00:00:00"/>
    <x v="1922"/>
  </r>
  <r>
    <x v="2429"/>
    <d v="2024-04-06T00:00:00"/>
    <x v="2407"/>
    <s v="Denied"/>
    <s v="Their story quite name however."/>
    <d v="2024-05-13T00:00:00"/>
    <x v="348"/>
  </r>
  <r>
    <x v="2430"/>
    <d v="2022-10-30T00:00:00"/>
    <x v="2408"/>
    <s v="Pending"/>
    <s v="Coach social sometimes."/>
    <d v="2023-01-02T00:00:00"/>
    <x v="1031"/>
  </r>
  <r>
    <x v="2431"/>
    <d v="2020-01-19T00:00:00"/>
    <x v="2409"/>
    <s v="Pending"/>
    <s v="Nation treat road career."/>
    <d v="2020-01-30T00:00:00"/>
    <x v="1923"/>
  </r>
  <r>
    <x v="2432"/>
    <d v="2024-10-24T00:00:00"/>
    <x v="2410"/>
    <s v="Denied"/>
    <s v="Return front ready value such college professional."/>
    <d v="2024-11-22T00:00:00"/>
    <x v="235"/>
  </r>
  <r>
    <x v="2433"/>
    <d v="2021-01-26T00:00:00"/>
    <x v="2411"/>
    <s v="Denied"/>
    <s v="Product consider fear eat measure name common career."/>
    <d v="2021-02-27T00:00:00"/>
    <x v="1813"/>
  </r>
  <r>
    <x v="2434"/>
    <d v="2021-11-06T00:00:00"/>
    <x v="2412"/>
    <s v="Denied"/>
    <s v="Material dark them teach star baby develop."/>
    <d v="2021-12-02T00:00:00"/>
    <x v="1924"/>
  </r>
  <r>
    <x v="2435"/>
    <d v="2020-07-12T00:00:00"/>
    <x v="2413"/>
    <s v="Denied"/>
    <s v="Science rise record strong."/>
    <m/>
    <x v="1925"/>
  </r>
  <r>
    <x v="2436"/>
    <d v="2020-05-29T00:00:00"/>
    <x v="2414"/>
    <s v="Denied"/>
    <s v="Forward service because gun."/>
    <d v="2020-06-21T00:00:00"/>
    <x v="1926"/>
  </r>
  <r>
    <x v="2437"/>
    <d v="2024-12-17T00:00:00"/>
    <x v="2415"/>
    <s v="Pending"/>
    <s v="Great contain get spring affect."/>
    <d v="2025-01-26T00:00:00"/>
    <x v="1064"/>
  </r>
  <r>
    <x v="2438"/>
    <d v="2023-07-12T00:00:00"/>
    <x v="2416"/>
    <s v="Denied"/>
    <s v="Often window current position."/>
    <d v="2023-07-30T00:00:00"/>
    <x v="1866"/>
  </r>
  <r>
    <x v="2439"/>
    <d v="2024-01-15T00:00:00"/>
    <x v="2417"/>
    <s v="Approved"/>
    <s v="About occur administration nothing Congress nature though."/>
    <d v="2024-02-05T00:00:00"/>
    <x v="1927"/>
  </r>
  <r>
    <x v="2440"/>
    <d v="2020-09-01T00:00:00"/>
    <x v="2418"/>
    <s v="Denied"/>
    <s v="Chance sense ability force."/>
    <d v="2020-10-06T00:00:00"/>
    <x v="1928"/>
  </r>
  <r>
    <x v="2441"/>
    <d v="2023-02-03T00:00:00"/>
    <x v="2419"/>
    <s v="Pending"/>
    <s v="Congress wrong really score billion."/>
    <d v="2023-04-30T00:00:00"/>
    <x v="1929"/>
  </r>
  <r>
    <x v="2442"/>
    <d v="2020-04-16T00:00:00"/>
    <x v="2420"/>
    <s v="Denied"/>
    <s v="Professor east allow professor red artist air."/>
    <d v="2020-04-26T00:00:00"/>
    <x v="1930"/>
  </r>
  <r>
    <x v="2443"/>
    <d v="2021-10-15T00:00:00"/>
    <x v="2421"/>
    <s v="Pending"/>
    <s v="Listen among various."/>
    <m/>
    <x v="1931"/>
  </r>
  <r>
    <x v="2444"/>
    <d v="2024-04-10T00:00:00"/>
    <x v="2422"/>
    <s v="Pending"/>
    <s v="Life unit on hard enjoy sister."/>
    <d v="2024-06-08T00:00:00"/>
    <x v="1932"/>
  </r>
  <r>
    <x v="2445"/>
    <d v="2019-12-29T00:00:00"/>
    <x v="2423"/>
    <s v="Denied"/>
    <s v="Benefit prove follow run degree fine."/>
    <m/>
    <x v="1933"/>
  </r>
  <r>
    <x v="2446"/>
    <d v="2020-02-23T00:00:00"/>
    <x v="2424"/>
    <s v="Approved"/>
    <s v="Check PM series gun."/>
    <d v="2020-04-24T00:00:00"/>
    <x v="1934"/>
  </r>
  <r>
    <x v="2447"/>
    <d v="2022-10-15T00:00:00"/>
    <x v="2425"/>
    <s v="Denied"/>
    <s v="Various lawyer exist kitchen around."/>
    <d v="2022-11-14T00:00:00"/>
    <x v="1935"/>
  </r>
  <r>
    <x v="2448"/>
    <d v="2021-03-11T00:00:00"/>
    <x v="2426"/>
    <s v="Pending"/>
    <s v="Better so way recent manage."/>
    <d v="2021-05-25T00:00:00"/>
    <x v="1485"/>
  </r>
  <r>
    <x v="2449"/>
    <d v="2021-07-04T00:00:00"/>
    <x v="2427"/>
    <s v="Denied"/>
    <s v="At will total politics learn."/>
    <d v="2021-10-01T00:00:00"/>
    <x v="478"/>
  </r>
  <r>
    <x v="2450"/>
    <d v="2021-04-04T00:00:00"/>
    <x v="2428"/>
    <s v="Denied"/>
    <s v="Position difficult even color during do generation."/>
    <d v="2021-05-24T00:00:00"/>
    <x v="1936"/>
  </r>
  <r>
    <x v="2451"/>
    <d v="2023-07-30T00:00:00"/>
    <x v="2429"/>
    <s v="Approved"/>
    <s v="Environment test write."/>
    <m/>
    <x v="1937"/>
  </r>
  <r>
    <x v="2452"/>
    <d v="2022-11-25T00:00:00"/>
    <x v="2430"/>
    <s v="Approved"/>
    <s v="Glass more argue clear member field call."/>
    <d v="2023-02-06T00:00:00"/>
    <x v="552"/>
  </r>
  <r>
    <x v="2453"/>
    <d v="2022-01-04T00:00:00"/>
    <x v="2431"/>
    <s v="Pending"/>
    <s v="By able hundred could parent."/>
    <d v="2022-02-13T00:00:00"/>
    <x v="1938"/>
  </r>
  <r>
    <x v="2454"/>
    <d v="2022-10-16T00:00:00"/>
    <x v="2432"/>
    <s v="Pending"/>
    <s v="Build tend sing radio."/>
    <d v="2022-11-24T00:00:00"/>
    <x v="795"/>
  </r>
  <r>
    <x v="2455"/>
    <d v="2022-06-24T00:00:00"/>
    <x v="2433"/>
    <s v="Approved"/>
    <s v="Edge they respond maybe production wife."/>
    <m/>
    <x v="1939"/>
  </r>
  <r>
    <x v="2456"/>
    <d v="2020-05-09T00:00:00"/>
    <x v="2434"/>
    <s v="Pending"/>
    <s v="Forget performance wide current item poor other raise."/>
    <m/>
    <x v="1670"/>
  </r>
  <r>
    <x v="2457"/>
    <d v="2024-02-06T00:00:00"/>
    <x v="2435"/>
    <s v="Approved"/>
    <s v="Someone go party first information what bank edge."/>
    <d v="2024-04-13T00:00:00"/>
    <x v="1940"/>
  </r>
  <r>
    <x v="2458"/>
    <d v="2020-11-05T00:00:00"/>
    <x v="2436"/>
    <s v="Pending"/>
    <s v="No book part may plant leave none."/>
    <d v="2020-11-26T00:00:00"/>
    <x v="1865"/>
  </r>
  <r>
    <x v="2459"/>
    <d v="2024-09-23T00:00:00"/>
    <x v="2437"/>
    <s v="Approved"/>
    <s v="Model whom choose."/>
    <m/>
    <x v="1896"/>
  </r>
  <r>
    <x v="2460"/>
    <d v="2021-11-22T00:00:00"/>
    <x v="2438"/>
    <s v="Approved"/>
    <s v="His fight economic say."/>
    <m/>
    <x v="1123"/>
  </r>
  <r>
    <x v="2461"/>
    <d v="2023-12-30T00:00:00"/>
    <x v="2439"/>
    <s v="Approved"/>
    <s v="Bank summer defense similar."/>
    <m/>
    <x v="1584"/>
  </r>
  <r>
    <x v="2462"/>
    <d v="2022-01-25T00:00:00"/>
    <x v="2440"/>
    <s v="Approved"/>
    <s v="Increase dinner information camera worker book."/>
    <m/>
    <x v="1707"/>
  </r>
  <r>
    <x v="2463"/>
    <d v="2023-04-10T00:00:00"/>
    <x v="2441"/>
    <s v="Denied"/>
    <s v="Play plant well it glass government church."/>
    <d v="2023-07-03T00:00:00"/>
    <x v="1941"/>
  </r>
  <r>
    <x v="2464"/>
    <d v="2024-04-12T00:00:00"/>
    <x v="2442"/>
    <s v="Denied"/>
    <s v="Will score style perhaps."/>
    <d v="2024-04-24T00:00:00"/>
    <x v="1942"/>
  </r>
  <r>
    <x v="2465"/>
    <d v="2020-01-03T00:00:00"/>
    <x v="2443"/>
    <s v="Denied"/>
    <s v="Right week figure minute can case."/>
    <d v="2020-03-16T00:00:00"/>
    <x v="124"/>
  </r>
  <r>
    <x v="2466"/>
    <d v="2020-06-08T00:00:00"/>
    <x v="2444"/>
    <s v="Pending"/>
    <s v="Move hot still partner hundred generation."/>
    <m/>
    <x v="1943"/>
  </r>
  <r>
    <x v="2467"/>
    <d v="2020-11-29T00:00:00"/>
    <x v="2445"/>
    <s v="Pending"/>
    <s v="Single true mind."/>
    <m/>
    <x v="1105"/>
  </r>
  <r>
    <x v="2468"/>
    <d v="2022-08-12T00:00:00"/>
    <x v="2446"/>
    <s v="Pending"/>
    <s v="Stock several view market."/>
    <m/>
    <x v="539"/>
  </r>
  <r>
    <x v="2469"/>
    <d v="2020-05-08T00:00:00"/>
    <x v="2447"/>
    <s v="Denied"/>
    <s v="Teach never name up window notice."/>
    <m/>
    <x v="1944"/>
  </r>
  <r>
    <x v="2470"/>
    <d v="2021-08-16T00:00:00"/>
    <x v="2448"/>
    <s v="Approved"/>
    <s v="Garden raise role special account."/>
    <d v="2021-10-12T00:00:00"/>
    <x v="1945"/>
  </r>
  <r>
    <x v="2471"/>
    <d v="2020-02-26T00:00:00"/>
    <x v="2449"/>
    <s v="Pending"/>
    <s v="Teacher him college."/>
    <d v="2020-04-02T00:00:00"/>
    <x v="1946"/>
  </r>
  <r>
    <x v="2472"/>
    <d v="2022-08-31T00:00:00"/>
    <x v="2450"/>
    <s v="Approved"/>
    <s v="Reason ready eight sense how north."/>
    <d v="2022-10-09T00:00:00"/>
    <x v="523"/>
  </r>
  <r>
    <x v="2473"/>
    <d v="2022-11-28T00:00:00"/>
    <x v="2451"/>
    <s v="Denied"/>
    <s v="Citizen soon off card them join rule."/>
    <d v="2023-02-07T00:00:00"/>
    <x v="1947"/>
  </r>
  <r>
    <x v="2474"/>
    <d v="2022-10-25T00:00:00"/>
    <x v="2452"/>
    <s v="Approved"/>
    <s v="Magazine ask serious practice travel."/>
    <d v="2022-12-24T00:00:00"/>
    <x v="1948"/>
  </r>
  <r>
    <x v="2475"/>
    <d v="2020-12-24T00:00:00"/>
    <x v="2453"/>
    <s v="Denied"/>
    <s v="Full still face record board upon as."/>
    <d v="2021-02-21T00:00:00"/>
    <x v="1949"/>
  </r>
  <r>
    <x v="2476"/>
    <d v="2021-03-13T00:00:00"/>
    <x v="2454"/>
    <s v="Denied"/>
    <s v="Mother answer agree meeting result."/>
    <m/>
    <x v="1950"/>
  </r>
  <r>
    <x v="2477"/>
    <d v="2022-06-09T00:00:00"/>
    <x v="2455"/>
    <s v="Denied"/>
    <s v="Shake company never prove possible street whether."/>
    <m/>
    <x v="1951"/>
  </r>
  <r>
    <x v="2478"/>
    <d v="2020-07-30T00:00:00"/>
    <x v="2456"/>
    <s v="Pending"/>
    <s v="Else firm address test case night."/>
    <m/>
    <x v="498"/>
  </r>
  <r>
    <x v="2479"/>
    <d v="2021-07-13T00:00:00"/>
    <x v="2457"/>
    <s v="Approved"/>
    <s v="Sister word manager national information image."/>
    <m/>
    <x v="1952"/>
  </r>
  <r>
    <x v="2480"/>
    <d v="2024-04-25T00:00:00"/>
    <x v="2458"/>
    <s v="Approved"/>
    <s v="Will writer significant majority child environment."/>
    <d v="2024-06-25T00:00:00"/>
    <x v="195"/>
  </r>
  <r>
    <x v="2481"/>
    <d v="2024-08-21T00:00:00"/>
    <x v="2459"/>
    <s v="Pending"/>
    <s v="Position third lot note."/>
    <d v="2024-10-11T00:00:00"/>
    <x v="1953"/>
  </r>
  <r>
    <x v="2482"/>
    <d v="2023-02-05T00:00:00"/>
    <x v="2460"/>
    <s v="Denied"/>
    <s v="Before involve daughter although tree."/>
    <m/>
    <x v="1954"/>
  </r>
  <r>
    <x v="2483"/>
    <d v="2021-09-26T00:00:00"/>
    <x v="2461"/>
    <s v="Denied"/>
    <s v="History along treat clearly friend start it."/>
    <d v="2021-10-08T00:00:00"/>
    <x v="866"/>
  </r>
  <r>
    <x v="2484"/>
    <d v="2024-07-01T00:00:00"/>
    <x v="2462"/>
    <s v="Denied"/>
    <s v="Win sell key total impact address stage."/>
    <d v="2024-08-31T00:00:00"/>
    <x v="1955"/>
  </r>
  <r>
    <x v="2485"/>
    <d v="2023-11-19T00:00:00"/>
    <x v="2463"/>
    <s v="Approved"/>
    <s v="Boy movement ask traditional relationship skin."/>
    <m/>
    <x v="1956"/>
  </r>
  <r>
    <x v="2486"/>
    <d v="2022-05-15T00:00:00"/>
    <x v="2464"/>
    <s v="Denied"/>
    <s v="High number quality newspaper too."/>
    <m/>
    <x v="1957"/>
  </r>
  <r>
    <x v="2487"/>
    <d v="2021-07-07T00:00:00"/>
    <x v="2465"/>
    <s v="Denied"/>
    <s v="Camera list all."/>
    <d v="2021-09-26T00:00:00"/>
    <x v="1397"/>
  </r>
  <r>
    <x v="2488"/>
    <d v="2023-06-30T00:00:00"/>
    <x v="2466"/>
    <s v="Approved"/>
    <s v="State rich movement particularly behavior fact."/>
    <m/>
    <x v="1958"/>
  </r>
  <r>
    <x v="2489"/>
    <d v="2023-03-03T00:00:00"/>
    <x v="2467"/>
    <s v="Denied"/>
    <s v="Fill building finally move teacher tonight price."/>
    <m/>
    <x v="1959"/>
  </r>
  <r>
    <x v="2490"/>
    <d v="2022-04-21T00:00:00"/>
    <x v="2468"/>
    <s v="Approved"/>
    <s v="True place sense past."/>
    <d v="2022-06-11T00:00:00"/>
    <x v="1313"/>
  </r>
  <r>
    <x v="2491"/>
    <d v="2021-01-14T00:00:00"/>
    <x v="2469"/>
    <s v="Denied"/>
    <s v="Born direction keep avoid low be her."/>
    <d v="2021-02-13T00:00:00"/>
    <x v="1960"/>
  </r>
  <r>
    <x v="2492"/>
    <d v="2020-04-30T00:00:00"/>
    <x v="2470"/>
    <s v="Denied"/>
    <s v="President face exactly group."/>
    <d v="2020-05-23T00:00:00"/>
    <x v="1961"/>
  </r>
  <r>
    <x v="2493"/>
    <d v="2022-09-18T00:00:00"/>
    <x v="2471"/>
    <s v="Pending"/>
    <s v="Walk south night rather else ability authority expect."/>
    <d v="2022-12-16T00:00:00"/>
    <x v="1962"/>
  </r>
  <r>
    <x v="2494"/>
    <d v="2023-03-30T00:00:00"/>
    <x v="2472"/>
    <s v="Denied"/>
    <s v="Issue past process show."/>
    <d v="2023-06-17T00:00:00"/>
    <x v="1963"/>
  </r>
  <r>
    <x v="2495"/>
    <d v="2020-07-24T00:00:00"/>
    <x v="2473"/>
    <s v="Pending"/>
    <s v="Nation skin carry apply along who price gun."/>
    <d v="2020-10-19T00:00:00"/>
    <x v="1359"/>
  </r>
  <r>
    <x v="2496"/>
    <d v="2023-11-08T00:00:00"/>
    <x v="2474"/>
    <s v="Pending"/>
    <s v="Least here teacher speak."/>
    <d v="2023-12-22T00:00:00"/>
    <x v="895"/>
  </r>
  <r>
    <x v="2497"/>
    <d v="2024-09-20T00:00:00"/>
    <x v="2475"/>
    <s v="Pending"/>
    <s v="Place figure board edge reach oil also."/>
    <d v="2024-10-27T00:00:00"/>
    <x v="1964"/>
  </r>
  <r>
    <x v="2498"/>
    <d v="2022-11-09T00:00:00"/>
    <x v="2476"/>
    <s v="Pending"/>
    <s v="Style near glass decision."/>
    <d v="2023-01-23T00:00:00"/>
    <x v="1965"/>
  </r>
  <r>
    <x v="2499"/>
    <d v="2022-04-07T00:00:00"/>
    <x v="2477"/>
    <s v="Pending"/>
    <s v="Forget along such such civil."/>
    <d v="2022-05-19T00:00:00"/>
    <x v="1966"/>
  </r>
  <r>
    <x v="2500"/>
    <d v="2023-12-05T00:00:00"/>
    <x v="2478"/>
    <s v="Approved"/>
    <s v="Success individual vote worry history."/>
    <d v="2024-01-17T00:00:00"/>
    <x v="1967"/>
  </r>
  <r>
    <x v="2501"/>
    <d v="2024-08-12T00:00:00"/>
    <x v="2479"/>
    <s v="Denied"/>
    <s v="Office build although boy material."/>
    <d v="2024-10-20T00:00:00"/>
    <x v="114"/>
  </r>
  <r>
    <x v="2502"/>
    <d v="2020-12-01T00:00:00"/>
    <x v="2480"/>
    <s v="Denied"/>
    <s v="Already always talk doctor cell."/>
    <m/>
    <x v="1968"/>
  </r>
  <r>
    <x v="2503"/>
    <d v="2020-04-29T00:00:00"/>
    <x v="2481"/>
    <s v="Approved"/>
    <s v="Drop area letter."/>
    <d v="2020-06-22T00:00:00"/>
    <x v="1363"/>
  </r>
  <r>
    <x v="2504"/>
    <d v="2022-07-28T00:00:00"/>
    <x v="2482"/>
    <s v="Approved"/>
    <s v="Since according information."/>
    <d v="2022-10-15T00:00:00"/>
    <x v="1969"/>
  </r>
  <r>
    <x v="2505"/>
    <d v="2021-09-29T00:00:00"/>
    <x v="2483"/>
    <s v="Pending"/>
    <s v="International discover defense adult down case."/>
    <d v="2021-12-16T00:00:00"/>
    <x v="1970"/>
  </r>
  <r>
    <x v="2506"/>
    <d v="2020-10-26T00:00:00"/>
    <x v="2484"/>
    <s v="Pending"/>
    <s v="Billion military when score book century."/>
    <d v="2020-12-03T00:00:00"/>
    <x v="1971"/>
  </r>
  <r>
    <x v="2507"/>
    <d v="2020-08-07T00:00:00"/>
    <x v="2485"/>
    <s v="Approved"/>
    <s v="Particular six student very."/>
    <d v="2020-08-26T00:00:00"/>
    <x v="690"/>
  </r>
  <r>
    <x v="2508"/>
    <d v="2021-10-26T00:00:00"/>
    <x v="2486"/>
    <s v="Denied"/>
    <s v="At seek join certain conference traditional."/>
    <d v="2021-11-13T00:00:00"/>
    <x v="1739"/>
  </r>
  <r>
    <x v="2509"/>
    <d v="2020-11-21T00:00:00"/>
    <x v="2487"/>
    <s v="Denied"/>
    <s v="Third rather candidate sing."/>
    <d v="2021-01-29T00:00:00"/>
    <x v="418"/>
  </r>
  <r>
    <x v="2510"/>
    <d v="2023-12-02T00:00:00"/>
    <x v="2488"/>
    <s v="Denied"/>
    <s v="Local arrive exactly."/>
    <m/>
    <x v="680"/>
  </r>
  <r>
    <x v="2511"/>
    <d v="2019-12-30T00:00:00"/>
    <x v="2489"/>
    <s v="Approved"/>
    <s v="End guess if simple party."/>
    <d v="2020-03-15T00:00:00"/>
    <x v="1329"/>
  </r>
  <r>
    <x v="2512"/>
    <d v="2022-01-13T00:00:00"/>
    <x v="2490"/>
    <s v="Pending"/>
    <s v="Year himself federal produce yourself."/>
    <d v="2022-02-23T00:00:00"/>
    <x v="1972"/>
  </r>
  <r>
    <x v="2513"/>
    <d v="2024-11-02T00:00:00"/>
    <x v="2491"/>
    <s v="Approved"/>
    <s v="Fund fly size there big and exactly."/>
    <m/>
    <x v="1973"/>
  </r>
  <r>
    <x v="2514"/>
    <d v="2020-08-29T00:00:00"/>
    <x v="2492"/>
    <s v="Denied"/>
    <s v="Quite technology new century."/>
    <m/>
    <x v="1974"/>
  </r>
  <r>
    <x v="2515"/>
    <d v="2021-03-24T00:00:00"/>
    <x v="2493"/>
    <s v="Pending"/>
    <s v="Too example listen blue forward seven quite alone."/>
    <d v="2021-04-03T00:00:00"/>
    <x v="1975"/>
  </r>
  <r>
    <x v="2516"/>
    <d v="2021-12-09T00:00:00"/>
    <x v="2494"/>
    <s v="Denied"/>
    <s v="He commercial development try."/>
    <d v="2022-02-24T00:00:00"/>
    <x v="1264"/>
  </r>
  <r>
    <x v="2517"/>
    <d v="2022-10-16T00:00:00"/>
    <x v="2495"/>
    <s v="Pending"/>
    <s v="College set medical letter situation return high candidate."/>
    <d v="2022-12-12T00:00:00"/>
    <x v="68"/>
  </r>
  <r>
    <x v="2518"/>
    <d v="2024-04-20T00:00:00"/>
    <x v="2496"/>
    <s v="Denied"/>
    <s v="Establish it clearly south join natural they."/>
    <m/>
    <x v="1976"/>
  </r>
  <r>
    <x v="2519"/>
    <d v="2020-11-01T00:00:00"/>
    <x v="2497"/>
    <s v="Approved"/>
    <s v="Night admit project window."/>
    <d v="2020-11-26T00:00:00"/>
    <x v="1977"/>
  </r>
  <r>
    <x v="2520"/>
    <d v="2022-12-09T00:00:00"/>
    <x v="2498"/>
    <s v="Pending"/>
    <s v="Sound herself interview general their site product."/>
    <d v="2022-12-21T00:00:00"/>
    <x v="1978"/>
  </r>
  <r>
    <x v="2521"/>
    <d v="2024-07-07T00:00:00"/>
    <x v="2499"/>
    <s v="Denied"/>
    <s v="In two spring service line."/>
    <d v="2024-10-05T00:00:00"/>
    <x v="1979"/>
  </r>
  <r>
    <x v="2522"/>
    <d v="2023-12-02T00:00:00"/>
    <x v="2500"/>
    <s v="Denied"/>
    <s v="Recently every you blood skill under already."/>
    <d v="2024-02-16T00:00:00"/>
    <x v="1980"/>
  </r>
  <r>
    <x v="2523"/>
    <d v="2023-03-11T00:00:00"/>
    <x v="2501"/>
    <s v="Pending"/>
    <s v="Rich article people car structure yeah Democrat type."/>
    <d v="2023-05-18T00:00:00"/>
    <x v="967"/>
  </r>
  <r>
    <x v="2524"/>
    <d v="2022-04-28T00:00:00"/>
    <x v="2502"/>
    <s v="Approved"/>
    <s v="Parent imagine during."/>
    <m/>
    <x v="1981"/>
  </r>
  <r>
    <x v="2525"/>
    <d v="2021-06-06T00:00:00"/>
    <x v="2503"/>
    <s v="Pending"/>
    <s v="Often only always majority three someone Congress."/>
    <m/>
    <x v="1982"/>
  </r>
  <r>
    <x v="2526"/>
    <d v="2023-04-08T00:00:00"/>
    <x v="2504"/>
    <s v="Pending"/>
    <s v="Word remember energy someone character hard."/>
    <m/>
    <x v="1983"/>
  </r>
  <r>
    <x v="2527"/>
    <d v="2023-04-25T00:00:00"/>
    <x v="2505"/>
    <s v="Denied"/>
    <s v="Perform politics indeed receive."/>
    <d v="2023-05-24T00:00:00"/>
    <x v="1984"/>
  </r>
  <r>
    <x v="2528"/>
    <d v="2021-08-09T00:00:00"/>
    <x v="2506"/>
    <s v="Pending"/>
    <s v="Moment none computer area finally war individual."/>
    <d v="2021-10-17T00:00:00"/>
    <x v="1985"/>
  </r>
  <r>
    <x v="2529"/>
    <d v="2022-02-16T00:00:00"/>
    <x v="2507"/>
    <s v="Denied"/>
    <s v="General deep around attention."/>
    <m/>
    <x v="438"/>
  </r>
  <r>
    <x v="2530"/>
    <d v="2021-03-18T00:00:00"/>
    <x v="2508"/>
    <s v="Approved"/>
    <s v="Assume degree often bad."/>
    <d v="2021-04-14T00:00:00"/>
    <x v="1986"/>
  </r>
  <r>
    <x v="2531"/>
    <d v="2020-12-02T00:00:00"/>
    <x v="2509"/>
    <s v="Denied"/>
    <s v="Or drug too long same small partner."/>
    <m/>
    <x v="1674"/>
  </r>
  <r>
    <x v="2532"/>
    <d v="2022-12-13T00:00:00"/>
    <x v="2510"/>
    <s v="Approved"/>
    <s v="She someone once garden positive."/>
    <m/>
    <x v="757"/>
  </r>
  <r>
    <x v="2533"/>
    <d v="2020-03-10T00:00:00"/>
    <x v="2511"/>
    <s v="Pending"/>
    <s v="Dream second modern or civil toward carry."/>
    <m/>
    <x v="1987"/>
  </r>
  <r>
    <x v="2534"/>
    <d v="2024-07-25T00:00:00"/>
    <x v="2512"/>
    <s v="Approved"/>
    <s v="Field support game serve."/>
    <m/>
    <x v="1988"/>
  </r>
  <r>
    <x v="2535"/>
    <d v="2024-09-14T00:00:00"/>
    <x v="2513"/>
    <s v="Pending"/>
    <s v="Visit director attention attention herself hair."/>
    <d v="2024-12-13T00:00:00"/>
    <x v="1989"/>
  </r>
  <r>
    <x v="2536"/>
    <d v="2024-06-08T00:00:00"/>
    <x v="2514"/>
    <s v="Pending"/>
    <s v="Capital data side partner fly."/>
    <m/>
    <x v="1888"/>
  </r>
  <r>
    <x v="2537"/>
    <d v="2024-03-15T00:00:00"/>
    <x v="2515"/>
    <s v="Pending"/>
    <s v="Know push effect mother fill fine."/>
    <d v="2024-05-19T00:00:00"/>
    <x v="1990"/>
  </r>
  <r>
    <x v="2538"/>
    <d v="2020-04-22T00:00:00"/>
    <x v="2516"/>
    <s v="Pending"/>
    <s v="Policy analysis avoid year."/>
    <m/>
    <x v="1991"/>
  </r>
  <r>
    <x v="2539"/>
    <d v="2023-04-08T00:00:00"/>
    <x v="2517"/>
    <s v="Pending"/>
    <s v="Federal five real action commercial on number."/>
    <d v="2023-05-11T00:00:00"/>
    <x v="1992"/>
  </r>
  <r>
    <x v="2540"/>
    <d v="2022-12-26T00:00:00"/>
    <x v="2518"/>
    <s v="Pending"/>
    <s v="Understand exactly treatment point film space party."/>
    <d v="2023-02-28T00:00:00"/>
    <x v="453"/>
  </r>
  <r>
    <x v="2541"/>
    <d v="2024-11-23T00:00:00"/>
    <x v="2519"/>
    <s v="Approved"/>
    <s v="Spring get power instead thank."/>
    <d v="2024-12-08T00:00:00"/>
    <x v="580"/>
  </r>
  <r>
    <x v="2542"/>
    <d v="2021-07-19T00:00:00"/>
    <x v="2520"/>
    <s v="Approved"/>
    <s v="Girl describe dinner cut."/>
    <d v="2021-09-24T00:00:00"/>
    <x v="1993"/>
  </r>
  <r>
    <x v="2543"/>
    <d v="2021-02-22T00:00:00"/>
    <x v="2521"/>
    <s v="Pending"/>
    <s v="You kind drive article next foot you thought."/>
    <d v="2021-05-22T00:00:00"/>
    <x v="1994"/>
  </r>
  <r>
    <x v="2544"/>
    <d v="2023-02-17T00:00:00"/>
    <x v="2522"/>
    <s v="Denied"/>
    <s v="Tonight some drop least suggest member."/>
    <d v="2023-04-08T00:00:00"/>
    <x v="1995"/>
  </r>
  <r>
    <x v="2545"/>
    <d v="2024-12-19T00:00:00"/>
    <x v="2523"/>
    <s v="Approved"/>
    <s v="Choice question produce few."/>
    <d v="2025-02-13T00:00:00"/>
    <x v="1861"/>
  </r>
  <r>
    <x v="2546"/>
    <d v="2021-12-15T00:00:00"/>
    <x v="2524"/>
    <s v="Denied"/>
    <s v="Study answer top yet admit money."/>
    <d v="2022-01-09T00:00:00"/>
    <x v="1590"/>
  </r>
  <r>
    <x v="2547"/>
    <d v="2021-03-14T00:00:00"/>
    <x v="2525"/>
    <s v="Denied"/>
    <s v="Television you take because image."/>
    <d v="2021-05-17T00:00:00"/>
    <x v="1996"/>
  </r>
  <r>
    <x v="2548"/>
    <d v="2020-04-26T00:00:00"/>
    <x v="2526"/>
    <s v="Denied"/>
    <s v="Base which example need."/>
    <m/>
    <x v="1451"/>
  </r>
  <r>
    <x v="2549"/>
    <d v="2022-02-25T00:00:00"/>
    <x v="2527"/>
    <s v="Approved"/>
    <s v="Size hotel garden respond include first."/>
    <m/>
    <x v="1997"/>
  </r>
  <r>
    <x v="2550"/>
    <d v="2023-07-08T00:00:00"/>
    <x v="2528"/>
    <s v="Approved"/>
    <s v="Month bit six raise too yet."/>
    <m/>
    <x v="40"/>
  </r>
  <r>
    <x v="2551"/>
    <d v="2022-07-28T00:00:00"/>
    <x v="2529"/>
    <s v="Approved"/>
    <s v="Movie a everybody organization east certainly tonight."/>
    <d v="2022-10-03T00:00:00"/>
    <x v="1998"/>
  </r>
  <r>
    <x v="2552"/>
    <d v="2023-04-27T00:00:00"/>
    <x v="2530"/>
    <s v="Approved"/>
    <s v="Majority sing director if for edge current wrong."/>
    <m/>
    <x v="982"/>
  </r>
  <r>
    <x v="2553"/>
    <d v="2020-12-04T00:00:00"/>
    <x v="2531"/>
    <s v="Denied"/>
    <s v="Choose billion five country perhaps."/>
    <d v="2021-02-26T00:00:00"/>
    <x v="1999"/>
  </r>
  <r>
    <x v="2554"/>
    <d v="2020-03-11T00:00:00"/>
    <x v="2532"/>
    <s v="Pending"/>
    <s v="Work these kid miss same religious season base."/>
    <d v="2020-05-14T00:00:00"/>
    <x v="2000"/>
  </r>
  <r>
    <x v="2555"/>
    <d v="2021-11-15T00:00:00"/>
    <x v="2533"/>
    <s v="Pending"/>
    <s v="Matter success director often."/>
    <d v="2022-01-28T00:00:00"/>
    <x v="1467"/>
  </r>
  <r>
    <x v="2556"/>
    <d v="2024-12-14T00:00:00"/>
    <x v="2534"/>
    <s v="Pending"/>
    <s v="Note box others idea whose."/>
    <d v="2024-12-26T00:00:00"/>
    <x v="1833"/>
  </r>
  <r>
    <x v="2557"/>
    <d v="2023-05-03T00:00:00"/>
    <x v="2535"/>
    <s v="Denied"/>
    <s v="Might yard moment inside seat."/>
    <m/>
    <x v="2001"/>
  </r>
  <r>
    <x v="2558"/>
    <d v="2020-06-30T00:00:00"/>
    <x v="2536"/>
    <s v="Denied"/>
    <s v="Hour tree word local cold decade director."/>
    <d v="2020-07-20T00:00:00"/>
    <x v="322"/>
  </r>
  <r>
    <x v="2559"/>
    <d v="2024-08-03T00:00:00"/>
    <x v="2537"/>
    <s v="Denied"/>
    <s v="Would walk law morning charge way."/>
    <d v="2024-09-15T00:00:00"/>
    <x v="2002"/>
  </r>
  <r>
    <x v="2560"/>
    <d v="2020-08-22T00:00:00"/>
    <x v="2538"/>
    <s v="Pending"/>
    <s v="Party soon foreign."/>
    <d v="2020-09-07T00:00:00"/>
    <x v="2003"/>
  </r>
  <r>
    <x v="2561"/>
    <d v="2020-09-07T00:00:00"/>
    <x v="2539"/>
    <s v="Pending"/>
    <s v="Other daughter similar help author."/>
    <d v="2020-10-16T00:00:00"/>
    <x v="2004"/>
  </r>
  <r>
    <x v="2562"/>
    <d v="2024-10-11T00:00:00"/>
    <x v="2540"/>
    <s v="Denied"/>
    <s v="Wonder individual himself any."/>
    <d v="2024-10-27T00:00:00"/>
    <x v="2005"/>
  </r>
  <r>
    <x v="2563"/>
    <d v="2021-12-15T00:00:00"/>
    <x v="2541"/>
    <s v="Pending"/>
    <s v="Any eye cup."/>
    <d v="2022-01-24T00:00:00"/>
    <x v="2006"/>
  </r>
  <r>
    <x v="2564"/>
    <d v="2024-07-27T00:00:00"/>
    <x v="2542"/>
    <s v="Denied"/>
    <s v="Address couple case item wide talk movement."/>
    <d v="2024-10-17T00:00:00"/>
    <x v="2007"/>
  </r>
  <r>
    <x v="2565"/>
    <d v="2024-06-22T00:00:00"/>
    <x v="2543"/>
    <s v="Approved"/>
    <s v="Interest health record lawyer age option free."/>
    <m/>
    <x v="2008"/>
  </r>
  <r>
    <x v="2566"/>
    <d v="2021-06-10T00:00:00"/>
    <x v="2544"/>
    <s v="Approved"/>
    <s v="Serve rich unit hotel."/>
    <d v="2021-08-13T00:00:00"/>
    <x v="1901"/>
  </r>
  <r>
    <x v="2567"/>
    <d v="2023-02-24T00:00:00"/>
    <x v="2545"/>
    <s v="Denied"/>
    <s v="System director program teach free."/>
    <d v="2023-05-07T00:00:00"/>
    <x v="2009"/>
  </r>
  <r>
    <x v="2568"/>
    <d v="2023-10-04T00:00:00"/>
    <x v="2546"/>
    <s v="Pending"/>
    <s v="Case group measure statement matter."/>
    <d v="2023-11-22T00:00:00"/>
    <x v="1204"/>
  </r>
  <r>
    <x v="2569"/>
    <d v="2024-04-18T00:00:00"/>
    <x v="2547"/>
    <s v="Pending"/>
    <s v="Day wind first."/>
    <d v="2024-06-12T00:00:00"/>
    <x v="2010"/>
  </r>
  <r>
    <x v="2570"/>
    <d v="2023-01-10T00:00:00"/>
    <x v="2548"/>
    <s v="Approved"/>
    <s v="Mean establish reduce difference."/>
    <d v="2023-03-26T00:00:00"/>
    <x v="2011"/>
  </r>
  <r>
    <x v="2571"/>
    <d v="2022-04-14T00:00:00"/>
    <x v="2549"/>
    <s v="Denied"/>
    <s v="Baby hope range simple."/>
    <d v="2022-06-11T00:00:00"/>
    <x v="2012"/>
  </r>
  <r>
    <x v="2572"/>
    <d v="2021-01-07T00:00:00"/>
    <x v="2550"/>
    <s v="Approved"/>
    <s v="Carry training language explain."/>
    <d v="2021-01-21T00:00:00"/>
    <x v="2013"/>
  </r>
  <r>
    <x v="2573"/>
    <d v="2024-04-30T00:00:00"/>
    <x v="2551"/>
    <s v="Approved"/>
    <s v="Congress effect current point."/>
    <m/>
    <x v="2014"/>
  </r>
  <r>
    <x v="2574"/>
    <d v="2022-04-04T00:00:00"/>
    <x v="2552"/>
    <s v="Denied"/>
    <s v="I sport all laugh ability understand local."/>
    <m/>
    <x v="2015"/>
  </r>
  <r>
    <x v="2575"/>
    <d v="2021-05-12T00:00:00"/>
    <x v="2553"/>
    <s v="Pending"/>
    <s v="Outside couple audience property only."/>
    <d v="2021-06-22T00:00:00"/>
    <x v="392"/>
  </r>
  <r>
    <x v="2576"/>
    <d v="2022-08-30T00:00:00"/>
    <x v="2554"/>
    <s v="Pending"/>
    <s v="Else manager sort other."/>
    <m/>
    <x v="2016"/>
  </r>
  <r>
    <x v="2577"/>
    <d v="2024-07-22T00:00:00"/>
    <x v="2555"/>
    <s v="Denied"/>
    <s v="Quite evidence town own we week west water."/>
    <d v="2024-09-29T00:00:00"/>
    <x v="2017"/>
  </r>
  <r>
    <x v="2578"/>
    <d v="2020-07-29T00:00:00"/>
    <x v="2556"/>
    <s v="Approved"/>
    <s v="Role serious factor."/>
    <m/>
    <x v="2018"/>
  </r>
  <r>
    <x v="2579"/>
    <d v="2024-11-30T00:00:00"/>
    <x v="2557"/>
    <s v="Denied"/>
    <s v="Difficult key score arm fact down."/>
    <d v="2024-12-29T00:00:00"/>
    <x v="1675"/>
  </r>
  <r>
    <x v="2580"/>
    <d v="2024-12-22T00:00:00"/>
    <x v="2558"/>
    <s v="Approved"/>
    <s v="Ago head we require."/>
    <d v="2025-03-02T00:00:00"/>
    <x v="1022"/>
  </r>
  <r>
    <x v="2581"/>
    <d v="2021-11-15T00:00:00"/>
    <x v="2559"/>
    <s v="Pending"/>
    <s v="Best threat discuss choice."/>
    <m/>
    <x v="2019"/>
  </r>
  <r>
    <x v="2582"/>
    <d v="2021-11-30T00:00:00"/>
    <x v="2560"/>
    <s v="Pending"/>
    <s v="Father offer employee form west story affect direction."/>
    <d v="2022-01-22T00:00:00"/>
    <x v="2020"/>
  </r>
  <r>
    <x v="2583"/>
    <d v="2024-11-06T00:00:00"/>
    <x v="1190"/>
    <s v="Pending"/>
    <s v="Dream race international energy success so."/>
    <m/>
    <x v="831"/>
  </r>
  <r>
    <x v="2584"/>
    <d v="2020-09-28T00:00:00"/>
    <x v="2561"/>
    <s v="Approved"/>
    <s v="Very remain lay strong."/>
    <d v="2020-11-15T00:00:00"/>
    <x v="2021"/>
  </r>
  <r>
    <x v="2585"/>
    <d v="2023-06-16T00:00:00"/>
    <x v="2562"/>
    <s v="Denied"/>
    <s v="Leg sense war law."/>
    <d v="2023-07-22T00:00:00"/>
    <x v="1770"/>
  </r>
  <r>
    <x v="2586"/>
    <d v="2020-10-01T00:00:00"/>
    <x v="2563"/>
    <s v="Pending"/>
    <s v="Give possible throughout parent."/>
    <m/>
    <x v="1285"/>
  </r>
  <r>
    <x v="2587"/>
    <d v="2023-12-05T00:00:00"/>
    <x v="2564"/>
    <s v="Pending"/>
    <s v="Sport beautiful fund purpose none prevent perform serious."/>
    <d v="2024-02-07T00:00:00"/>
    <x v="2022"/>
  </r>
  <r>
    <x v="2588"/>
    <d v="2020-11-15T00:00:00"/>
    <x v="2565"/>
    <s v="Approved"/>
    <s v="Reflect mouth director final site player dream."/>
    <d v="2021-02-09T00:00:00"/>
    <x v="2023"/>
  </r>
  <r>
    <x v="2589"/>
    <d v="2024-08-04T00:00:00"/>
    <x v="2566"/>
    <s v="Approved"/>
    <s v="Teach current too employee."/>
    <d v="2024-10-28T00:00:00"/>
    <x v="2024"/>
  </r>
  <r>
    <x v="2590"/>
    <d v="2024-09-28T00:00:00"/>
    <x v="2567"/>
    <s v="Approved"/>
    <s v="Moment way make would understand capital south."/>
    <d v="2024-10-26T00:00:00"/>
    <x v="2025"/>
  </r>
  <r>
    <x v="2591"/>
    <d v="2020-10-20T00:00:00"/>
    <x v="2568"/>
    <s v="Approved"/>
    <s v="Executive account four stuff food dark."/>
    <d v="2020-11-16T00:00:00"/>
    <x v="2026"/>
  </r>
  <r>
    <x v="2592"/>
    <d v="2023-03-18T00:00:00"/>
    <x v="2569"/>
    <s v="Denied"/>
    <s v="Television according school shake may right."/>
    <m/>
    <x v="1592"/>
  </r>
  <r>
    <x v="2593"/>
    <d v="2022-01-12T00:00:00"/>
    <x v="2570"/>
    <s v="Approved"/>
    <s v="Exist fund win various."/>
    <d v="2022-01-26T00:00:00"/>
    <x v="2027"/>
  </r>
  <r>
    <x v="2594"/>
    <d v="2021-05-25T00:00:00"/>
    <x v="2571"/>
    <s v="Approved"/>
    <s v="Guy move test protect."/>
    <m/>
    <x v="1452"/>
  </r>
  <r>
    <x v="2595"/>
    <d v="2021-05-15T00:00:00"/>
    <x v="2572"/>
    <s v="Approved"/>
    <s v="Age base pick success wear provide little lay."/>
    <d v="2021-06-29T00:00:00"/>
    <x v="2028"/>
  </r>
  <r>
    <x v="2596"/>
    <d v="2023-02-20T00:00:00"/>
    <x v="2573"/>
    <s v="Approved"/>
    <s v="Black budget author."/>
    <d v="2023-05-06T00:00:00"/>
    <x v="2029"/>
  </r>
  <r>
    <x v="2597"/>
    <d v="2021-08-27T00:00:00"/>
    <x v="2574"/>
    <s v="Denied"/>
    <s v="State out black less."/>
    <d v="2021-10-03T00:00:00"/>
    <x v="2030"/>
  </r>
  <r>
    <x v="2598"/>
    <d v="2020-12-15T00:00:00"/>
    <x v="2575"/>
    <s v="Denied"/>
    <s v="However language across team."/>
    <d v="2021-02-24T00:00:00"/>
    <x v="2031"/>
  </r>
  <r>
    <x v="2599"/>
    <d v="2023-11-14T00:00:00"/>
    <x v="2576"/>
    <s v="Approved"/>
    <s v="Bar good yourself whom might discuss on onto."/>
    <d v="2023-12-02T00:00:00"/>
    <x v="1534"/>
  </r>
  <r>
    <x v="2600"/>
    <d v="2022-03-16T00:00:00"/>
    <x v="2577"/>
    <s v="Pending"/>
    <s v="Show wrong local usually anyone expert."/>
    <d v="2022-04-19T00:00:00"/>
    <x v="2032"/>
  </r>
  <r>
    <x v="2601"/>
    <d v="2021-09-23T00:00:00"/>
    <x v="2578"/>
    <s v="Approved"/>
    <s v="Station early add over owner three drop."/>
    <d v="2021-10-04T00:00:00"/>
    <x v="966"/>
  </r>
  <r>
    <x v="2602"/>
    <d v="2024-06-15T00:00:00"/>
    <x v="2579"/>
    <s v="Denied"/>
    <s v="Whom parent professor."/>
    <d v="2024-07-02T00:00:00"/>
    <x v="2033"/>
  </r>
  <r>
    <x v="2603"/>
    <d v="2021-09-14T00:00:00"/>
    <x v="2580"/>
    <s v="Denied"/>
    <s v="Information eat cost project region away."/>
    <d v="2021-11-14T00:00:00"/>
    <x v="2022"/>
  </r>
  <r>
    <x v="2604"/>
    <d v="2020-09-06T00:00:00"/>
    <x v="2581"/>
    <s v="Pending"/>
    <s v="Democrat will yard past quickly."/>
    <d v="2020-11-13T00:00:00"/>
    <x v="2034"/>
  </r>
  <r>
    <x v="2605"/>
    <d v="2021-04-25T00:00:00"/>
    <x v="2582"/>
    <s v="Denied"/>
    <s v="They lead discussion."/>
    <m/>
    <x v="2035"/>
  </r>
  <r>
    <x v="2606"/>
    <d v="2022-04-13T00:00:00"/>
    <x v="2583"/>
    <s v="Pending"/>
    <s v="Often compare man two form civil."/>
    <m/>
    <x v="2036"/>
  </r>
  <r>
    <x v="2607"/>
    <d v="2024-04-06T00:00:00"/>
    <x v="2584"/>
    <s v="Pending"/>
    <s v="Process positive never strategy rich new such."/>
    <m/>
    <x v="2037"/>
  </r>
  <r>
    <x v="2608"/>
    <d v="2021-11-26T00:00:00"/>
    <x v="2585"/>
    <s v="Pending"/>
    <s v="Smile watch laugh."/>
    <d v="2022-02-02T00:00:00"/>
    <x v="1756"/>
  </r>
  <r>
    <x v="2609"/>
    <d v="2021-03-29T00:00:00"/>
    <x v="2586"/>
    <s v="Pending"/>
    <s v="Age Mrs material according news."/>
    <d v="2021-04-13T00:00:00"/>
    <x v="2038"/>
  </r>
  <r>
    <x v="2610"/>
    <d v="2023-08-20T00:00:00"/>
    <x v="2587"/>
    <s v="Approved"/>
    <s v="May drug lot pressure."/>
    <d v="2023-09-22T00:00:00"/>
    <x v="2039"/>
  </r>
  <r>
    <x v="2611"/>
    <d v="2023-09-05T00:00:00"/>
    <x v="2588"/>
    <s v="Denied"/>
    <s v="West subject challenge wind model magazine."/>
    <m/>
    <x v="2040"/>
  </r>
  <r>
    <x v="2612"/>
    <d v="2023-04-17T00:00:00"/>
    <x v="2589"/>
    <s v="Approved"/>
    <s v="Relate right job community arm share technology."/>
    <d v="2023-05-12T00:00:00"/>
    <x v="429"/>
  </r>
  <r>
    <x v="2613"/>
    <d v="2021-11-04T00:00:00"/>
    <x v="2590"/>
    <s v="Denied"/>
    <s v="Interest not garden yard century."/>
    <d v="2022-01-07T00:00:00"/>
    <x v="1354"/>
  </r>
  <r>
    <x v="2614"/>
    <d v="2023-03-13T00:00:00"/>
    <x v="2591"/>
    <s v="Pending"/>
    <s v="Chair his sea accept skill service local."/>
    <d v="2023-05-31T00:00:00"/>
    <x v="2041"/>
  </r>
  <r>
    <x v="2615"/>
    <d v="2023-06-24T00:00:00"/>
    <x v="2592"/>
    <s v="Pending"/>
    <s v="Discuss sometimes involve."/>
    <d v="2023-08-03T00:00:00"/>
    <x v="1590"/>
  </r>
  <r>
    <x v="2616"/>
    <d v="2024-11-03T00:00:00"/>
    <x v="2593"/>
    <s v="Pending"/>
    <s v="Popular option maybe recent reveal."/>
    <d v="2024-11-23T00:00:00"/>
    <x v="585"/>
  </r>
  <r>
    <x v="2617"/>
    <d v="2022-09-16T00:00:00"/>
    <x v="2594"/>
    <s v="Denied"/>
    <s v="Issue reach study."/>
    <d v="2022-10-25T00:00:00"/>
    <x v="593"/>
  </r>
  <r>
    <x v="2618"/>
    <d v="2020-08-05T00:00:00"/>
    <x v="2587"/>
    <s v="Pending"/>
    <s v="Turn catch several ten today two two."/>
    <m/>
    <x v="1211"/>
  </r>
  <r>
    <x v="2619"/>
    <d v="2023-07-23T00:00:00"/>
    <x v="2595"/>
    <s v="Pending"/>
    <s v="Decide reason within want statement."/>
    <m/>
    <x v="2042"/>
  </r>
  <r>
    <x v="2620"/>
    <d v="2022-06-03T00:00:00"/>
    <x v="2596"/>
    <s v="Approved"/>
    <s v="Modern parent maybe collection city."/>
    <d v="2022-08-14T00:00:00"/>
    <x v="1216"/>
  </r>
  <r>
    <x v="2621"/>
    <d v="2022-09-19T00:00:00"/>
    <x v="2597"/>
    <s v="Denied"/>
    <s v="Building though where rule."/>
    <m/>
    <x v="2043"/>
  </r>
  <r>
    <x v="2622"/>
    <d v="2021-08-21T00:00:00"/>
    <x v="2598"/>
    <s v="Approved"/>
    <s v="Seven nearly wall eight."/>
    <m/>
    <x v="98"/>
  </r>
  <r>
    <x v="2623"/>
    <d v="2020-07-02T00:00:00"/>
    <x v="2599"/>
    <s v="Denied"/>
    <s v="Budget drop morning network responsibility firm story."/>
    <d v="2020-09-24T00:00:00"/>
    <x v="2044"/>
  </r>
  <r>
    <x v="2624"/>
    <d v="2022-12-20T00:00:00"/>
    <x v="2600"/>
    <s v="Approved"/>
    <s v="Alone back responsibility."/>
    <d v="2023-01-09T00:00:00"/>
    <x v="2045"/>
  </r>
  <r>
    <x v="2625"/>
    <d v="2021-01-04T00:00:00"/>
    <x v="2601"/>
    <s v="Approved"/>
    <s v="Deal data time seat."/>
    <d v="2021-03-06T00:00:00"/>
    <x v="333"/>
  </r>
  <r>
    <x v="2626"/>
    <d v="2022-07-08T00:00:00"/>
    <x v="2602"/>
    <s v="Denied"/>
    <s v="Notice responsibility reflect."/>
    <d v="2022-09-07T00:00:00"/>
    <x v="720"/>
  </r>
  <r>
    <x v="2627"/>
    <d v="2022-09-16T00:00:00"/>
    <x v="2603"/>
    <s v="Approved"/>
    <s v="Boy again movie body member."/>
    <m/>
    <x v="2046"/>
  </r>
  <r>
    <x v="2628"/>
    <d v="2024-02-19T00:00:00"/>
    <x v="2604"/>
    <s v="Pending"/>
    <s v="Television view always hand large indicate than wonder."/>
    <m/>
    <x v="2047"/>
  </r>
  <r>
    <x v="2629"/>
    <d v="2022-05-10T00:00:00"/>
    <x v="2605"/>
    <s v="Denied"/>
    <s v="During player certainly fight response high."/>
    <d v="2022-06-08T00:00:00"/>
    <x v="1071"/>
  </r>
  <r>
    <x v="2630"/>
    <d v="2022-07-10T00:00:00"/>
    <x v="2606"/>
    <s v="Pending"/>
    <s v="Full collection discuss boy traditional same bill."/>
    <d v="2022-10-06T00:00:00"/>
    <x v="2048"/>
  </r>
  <r>
    <x v="2631"/>
    <d v="2024-04-08T00:00:00"/>
    <x v="2607"/>
    <s v="Pending"/>
    <s v="Give every ability see."/>
    <d v="2024-06-20T00:00:00"/>
    <x v="554"/>
  </r>
  <r>
    <x v="2632"/>
    <d v="2024-05-05T00:00:00"/>
    <x v="2608"/>
    <s v="Approved"/>
    <s v="Laugh nature environment establish."/>
    <d v="2024-06-10T00:00:00"/>
    <x v="498"/>
  </r>
  <r>
    <x v="2633"/>
    <d v="2023-08-13T00:00:00"/>
    <x v="2609"/>
    <s v="Pending"/>
    <s v="East change carry to example understand always."/>
    <d v="2023-11-08T00:00:00"/>
    <x v="2049"/>
  </r>
  <r>
    <x v="2634"/>
    <d v="2024-11-12T00:00:00"/>
    <x v="2610"/>
    <s v="Denied"/>
    <s v="Adult often commercial him mean company feeling."/>
    <d v="2024-12-04T00:00:00"/>
    <x v="2050"/>
  </r>
  <r>
    <x v="2635"/>
    <d v="2023-03-01T00:00:00"/>
    <x v="2611"/>
    <s v="Denied"/>
    <s v="Feeling number former mouth news."/>
    <d v="2023-04-06T00:00:00"/>
    <x v="2051"/>
  </r>
  <r>
    <x v="2636"/>
    <d v="2022-05-09T00:00:00"/>
    <x v="2612"/>
    <s v="Pending"/>
    <s v="Individual high feel human his early."/>
    <d v="2022-07-03T00:00:00"/>
    <x v="60"/>
  </r>
  <r>
    <x v="2637"/>
    <d v="2024-06-15T00:00:00"/>
    <x v="2613"/>
    <s v="Denied"/>
    <s v="Senior very speak."/>
    <d v="2024-09-11T00:00:00"/>
    <x v="749"/>
  </r>
  <r>
    <x v="2638"/>
    <d v="2020-05-26T00:00:00"/>
    <x v="2614"/>
    <s v="Pending"/>
    <s v="Weight song student detail bring."/>
    <d v="2020-07-25T00:00:00"/>
    <x v="667"/>
  </r>
  <r>
    <x v="2639"/>
    <d v="2024-03-27T00:00:00"/>
    <x v="2615"/>
    <s v="Denied"/>
    <s v="Half note certainly strategy."/>
    <m/>
    <x v="1825"/>
  </r>
  <r>
    <x v="2640"/>
    <d v="2021-05-18T00:00:00"/>
    <x v="2616"/>
    <s v="Approved"/>
    <s v="New space everything body."/>
    <d v="2021-06-04T00:00:00"/>
    <x v="113"/>
  </r>
  <r>
    <x v="2641"/>
    <d v="2021-12-29T00:00:00"/>
    <x v="2617"/>
    <s v="Pending"/>
    <s v="Able never usually several movie term chair."/>
    <d v="2022-02-26T00:00:00"/>
    <x v="2052"/>
  </r>
  <r>
    <x v="2642"/>
    <d v="2024-05-31T00:00:00"/>
    <x v="2618"/>
    <s v="Approved"/>
    <s v="Operation form ball everybody its matter."/>
    <d v="2024-08-07T00:00:00"/>
    <x v="2053"/>
  </r>
  <r>
    <x v="2643"/>
    <d v="2024-02-11T00:00:00"/>
    <x v="2619"/>
    <s v="Approved"/>
    <s v="Talk heavy beat agent bad."/>
    <m/>
    <x v="217"/>
  </r>
  <r>
    <x v="2644"/>
    <d v="2020-09-02T00:00:00"/>
    <x v="2620"/>
    <s v="Pending"/>
    <s v="Hope worry learn lose end term blood."/>
    <d v="2020-11-13T00:00:00"/>
    <x v="2054"/>
  </r>
  <r>
    <x v="2645"/>
    <d v="2023-08-26T00:00:00"/>
    <x v="2621"/>
    <s v="Pending"/>
    <s v="Record radio cut know despite camera finally point."/>
    <d v="2023-10-03T00:00:00"/>
    <x v="2055"/>
  </r>
  <r>
    <x v="2646"/>
    <d v="2020-12-08T00:00:00"/>
    <x v="2622"/>
    <s v="Pending"/>
    <s v="Our explain southern agreement."/>
    <d v="2021-01-21T00:00:00"/>
    <x v="2056"/>
  </r>
  <r>
    <x v="2647"/>
    <d v="2021-02-17T00:00:00"/>
    <x v="2623"/>
    <s v="Approved"/>
    <s v="Bank stage scene note."/>
    <m/>
    <x v="258"/>
  </r>
  <r>
    <x v="2648"/>
    <d v="2021-07-21T00:00:00"/>
    <x v="2624"/>
    <s v="Approved"/>
    <s v="Notice shoulder star body."/>
    <d v="2021-09-21T00:00:00"/>
    <x v="2057"/>
  </r>
  <r>
    <x v="2649"/>
    <d v="2022-12-30T00:00:00"/>
    <x v="2625"/>
    <s v="Pending"/>
    <s v="Author final affect soldier time college exist."/>
    <d v="2023-02-05T00:00:00"/>
    <x v="2058"/>
  </r>
  <r>
    <x v="2650"/>
    <d v="2024-03-29T00:00:00"/>
    <x v="2626"/>
    <s v="Pending"/>
    <s v="Scientist evidence ask visit recent help role large."/>
    <d v="2024-04-12T00:00:00"/>
    <x v="2059"/>
  </r>
  <r>
    <x v="2651"/>
    <d v="2021-08-06T00:00:00"/>
    <x v="2627"/>
    <s v="Denied"/>
    <s v="Structure but attention agreement inside."/>
    <d v="2021-09-27T00:00:00"/>
    <x v="1092"/>
  </r>
  <r>
    <x v="2652"/>
    <d v="2020-05-16T00:00:00"/>
    <x v="2628"/>
    <s v="Pending"/>
    <s v="Film cultural large among east."/>
    <m/>
    <x v="2060"/>
  </r>
  <r>
    <x v="2653"/>
    <d v="2023-11-17T00:00:00"/>
    <x v="2629"/>
    <s v="Pending"/>
    <s v="Personal couple budget people medical."/>
    <m/>
    <x v="2061"/>
  </r>
  <r>
    <x v="2654"/>
    <d v="2023-11-12T00:00:00"/>
    <x v="2630"/>
    <s v="Denied"/>
    <s v="Return might meet likely hit."/>
    <d v="2023-12-18T00:00:00"/>
    <x v="160"/>
  </r>
  <r>
    <x v="2655"/>
    <d v="2024-10-16T00:00:00"/>
    <x v="2631"/>
    <s v="Denied"/>
    <s v="Fish year above can."/>
    <d v="2024-10-30T00:00:00"/>
    <x v="2062"/>
  </r>
  <r>
    <x v="2656"/>
    <d v="2020-11-24T00:00:00"/>
    <x v="2632"/>
    <s v="Approved"/>
    <s v="One health face consider story executive."/>
    <m/>
    <x v="2063"/>
  </r>
  <r>
    <x v="2657"/>
    <d v="2021-12-27T00:00:00"/>
    <x v="2633"/>
    <s v="Pending"/>
    <s v="Democratic write meet yet state great."/>
    <d v="2022-01-16T00:00:00"/>
    <x v="1905"/>
  </r>
  <r>
    <x v="2658"/>
    <d v="2022-01-17T00:00:00"/>
    <x v="2634"/>
    <s v="Denied"/>
    <s v="As physical as sister director."/>
    <d v="2022-01-30T00:00:00"/>
    <x v="1904"/>
  </r>
  <r>
    <x v="2659"/>
    <d v="2022-06-11T00:00:00"/>
    <x v="2635"/>
    <s v="Approved"/>
    <s v="Turn dinner say argue."/>
    <d v="2022-08-04T00:00:00"/>
    <x v="2064"/>
  </r>
  <r>
    <x v="2660"/>
    <d v="2024-04-05T00:00:00"/>
    <x v="2636"/>
    <s v="Approved"/>
    <s v="Kind themselves method onto level green."/>
    <m/>
    <x v="2065"/>
  </r>
  <r>
    <x v="2661"/>
    <d v="2021-01-16T00:00:00"/>
    <x v="2637"/>
    <s v="Approved"/>
    <s v="Fire turn value need."/>
    <m/>
    <x v="1459"/>
  </r>
  <r>
    <x v="2662"/>
    <d v="2021-08-09T00:00:00"/>
    <x v="2638"/>
    <s v="Denied"/>
    <s v="Charge American process."/>
    <m/>
    <x v="2066"/>
  </r>
  <r>
    <x v="2663"/>
    <d v="2021-09-05T00:00:00"/>
    <x v="2639"/>
    <s v="Denied"/>
    <s v="Room box single."/>
    <m/>
    <x v="1959"/>
  </r>
  <r>
    <x v="2664"/>
    <d v="2020-07-04T00:00:00"/>
    <x v="2640"/>
    <s v="Approved"/>
    <s v="Goal book behavior."/>
    <d v="2020-08-25T00:00:00"/>
    <x v="1491"/>
  </r>
  <r>
    <x v="2665"/>
    <d v="2020-02-23T00:00:00"/>
    <x v="2641"/>
    <s v="Pending"/>
    <s v="Call should news cell specific pass statement."/>
    <d v="2020-03-25T00:00:00"/>
    <x v="1959"/>
  </r>
  <r>
    <x v="2666"/>
    <d v="2023-10-29T00:00:00"/>
    <x v="2642"/>
    <s v="Denied"/>
    <s v="Technology organization teach open property."/>
    <d v="2024-01-19T00:00:00"/>
    <x v="2067"/>
  </r>
  <r>
    <x v="2667"/>
    <d v="2020-10-25T00:00:00"/>
    <x v="2643"/>
    <s v="Pending"/>
    <s v="Yet whether treat difficult."/>
    <d v="2021-01-04T00:00:00"/>
    <x v="2068"/>
  </r>
  <r>
    <x v="2668"/>
    <d v="2020-09-12T00:00:00"/>
    <x v="2644"/>
    <s v="Approved"/>
    <s v="Have produce employee drive may imagine."/>
    <d v="2020-10-25T00:00:00"/>
    <x v="2069"/>
  </r>
  <r>
    <x v="2669"/>
    <d v="2023-02-19T00:00:00"/>
    <x v="2645"/>
    <s v="Approved"/>
    <s v="Get but as wind."/>
    <d v="2023-03-19T00:00:00"/>
    <x v="1714"/>
  </r>
  <r>
    <x v="2670"/>
    <d v="2020-11-26T00:00:00"/>
    <x v="2646"/>
    <s v="Denied"/>
    <s v="Customer gun nothing ready wish name half."/>
    <d v="2020-12-11T00:00:00"/>
    <x v="369"/>
  </r>
  <r>
    <x v="2671"/>
    <d v="2021-12-30T00:00:00"/>
    <x v="2647"/>
    <s v="Approved"/>
    <s v="Eat home great center."/>
    <d v="2022-03-28T00:00:00"/>
    <x v="2070"/>
  </r>
  <r>
    <x v="2672"/>
    <d v="2024-04-22T00:00:00"/>
    <x v="2648"/>
    <s v="Pending"/>
    <s v="List politics industry which television especially animal."/>
    <d v="2024-07-08T00:00:00"/>
    <x v="2071"/>
  </r>
  <r>
    <x v="2673"/>
    <d v="2023-02-19T00:00:00"/>
    <x v="2649"/>
    <s v="Pending"/>
    <s v="Threat evidence expect school more."/>
    <d v="2023-04-14T00:00:00"/>
    <x v="2072"/>
  </r>
  <r>
    <x v="2674"/>
    <d v="2020-09-26T00:00:00"/>
    <x v="2650"/>
    <s v="Pending"/>
    <s v="Contain season here others stock relate act."/>
    <d v="2020-12-18T00:00:00"/>
    <x v="16"/>
  </r>
  <r>
    <x v="2675"/>
    <d v="2023-06-14T00:00:00"/>
    <x v="2651"/>
    <s v="Approved"/>
    <s v="Billion mother become foreign type."/>
    <m/>
    <x v="2073"/>
  </r>
  <r>
    <x v="2676"/>
    <d v="2022-08-08T00:00:00"/>
    <x v="344"/>
    <s v="Approved"/>
    <s v="Pick pretty bit measure."/>
    <d v="2022-09-14T00:00:00"/>
    <x v="2074"/>
  </r>
  <r>
    <x v="2677"/>
    <d v="2024-04-02T00:00:00"/>
    <x v="2652"/>
    <s v="Denied"/>
    <s v="Rock feel room explain grow."/>
    <m/>
    <x v="604"/>
  </r>
  <r>
    <x v="2678"/>
    <d v="2023-10-13T00:00:00"/>
    <x v="2653"/>
    <s v="Denied"/>
    <s v="Sing enough upon rest late."/>
    <d v="2023-11-28T00:00:00"/>
    <x v="2075"/>
  </r>
  <r>
    <x v="2679"/>
    <d v="2020-07-19T00:00:00"/>
    <x v="2654"/>
    <s v="Approved"/>
    <s v="Strong support short research."/>
    <m/>
    <x v="1030"/>
  </r>
  <r>
    <x v="2680"/>
    <d v="2021-01-27T00:00:00"/>
    <x v="2655"/>
    <s v="Approved"/>
    <s v="Share run article hot buy."/>
    <d v="2021-04-27T00:00:00"/>
    <x v="377"/>
  </r>
  <r>
    <x v="2681"/>
    <d v="2021-04-04T00:00:00"/>
    <x v="2656"/>
    <s v="Pending"/>
    <s v="Race believe manage try that think statement."/>
    <d v="2021-06-11T00:00:00"/>
    <x v="2076"/>
  </r>
  <r>
    <x v="2682"/>
    <d v="2023-06-10T00:00:00"/>
    <x v="2657"/>
    <s v="Approved"/>
    <s v="Personal tell one choice why clear."/>
    <d v="2023-07-11T00:00:00"/>
    <x v="2077"/>
  </r>
  <r>
    <x v="2683"/>
    <d v="2023-03-25T00:00:00"/>
    <x v="2658"/>
    <s v="Approved"/>
    <s v="Contain though small plant provide."/>
    <m/>
    <x v="1141"/>
  </r>
  <r>
    <x v="2684"/>
    <d v="2024-04-06T00:00:00"/>
    <x v="2659"/>
    <s v="Pending"/>
    <s v="Huge writer business method around."/>
    <d v="2024-04-29T00:00:00"/>
    <x v="1928"/>
  </r>
  <r>
    <x v="2685"/>
    <d v="2024-09-11T00:00:00"/>
    <x v="2660"/>
    <s v="Pending"/>
    <s v="Center table blue course improve prepare human."/>
    <d v="2024-09-27T00:00:00"/>
    <x v="2078"/>
  </r>
  <r>
    <x v="2686"/>
    <d v="2023-12-04T00:00:00"/>
    <x v="2661"/>
    <s v="Approved"/>
    <s v="Material grow record."/>
    <d v="2024-01-07T00:00:00"/>
    <x v="1418"/>
  </r>
  <r>
    <x v="2687"/>
    <d v="2024-04-28T00:00:00"/>
    <x v="1617"/>
    <s v="Pending"/>
    <s v="Build while while throughout industry."/>
    <d v="2024-06-01T00:00:00"/>
    <x v="1069"/>
  </r>
  <r>
    <x v="2688"/>
    <d v="2021-12-22T00:00:00"/>
    <x v="2662"/>
    <s v="Approved"/>
    <s v="Maintain remain leave baby sense center forget star."/>
    <d v="2022-01-23T00:00:00"/>
    <x v="27"/>
  </r>
  <r>
    <x v="2689"/>
    <d v="2024-12-22T00:00:00"/>
    <x v="2663"/>
    <s v="Denied"/>
    <s v="Involve determine will peace."/>
    <d v="2025-03-05T00:00:00"/>
    <x v="2079"/>
  </r>
  <r>
    <x v="2690"/>
    <d v="2024-07-28T00:00:00"/>
    <x v="2664"/>
    <s v="Approved"/>
    <s v="Next charge always modern respond human check."/>
    <d v="2024-09-16T00:00:00"/>
    <x v="1545"/>
  </r>
  <r>
    <x v="2691"/>
    <d v="2023-05-02T00:00:00"/>
    <x v="2665"/>
    <s v="Approved"/>
    <s v="Now north street since."/>
    <d v="2023-06-20T00:00:00"/>
    <x v="600"/>
  </r>
  <r>
    <x v="2692"/>
    <d v="2022-05-19T00:00:00"/>
    <x v="2666"/>
    <s v="Denied"/>
    <s v="Decade give list we arm without save operation."/>
    <d v="2022-07-21T00:00:00"/>
    <x v="1508"/>
  </r>
  <r>
    <x v="2693"/>
    <d v="2021-09-29T00:00:00"/>
    <x v="2667"/>
    <s v="Denied"/>
    <s v="Work marriage until item."/>
    <d v="2021-11-03T00:00:00"/>
    <x v="2080"/>
  </r>
  <r>
    <x v="2694"/>
    <d v="2020-12-17T00:00:00"/>
    <x v="2668"/>
    <s v="Denied"/>
    <s v="Parent conference material commercial."/>
    <d v="2021-02-21T00:00:00"/>
    <x v="2081"/>
  </r>
  <r>
    <x v="2695"/>
    <d v="2020-06-12T00:00:00"/>
    <x v="2669"/>
    <s v="Denied"/>
    <s v="Customer door large keep."/>
    <d v="2020-07-11T00:00:00"/>
    <x v="2082"/>
  </r>
  <r>
    <x v="2696"/>
    <d v="2021-04-22T00:00:00"/>
    <x v="2670"/>
    <s v="Pending"/>
    <s v="Culture activity know hour."/>
    <m/>
    <x v="2083"/>
  </r>
  <r>
    <x v="2697"/>
    <d v="2020-04-23T00:00:00"/>
    <x v="2671"/>
    <s v="Approved"/>
    <s v="East choice society why send."/>
    <d v="2020-06-17T00:00:00"/>
    <x v="2084"/>
  </r>
  <r>
    <x v="2698"/>
    <d v="2020-10-27T00:00:00"/>
    <x v="2672"/>
    <s v="Approved"/>
    <s v="Though cut leader recently."/>
    <m/>
    <x v="1840"/>
  </r>
  <r>
    <x v="2699"/>
    <d v="2023-11-15T00:00:00"/>
    <x v="2673"/>
    <s v="Pending"/>
    <s v="Account discover will nothing authority."/>
    <m/>
    <x v="2085"/>
  </r>
  <r>
    <x v="2700"/>
    <d v="2024-09-20T00:00:00"/>
    <x v="2674"/>
    <s v="Approved"/>
    <s v="Mind president lay upon."/>
    <d v="2024-10-11T00:00:00"/>
    <x v="2086"/>
  </r>
  <r>
    <x v="2701"/>
    <d v="2021-07-24T00:00:00"/>
    <x v="2675"/>
    <s v="Pending"/>
    <s v="News well allow night."/>
    <m/>
    <x v="2087"/>
  </r>
  <r>
    <x v="2702"/>
    <d v="2021-07-28T00:00:00"/>
    <x v="2676"/>
    <s v="Pending"/>
    <s v="Piece thousand summer general week another."/>
    <d v="2021-08-11T00:00:00"/>
    <x v="2088"/>
  </r>
  <r>
    <x v="2703"/>
    <d v="2024-07-28T00:00:00"/>
    <x v="2677"/>
    <s v="Approved"/>
    <s v="Include success west born theory."/>
    <d v="2024-08-19T00:00:00"/>
    <x v="1696"/>
  </r>
  <r>
    <x v="2704"/>
    <d v="2021-04-24T00:00:00"/>
    <x v="2678"/>
    <s v="Approved"/>
    <s v="Sea question by seat within to manage."/>
    <d v="2021-05-06T00:00:00"/>
    <x v="2089"/>
  </r>
  <r>
    <x v="2705"/>
    <d v="2022-11-04T00:00:00"/>
    <x v="2679"/>
    <s v="Denied"/>
    <s v="Make each hour situation."/>
    <d v="2022-12-23T00:00:00"/>
    <x v="2090"/>
  </r>
  <r>
    <x v="2706"/>
    <d v="2024-10-25T00:00:00"/>
    <x v="2680"/>
    <s v="Denied"/>
    <s v="Southern fire lawyer future glass popular meet."/>
    <d v="2024-12-08T00:00:00"/>
    <x v="2091"/>
  </r>
  <r>
    <x v="2707"/>
    <d v="2020-08-02T00:00:00"/>
    <x v="2681"/>
    <s v="Pending"/>
    <s v="Couple maybe collection fire rise include left central."/>
    <d v="2020-10-17T00:00:00"/>
    <x v="2092"/>
  </r>
  <r>
    <x v="2708"/>
    <d v="2023-12-27T00:00:00"/>
    <x v="2682"/>
    <s v="Pending"/>
    <s v="Travel ok team while."/>
    <d v="2024-02-22T00:00:00"/>
    <x v="2093"/>
  </r>
  <r>
    <x v="2709"/>
    <d v="2022-12-18T00:00:00"/>
    <x v="2683"/>
    <s v="Pending"/>
    <s v="Beyond tell four example daughter indicate."/>
    <d v="2023-02-13T00:00:00"/>
    <x v="2094"/>
  </r>
  <r>
    <x v="2710"/>
    <d v="2020-05-09T00:00:00"/>
    <x v="2684"/>
    <s v="Approved"/>
    <s v="Rise understand cup Democrat they."/>
    <m/>
    <x v="2095"/>
  </r>
  <r>
    <x v="2711"/>
    <d v="2022-08-09T00:00:00"/>
    <x v="2685"/>
    <s v="Denied"/>
    <s v="Management quality little hotel resource yes."/>
    <d v="2022-09-03T00:00:00"/>
    <x v="752"/>
  </r>
  <r>
    <x v="2712"/>
    <d v="2022-09-12T00:00:00"/>
    <x v="2686"/>
    <s v="Denied"/>
    <s v="Serious control while common."/>
    <d v="2022-11-21T00:00:00"/>
    <x v="1837"/>
  </r>
  <r>
    <x v="2713"/>
    <d v="2021-12-21T00:00:00"/>
    <x v="2687"/>
    <s v="Pending"/>
    <s v="Girl career tend five out month value."/>
    <d v="2022-02-02T00:00:00"/>
    <x v="2096"/>
  </r>
  <r>
    <x v="2714"/>
    <d v="2020-11-20T00:00:00"/>
    <x v="2688"/>
    <s v="Pending"/>
    <s v="American plan oil television among parent."/>
    <m/>
    <x v="2097"/>
  </r>
  <r>
    <x v="2715"/>
    <d v="2020-01-23T00:00:00"/>
    <x v="2689"/>
    <s v="Pending"/>
    <s v="Behind political history story shoulder."/>
    <d v="2020-03-25T00:00:00"/>
    <x v="1492"/>
  </r>
  <r>
    <x v="2716"/>
    <d v="2024-01-22T00:00:00"/>
    <x v="2690"/>
    <s v="Denied"/>
    <s v="Have hope black growth trouble could."/>
    <d v="2024-02-18T00:00:00"/>
    <x v="2098"/>
  </r>
  <r>
    <x v="2717"/>
    <d v="2024-11-26T00:00:00"/>
    <x v="2691"/>
    <s v="Pending"/>
    <s v="Provide myself do begin."/>
    <d v="2025-02-07T00:00:00"/>
    <x v="2099"/>
  </r>
  <r>
    <x v="2718"/>
    <d v="2022-07-05T00:00:00"/>
    <x v="2692"/>
    <s v="Denied"/>
    <s v="Candidate travel include identify."/>
    <d v="2022-07-15T00:00:00"/>
    <x v="93"/>
  </r>
  <r>
    <x v="2719"/>
    <d v="2023-08-23T00:00:00"/>
    <x v="2693"/>
    <s v="Approved"/>
    <s v="Eight western discover."/>
    <m/>
    <x v="1743"/>
  </r>
  <r>
    <x v="2720"/>
    <d v="2024-04-12T00:00:00"/>
    <x v="2694"/>
    <s v="Pending"/>
    <s v="Type lose sense order fear find think."/>
    <d v="2024-06-09T00:00:00"/>
    <x v="1847"/>
  </r>
  <r>
    <x v="2721"/>
    <d v="2023-05-17T00:00:00"/>
    <x v="2695"/>
    <s v="Pending"/>
    <s v="Minute peace data wind watch together."/>
    <d v="2023-06-29T00:00:00"/>
    <x v="2100"/>
  </r>
  <r>
    <x v="2722"/>
    <d v="2024-06-17T00:00:00"/>
    <x v="2696"/>
    <s v="Pending"/>
    <s v="Kind entire one man American."/>
    <d v="2024-08-01T00:00:00"/>
    <x v="2101"/>
  </r>
  <r>
    <x v="2723"/>
    <d v="2023-04-02T00:00:00"/>
    <x v="2697"/>
    <s v="Approved"/>
    <s v="Yeah yard economy drive a black list."/>
    <m/>
    <x v="2102"/>
  </r>
  <r>
    <x v="2724"/>
    <d v="2024-11-27T00:00:00"/>
    <x v="2698"/>
    <s v="Approved"/>
    <s v="Machine prove avoid relationship late seek several."/>
    <d v="2025-02-20T00:00:00"/>
    <x v="558"/>
  </r>
  <r>
    <x v="2725"/>
    <d v="2021-03-24T00:00:00"/>
    <x v="2699"/>
    <s v="Denied"/>
    <s v="Physical old simple Mr."/>
    <d v="2021-05-19T00:00:00"/>
    <x v="1123"/>
  </r>
  <r>
    <x v="2726"/>
    <d v="2023-07-21T00:00:00"/>
    <x v="2700"/>
    <s v="Denied"/>
    <s v="Seek meeting trial simple form agree guess."/>
    <d v="2023-08-21T00:00:00"/>
    <x v="1609"/>
  </r>
  <r>
    <x v="2727"/>
    <d v="2020-03-13T00:00:00"/>
    <x v="2701"/>
    <s v="Pending"/>
    <s v="Cultural others total great like after."/>
    <d v="2020-03-31T00:00:00"/>
    <x v="283"/>
  </r>
  <r>
    <x v="2728"/>
    <d v="2021-06-09T00:00:00"/>
    <x v="2702"/>
    <s v="Denied"/>
    <s v="Cell information success."/>
    <m/>
    <x v="2103"/>
  </r>
  <r>
    <x v="2729"/>
    <d v="2024-09-11T00:00:00"/>
    <x v="2703"/>
    <s v="Pending"/>
    <s v="Although politics draw lead game."/>
    <m/>
    <x v="644"/>
  </r>
  <r>
    <x v="2730"/>
    <d v="2024-04-01T00:00:00"/>
    <x v="2704"/>
    <s v="Denied"/>
    <s v="Writer drug help economic protect pick necessary fill."/>
    <d v="2024-06-14T00:00:00"/>
    <x v="2104"/>
  </r>
  <r>
    <x v="2731"/>
    <d v="2022-12-02T00:00:00"/>
    <x v="2705"/>
    <s v="Pending"/>
    <s v="Plant quality free discover fine shake."/>
    <m/>
    <x v="2105"/>
  </r>
  <r>
    <x v="2732"/>
    <d v="2023-12-02T00:00:00"/>
    <x v="2706"/>
    <s v="Approved"/>
    <s v="Computer evidence change safe."/>
    <m/>
    <x v="97"/>
  </r>
  <r>
    <x v="2733"/>
    <d v="2020-04-04T00:00:00"/>
    <x v="2707"/>
    <s v="Denied"/>
    <s v="Go choice sort machine mouth."/>
    <d v="2020-05-11T00:00:00"/>
    <x v="2106"/>
  </r>
  <r>
    <x v="2734"/>
    <d v="2021-03-29T00:00:00"/>
    <x v="2708"/>
    <s v="Denied"/>
    <s v="Entire leave need lawyer person none."/>
    <d v="2021-05-21T00:00:00"/>
    <x v="510"/>
  </r>
  <r>
    <x v="2735"/>
    <d v="2024-11-15T00:00:00"/>
    <x v="2709"/>
    <s v="Pending"/>
    <s v="Wear fast each have."/>
    <m/>
    <x v="188"/>
  </r>
  <r>
    <x v="2736"/>
    <d v="2023-04-04T00:00:00"/>
    <x v="2710"/>
    <s v="Approved"/>
    <s v="Make standard religious keep."/>
    <d v="2023-04-28T00:00:00"/>
    <x v="965"/>
  </r>
  <r>
    <x v="2737"/>
    <d v="2024-09-26T00:00:00"/>
    <x v="2711"/>
    <s v="Pending"/>
    <s v="Wait girl sense it maintain he time."/>
    <d v="2024-11-02T00:00:00"/>
    <x v="2107"/>
  </r>
  <r>
    <x v="2738"/>
    <d v="2023-11-09T00:00:00"/>
    <x v="2712"/>
    <s v="Denied"/>
    <s v="Finally hundred standard prevent point."/>
    <d v="2024-02-07T00:00:00"/>
    <x v="2008"/>
  </r>
  <r>
    <x v="2739"/>
    <d v="2024-10-03T00:00:00"/>
    <x v="2713"/>
    <s v="Approved"/>
    <s v="Themselves century section down difficult on."/>
    <m/>
    <x v="2108"/>
  </r>
  <r>
    <x v="2740"/>
    <d v="2024-07-01T00:00:00"/>
    <x v="2714"/>
    <s v="Approved"/>
    <s v="Next vote car type."/>
    <m/>
    <x v="900"/>
  </r>
  <r>
    <x v="2741"/>
    <d v="2023-07-31T00:00:00"/>
    <x v="2715"/>
    <s v="Denied"/>
    <s v="Seem then nature."/>
    <d v="2023-10-26T00:00:00"/>
    <x v="2109"/>
  </r>
  <r>
    <x v="2742"/>
    <d v="2020-11-27T00:00:00"/>
    <x v="2716"/>
    <s v="Approved"/>
    <s v="Staff son purpose almost."/>
    <d v="2021-02-05T00:00:00"/>
    <x v="2110"/>
  </r>
  <r>
    <x v="2743"/>
    <d v="2022-03-29T00:00:00"/>
    <x v="2717"/>
    <s v="Pending"/>
    <s v="Small result painting exactly practice."/>
    <d v="2022-05-09T00:00:00"/>
    <x v="2111"/>
  </r>
  <r>
    <x v="2744"/>
    <d v="2024-10-05T00:00:00"/>
    <x v="2718"/>
    <s v="Denied"/>
    <s v="Term apply work case."/>
    <d v="2024-12-08T00:00:00"/>
    <x v="1858"/>
  </r>
  <r>
    <x v="2745"/>
    <d v="2021-06-22T00:00:00"/>
    <x v="2719"/>
    <s v="Pending"/>
    <s v="Fall use onto account remain."/>
    <m/>
    <x v="1964"/>
  </r>
  <r>
    <x v="2746"/>
    <d v="2019-12-27T00:00:00"/>
    <x v="2720"/>
    <s v="Pending"/>
    <s v="Site leader fast manager."/>
    <d v="2020-03-11T00:00:00"/>
    <x v="2112"/>
  </r>
  <r>
    <x v="2747"/>
    <d v="2021-03-06T00:00:00"/>
    <x v="2721"/>
    <s v="Pending"/>
    <s v="Continue stand politics spring far."/>
    <d v="2021-04-20T00:00:00"/>
    <x v="1389"/>
  </r>
  <r>
    <x v="2748"/>
    <d v="2021-07-12T00:00:00"/>
    <x v="2722"/>
    <s v="Denied"/>
    <s v="For main identify significant how."/>
    <d v="2021-08-27T00:00:00"/>
    <x v="2113"/>
  </r>
  <r>
    <x v="2749"/>
    <d v="2020-07-20T00:00:00"/>
    <x v="2723"/>
    <s v="Pending"/>
    <s v="Nice against region candidate road."/>
    <d v="2020-10-07T00:00:00"/>
    <x v="2114"/>
  </r>
  <r>
    <x v="2750"/>
    <d v="2020-04-25T00:00:00"/>
    <x v="2724"/>
    <s v="Approved"/>
    <s v="Bit this each best analysis time."/>
    <m/>
    <x v="762"/>
  </r>
  <r>
    <x v="2751"/>
    <d v="2022-04-01T00:00:00"/>
    <x v="2725"/>
    <s v="Approved"/>
    <s v="Step get ground beautiful pick two answer."/>
    <d v="2022-06-20T00:00:00"/>
    <x v="2115"/>
  </r>
  <r>
    <x v="2752"/>
    <d v="2022-12-27T00:00:00"/>
    <x v="2726"/>
    <s v="Denied"/>
    <s v="Cause everyone leave spend style position."/>
    <d v="2023-01-20T00:00:00"/>
    <x v="2116"/>
  </r>
  <r>
    <x v="2753"/>
    <d v="2023-06-20T00:00:00"/>
    <x v="2727"/>
    <s v="Approved"/>
    <s v="How too less enough suggest name decade."/>
    <m/>
    <x v="1346"/>
  </r>
  <r>
    <x v="2754"/>
    <d v="2022-06-04T00:00:00"/>
    <x v="2728"/>
    <s v="Pending"/>
    <s v="People better bad deep create near."/>
    <d v="2022-07-25T00:00:00"/>
    <x v="832"/>
  </r>
  <r>
    <x v="2755"/>
    <d v="2021-07-18T00:00:00"/>
    <x v="2729"/>
    <s v="Approved"/>
    <s v="In property edge measure."/>
    <d v="2021-08-07T00:00:00"/>
    <x v="2117"/>
  </r>
  <r>
    <x v="2756"/>
    <d v="2023-08-03T00:00:00"/>
    <x v="2730"/>
    <s v="Approved"/>
    <s v="Ok then agree despite."/>
    <d v="2023-10-02T00:00:00"/>
    <x v="635"/>
  </r>
  <r>
    <x v="2757"/>
    <d v="2020-11-27T00:00:00"/>
    <x v="2731"/>
    <s v="Denied"/>
    <s v="Seem him best sit which think."/>
    <m/>
    <x v="2118"/>
  </r>
  <r>
    <x v="2758"/>
    <d v="2023-06-01T00:00:00"/>
    <x v="2732"/>
    <s v="Approved"/>
    <s v="Around top relationship later whom forget loss."/>
    <d v="2023-08-28T00:00:00"/>
    <x v="2119"/>
  </r>
  <r>
    <x v="2759"/>
    <d v="2024-05-22T00:00:00"/>
    <x v="2733"/>
    <s v="Approved"/>
    <s v="Approach east boy."/>
    <d v="2024-07-14T00:00:00"/>
    <x v="1175"/>
  </r>
  <r>
    <x v="2760"/>
    <d v="2022-11-27T00:00:00"/>
    <x v="2734"/>
    <s v="Denied"/>
    <s v="Size story amount data must."/>
    <d v="2022-12-25T00:00:00"/>
    <x v="6"/>
  </r>
  <r>
    <x v="2761"/>
    <d v="2023-07-25T00:00:00"/>
    <x v="2735"/>
    <s v="Approved"/>
    <s v="Affect he professional rest forget also board whom."/>
    <m/>
    <x v="243"/>
  </r>
  <r>
    <x v="2762"/>
    <d v="2023-02-23T00:00:00"/>
    <x v="2736"/>
    <s v="Pending"/>
    <s v="Technology hand deep hear maintain room."/>
    <d v="2023-04-11T00:00:00"/>
    <x v="2120"/>
  </r>
  <r>
    <x v="2763"/>
    <d v="2022-07-26T00:00:00"/>
    <x v="1939"/>
    <s v="Denied"/>
    <s v="Through force avoid painting as."/>
    <d v="2022-09-09T00:00:00"/>
    <x v="1184"/>
  </r>
  <r>
    <x v="2764"/>
    <d v="2023-09-20T00:00:00"/>
    <x v="2737"/>
    <s v="Approved"/>
    <s v="Structure how local owner."/>
    <d v="2023-10-19T00:00:00"/>
    <x v="2121"/>
  </r>
  <r>
    <x v="2765"/>
    <d v="2020-07-28T00:00:00"/>
    <x v="2738"/>
    <s v="Approved"/>
    <s v="Full foreign begin weight."/>
    <d v="2020-08-13T00:00:00"/>
    <x v="2122"/>
  </r>
  <r>
    <x v="2766"/>
    <d v="2022-02-17T00:00:00"/>
    <x v="2739"/>
    <s v="Denied"/>
    <s v="Either piece ability last."/>
    <d v="2022-03-20T00:00:00"/>
    <x v="497"/>
  </r>
  <r>
    <x v="2767"/>
    <d v="2023-11-08T00:00:00"/>
    <x v="2740"/>
    <s v="Approved"/>
    <s v="Through weight check space cause."/>
    <d v="2023-12-23T00:00:00"/>
    <x v="2123"/>
  </r>
  <r>
    <x v="2768"/>
    <d v="2023-02-21T00:00:00"/>
    <x v="2741"/>
    <s v="Approved"/>
    <s v="Prevent wide machine large century how."/>
    <d v="2023-04-07T00:00:00"/>
    <x v="1478"/>
  </r>
  <r>
    <x v="2769"/>
    <d v="2023-09-15T00:00:00"/>
    <x v="2742"/>
    <s v="Denied"/>
    <s v="View national in bank nor receive west force."/>
    <d v="2023-11-29T00:00:00"/>
    <x v="1779"/>
  </r>
  <r>
    <x v="2770"/>
    <d v="2023-05-12T00:00:00"/>
    <x v="2743"/>
    <s v="Pending"/>
    <s v="Forward top model for morning word wide political."/>
    <d v="2023-07-12T00:00:00"/>
    <x v="2124"/>
  </r>
  <r>
    <x v="2771"/>
    <d v="2023-02-26T00:00:00"/>
    <x v="2744"/>
    <s v="Pending"/>
    <s v="Enter in material from natural get."/>
    <d v="2023-04-29T00:00:00"/>
    <x v="2125"/>
  </r>
  <r>
    <x v="2772"/>
    <d v="2022-04-19T00:00:00"/>
    <x v="2745"/>
    <s v="Denied"/>
    <s v="Say space south field."/>
    <d v="2022-07-15T00:00:00"/>
    <x v="1129"/>
  </r>
  <r>
    <x v="2773"/>
    <d v="2022-01-30T00:00:00"/>
    <x v="2746"/>
    <s v="Denied"/>
    <s v="Where prove go away."/>
    <d v="2022-04-21T00:00:00"/>
    <x v="964"/>
  </r>
  <r>
    <x v="2774"/>
    <d v="2021-04-05T00:00:00"/>
    <x v="2747"/>
    <s v="Approved"/>
    <s v="Explain such politics key management two."/>
    <d v="2021-04-30T00:00:00"/>
    <x v="2126"/>
  </r>
  <r>
    <x v="2775"/>
    <d v="2023-09-29T00:00:00"/>
    <x v="2748"/>
    <s v="Denied"/>
    <s v="Deal food officer accept product action."/>
    <m/>
    <x v="115"/>
  </r>
  <r>
    <x v="2776"/>
    <d v="2024-02-09T00:00:00"/>
    <x v="2749"/>
    <s v="Pending"/>
    <s v="Exactly sell score clearly a."/>
    <d v="2024-03-21T00:00:00"/>
    <x v="764"/>
  </r>
  <r>
    <x v="2777"/>
    <d v="2022-12-04T00:00:00"/>
    <x v="2750"/>
    <s v="Approved"/>
    <s v="Walk tree increase million."/>
    <d v="2023-02-24T00:00:00"/>
    <x v="2127"/>
  </r>
  <r>
    <x v="2778"/>
    <d v="2023-08-13T00:00:00"/>
    <x v="2751"/>
    <s v="Denied"/>
    <s v="Memory perhaps bed speech while investment those."/>
    <d v="2023-09-13T00:00:00"/>
    <x v="2128"/>
  </r>
  <r>
    <x v="2779"/>
    <d v="2022-11-07T00:00:00"/>
    <x v="2752"/>
    <s v="Denied"/>
    <s v="Theory much senior industry."/>
    <d v="2022-12-22T00:00:00"/>
    <x v="1459"/>
  </r>
  <r>
    <x v="2780"/>
    <d v="2023-05-25T00:00:00"/>
    <x v="2753"/>
    <s v="Pending"/>
    <s v="Box trip bit term ever girl."/>
    <d v="2023-08-02T00:00:00"/>
    <x v="2129"/>
  </r>
  <r>
    <x v="2781"/>
    <d v="2020-10-04T00:00:00"/>
    <x v="2754"/>
    <s v="Approved"/>
    <s v="Cup star police clearly stage bring site."/>
    <m/>
    <x v="2130"/>
  </r>
  <r>
    <x v="2782"/>
    <d v="2022-06-12T00:00:00"/>
    <x v="2755"/>
    <s v="Denied"/>
    <s v="Dinner yard beat present religious."/>
    <d v="2022-08-31T00:00:00"/>
    <x v="2131"/>
  </r>
  <r>
    <x v="2783"/>
    <d v="2022-01-24T00:00:00"/>
    <x v="223"/>
    <s v="Approved"/>
    <s v="Write with easy research fast police."/>
    <d v="2022-02-15T00:00:00"/>
    <x v="1605"/>
  </r>
  <r>
    <x v="2784"/>
    <d v="2023-05-06T00:00:00"/>
    <x v="2756"/>
    <s v="Denied"/>
    <s v="Create deal class modern serve anything."/>
    <d v="2023-05-22T00:00:00"/>
    <x v="1468"/>
  </r>
  <r>
    <x v="2785"/>
    <d v="2021-07-27T00:00:00"/>
    <x v="2757"/>
    <s v="Denied"/>
    <s v="Protect middle professional surface figure."/>
    <m/>
    <x v="2132"/>
  </r>
  <r>
    <x v="2786"/>
    <d v="2023-10-12T00:00:00"/>
    <x v="2758"/>
    <s v="Pending"/>
    <s v="Against meeting music likely science character."/>
    <d v="2023-12-09T00:00:00"/>
    <x v="2133"/>
  </r>
  <r>
    <x v="2787"/>
    <d v="2023-04-27T00:00:00"/>
    <x v="2759"/>
    <s v="Denied"/>
    <s v="Agent collection film continue budget."/>
    <m/>
    <x v="1531"/>
  </r>
  <r>
    <x v="2788"/>
    <d v="2023-05-23T00:00:00"/>
    <x v="2760"/>
    <s v="Denied"/>
    <s v="Article across return field."/>
    <d v="2023-06-30T00:00:00"/>
    <x v="2134"/>
  </r>
  <r>
    <x v="2789"/>
    <d v="2022-07-07T00:00:00"/>
    <x v="2761"/>
    <s v="Denied"/>
    <s v="Cold dream back wide animal high fish pretty."/>
    <d v="2022-07-20T00:00:00"/>
    <x v="1210"/>
  </r>
  <r>
    <x v="2790"/>
    <d v="2022-10-25T00:00:00"/>
    <x v="2762"/>
    <s v="Denied"/>
    <s v="Popular often none he seek."/>
    <d v="2022-11-20T00:00:00"/>
    <x v="2135"/>
  </r>
  <r>
    <x v="2791"/>
    <d v="2023-05-11T00:00:00"/>
    <x v="2763"/>
    <s v="Denied"/>
    <s v="Question beyond it."/>
    <m/>
    <x v="2136"/>
  </r>
  <r>
    <x v="2792"/>
    <d v="2021-07-08T00:00:00"/>
    <x v="2764"/>
    <s v="Denied"/>
    <s v="Source reduce yourself effect environment magazine suggest."/>
    <d v="2021-10-03T00:00:00"/>
    <x v="2137"/>
  </r>
  <r>
    <x v="2793"/>
    <d v="2022-04-29T00:00:00"/>
    <x v="2765"/>
    <s v="Approved"/>
    <s v="Boy live value town example article eight through."/>
    <d v="2022-05-23T00:00:00"/>
    <x v="1372"/>
  </r>
  <r>
    <x v="2794"/>
    <d v="2022-04-18T00:00:00"/>
    <x v="2766"/>
    <s v="Pending"/>
    <s v="Everyone sister deal what build easy sometimes."/>
    <d v="2022-05-10T00:00:00"/>
    <x v="19"/>
  </r>
  <r>
    <x v="2795"/>
    <d v="2022-10-27T00:00:00"/>
    <x v="2767"/>
    <s v="Pending"/>
    <s v="Painting stand fly economy speak simply."/>
    <d v="2022-11-22T00:00:00"/>
    <x v="232"/>
  </r>
  <r>
    <x v="2796"/>
    <d v="2021-09-29T00:00:00"/>
    <x v="2768"/>
    <s v="Approved"/>
    <s v="Artist fall cover five cut."/>
    <d v="2021-10-18T00:00:00"/>
    <x v="2138"/>
  </r>
  <r>
    <x v="2797"/>
    <d v="2021-08-12T00:00:00"/>
    <x v="2769"/>
    <s v="Pending"/>
    <s v="Plan really four reality no."/>
    <d v="2021-09-12T00:00:00"/>
    <x v="2139"/>
  </r>
  <r>
    <x v="2798"/>
    <d v="2020-08-20T00:00:00"/>
    <x v="2770"/>
    <s v="Denied"/>
    <s v="Idea raise image."/>
    <d v="2020-09-04T00:00:00"/>
    <x v="2140"/>
  </r>
  <r>
    <x v="2799"/>
    <d v="2023-06-19T00:00:00"/>
    <x v="2771"/>
    <s v="Approved"/>
    <s v="Picture turn various thing."/>
    <m/>
    <x v="1347"/>
  </r>
  <r>
    <x v="2800"/>
    <d v="2021-03-26T00:00:00"/>
    <x v="2650"/>
    <s v="Approved"/>
    <s v="Significant anyone structure technology."/>
    <m/>
    <x v="1256"/>
  </r>
  <r>
    <x v="2801"/>
    <d v="2023-02-25T00:00:00"/>
    <x v="2772"/>
    <s v="Approved"/>
    <s v="Themselves three lose."/>
    <m/>
    <x v="2141"/>
  </r>
  <r>
    <x v="2802"/>
    <d v="2020-01-26T00:00:00"/>
    <x v="2773"/>
    <s v="Approved"/>
    <s v="Development safe student husband station up late."/>
    <d v="2020-04-09T00:00:00"/>
    <x v="2142"/>
  </r>
  <r>
    <x v="2803"/>
    <d v="2020-10-08T00:00:00"/>
    <x v="2774"/>
    <s v="Denied"/>
    <s v="Spring challenge add build pattern buy."/>
    <m/>
    <x v="2143"/>
  </r>
  <r>
    <x v="2804"/>
    <d v="2022-04-23T00:00:00"/>
    <x v="2775"/>
    <s v="Denied"/>
    <s v="Threat wish rock however save boy personal improve."/>
    <d v="2022-06-19T00:00:00"/>
    <x v="333"/>
  </r>
  <r>
    <x v="2805"/>
    <d v="2022-08-07T00:00:00"/>
    <x v="2776"/>
    <s v="Approved"/>
    <s v="Of very administration environment significant particularly tell."/>
    <d v="2022-08-20T00:00:00"/>
    <x v="2144"/>
  </r>
  <r>
    <x v="2806"/>
    <d v="2024-07-20T00:00:00"/>
    <x v="2777"/>
    <s v="Approved"/>
    <s v="Boy year member sit eat wall new."/>
    <d v="2024-09-22T00:00:00"/>
    <x v="1128"/>
  </r>
  <r>
    <x v="2807"/>
    <d v="2022-08-24T00:00:00"/>
    <x v="2778"/>
    <s v="Pending"/>
    <s v="Instead behavior test more never address some skill."/>
    <d v="2022-10-14T00:00:00"/>
    <x v="2145"/>
  </r>
  <r>
    <x v="2808"/>
    <d v="2020-06-19T00:00:00"/>
    <x v="2779"/>
    <s v="Denied"/>
    <s v="Administration concern service see computer loss."/>
    <d v="2020-08-29T00:00:00"/>
    <x v="2042"/>
  </r>
  <r>
    <x v="2809"/>
    <d v="2020-06-06T00:00:00"/>
    <x v="2780"/>
    <s v="Pending"/>
    <s v="Walk human best consumer."/>
    <d v="2020-08-03T00:00:00"/>
    <x v="2146"/>
  </r>
  <r>
    <x v="2810"/>
    <d v="2024-09-11T00:00:00"/>
    <x v="2781"/>
    <s v="Approved"/>
    <s v="Time heavy common guy."/>
    <d v="2024-10-23T00:00:00"/>
    <x v="561"/>
  </r>
  <r>
    <x v="2811"/>
    <d v="2020-09-17T00:00:00"/>
    <x v="2782"/>
    <s v="Denied"/>
    <s v="Often man hold hear final field speech."/>
    <d v="2020-10-31T00:00:00"/>
    <x v="2147"/>
  </r>
  <r>
    <x v="2812"/>
    <d v="2021-05-13T00:00:00"/>
    <x v="2783"/>
    <s v="Pending"/>
    <s v="From return these yard side American."/>
    <m/>
    <x v="85"/>
  </r>
  <r>
    <x v="2813"/>
    <d v="2020-08-12T00:00:00"/>
    <x v="2784"/>
    <s v="Approved"/>
    <s v="Human yeah exactly program player why authority too."/>
    <d v="2020-10-09T00:00:00"/>
    <x v="2148"/>
  </r>
  <r>
    <x v="2814"/>
    <d v="2022-04-30T00:00:00"/>
    <x v="2785"/>
    <s v="Pending"/>
    <s v="Allow if particularly environment agreement glass."/>
    <d v="2022-06-13T00:00:00"/>
    <x v="2149"/>
  </r>
  <r>
    <x v="2815"/>
    <d v="2022-12-21T00:00:00"/>
    <x v="2786"/>
    <s v="Pending"/>
    <s v="Wonder trouble fall you value support."/>
    <d v="2023-01-31T00:00:00"/>
    <x v="2150"/>
  </r>
  <r>
    <x v="2816"/>
    <d v="2020-08-09T00:00:00"/>
    <x v="2787"/>
    <s v="Pending"/>
    <s v="Ever final form sound cover word executive."/>
    <d v="2020-11-04T00:00:00"/>
    <x v="2151"/>
  </r>
  <r>
    <x v="2817"/>
    <d v="2024-01-04T00:00:00"/>
    <x v="2788"/>
    <s v="Approved"/>
    <s v="Just drive choose finally million worker win."/>
    <m/>
    <x v="199"/>
  </r>
  <r>
    <x v="2818"/>
    <d v="2022-11-20T00:00:00"/>
    <x v="2789"/>
    <s v="Approved"/>
    <s v="Take there worry American ball must."/>
    <d v="2023-02-09T00:00:00"/>
    <x v="2152"/>
  </r>
  <r>
    <x v="2819"/>
    <d v="2020-11-26T00:00:00"/>
    <x v="2790"/>
    <s v="Approved"/>
    <s v="Recently new rule this speak movie."/>
    <d v="2021-02-24T00:00:00"/>
    <x v="2153"/>
  </r>
  <r>
    <x v="2820"/>
    <d v="2021-06-13T00:00:00"/>
    <x v="2791"/>
    <s v="Pending"/>
    <s v="Door safe pick daughter institution another health."/>
    <d v="2021-08-09T00:00:00"/>
    <x v="1836"/>
  </r>
  <r>
    <x v="2821"/>
    <d v="2022-03-10T00:00:00"/>
    <x v="1429"/>
    <s v="Denied"/>
    <s v="Later center add attack property time rule."/>
    <m/>
    <x v="2154"/>
  </r>
  <r>
    <x v="2822"/>
    <d v="2020-11-19T00:00:00"/>
    <x v="2792"/>
    <s v="Denied"/>
    <s v="Front president treatment store discuss case wind bad."/>
    <d v="2020-12-03T00:00:00"/>
    <x v="2155"/>
  </r>
  <r>
    <x v="2823"/>
    <d v="2022-12-12T00:00:00"/>
    <x v="2793"/>
    <s v="Pending"/>
    <s v="In develop whom soon."/>
    <m/>
    <x v="365"/>
  </r>
  <r>
    <x v="2824"/>
    <d v="2022-12-04T00:00:00"/>
    <x v="2794"/>
    <s v="Pending"/>
    <s v="Class notice seek modern garden sing."/>
    <d v="2023-03-03T00:00:00"/>
    <x v="2156"/>
  </r>
  <r>
    <x v="2825"/>
    <d v="2023-08-02T00:00:00"/>
    <x v="2795"/>
    <s v="Pending"/>
    <s v="Themselves others some key human."/>
    <m/>
    <x v="2157"/>
  </r>
  <r>
    <x v="2826"/>
    <d v="2023-12-28T00:00:00"/>
    <x v="2796"/>
    <s v="Pending"/>
    <s v="Little official help type space."/>
    <d v="2024-03-09T00:00:00"/>
    <x v="2158"/>
  </r>
  <r>
    <x v="2827"/>
    <d v="2021-08-09T00:00:00"/>
    <x v="2797"/>
    <s v="Pending"/>
    <s v="White almost window whose surface list can fact."/>
    <m/>
    <x v="2159"/>
  </r>
  <r>
    <x v="2828"/>
    <d v="2020-01-16T00:00:00"/>
    <x v="2798"/>
    <s v="Pending"/>
    <s v="Wind study method hear much military."/>
    <m/>
    <x v="1630"/>
  </r>
  <r>
    <x v="2829"/>
    <d v="2022-04-16T00:00:00"/>
    <x v="2799"/>
    <s v="Pending"/>
    <s v="Open food official true large only."/>
    <d v="2022-04-26T00:00:00"/>
    <x v="804"/>
  </r>
  <r>
    <x v="2830"/>
    <d v="2023-10-15T00:00:00"/>
    <x v="2800"/>
    <s v="Denied"/>
    <s v="Pm training three early general walk."/>
    <d v="2023-12-26T00:00:00"/>
    <x v="2160"/>
  </r>
  <r>
    <x v="2831"/>
    <d v="2019-12-27T00:00:00"/>
    <x v="2801"/>
    <s v="Pending"/>
    <s v="Fill common particularly."/>
    <m/>
    <x v="2161"/>
  </r>
  <r>
    <x v="2832"/>
    <d v="2021-08-10T00:00:00"/>
    <x v="2802"/>
    <s v="Approved"/>
    <s v="We staff fact provide."/>
    <d v="2021-08-25T00:00:00"/>
    <x v="2162"/>
  </r>
  <r>
    <x v="2833"/>
    <d v="2024-08-22T00:00:00"/>
    <x v="2803"/>
    <s v="Pending"/>
    <s v="Purpose use watch."/>
    <d v="2024-10-29T00:00:00"/>
    <x v="2163"/>
  </r>
  <r>
    <x v="2834"/>
    <d v="2020-04-21T00:00:00"/>
    <x v="2804"/>
    <s v="Approved"/>
    <s v="Cut factor benefit beautiful miss."/>
    <d v="2020-05-24T00:00:00"/>
    <x v="2164"/>
  </r>
  <r>
    <x v="2835"/>
    <d v="2020-05-08T00:00:00"/>
    <x v="2805"/>
    <s v="Pending"/>
    <s v="Medical front eat just."/>
    <d v="2020-05-20T00:00:00"/>
    <x v="209"/>
  </r>
  <r>
    <x v="2836"/>
    <d v="2022-03-24T00:00:00"/>
    <x v="2806"/>
    <s v="Approved"/>
    <s v="We child deep behind street."/>
    <d v="2022-05-31T00:00:00"/>
    <x v="2165"/>
  </r>
  <r>
    <x v="2837"/>
    <d v="2023-05-19T00:00:00"/>
    <x v="2807"/>
    <s v="Denied"/>
    <s v="Little to happy ahead."/>
    <d v="2023-05-29T00:00:00"/>
    <x v="2166"/>
  </r>
  <r>
    <x v="2838"/>
    <d v="2020-05-05T00:00:00"/>
    <x v="2808"/>
    <s v="Approved"/>
    <s v="Also leg market let PM."/>
    <m/>
    <x v="1334"/>
  </r>
  <r>
    <x v="2839"/>
    <d v="2022-06-09T00:00:00"/>
    <x v="2809"/>
    <s v="Pending"/>
    <s v="Right east me general particular baby."/>
    <d v="2022-07-07T00:00:00"/>
    <x v="2167"/>
  </r>
  <r>
    <x v="2840"/>
    <d v="2021-12-14T00:00:00"/>
    <x v="2810"/>
    <s v="Pending"/>
    <s v="Assume yes describe by strategy discover."/>
    <d v="2022-02-08T00:00:00"/>
    <x v="2168"/>
  </r>
  <r>
    <x v="2841"/>
    <d v="2022-07-02T00:00:00"/>
    <x v="2811"/>
    <s v="Pending"/>
    <s v="Ability history loss particular within."/>
    <d v="2022-08-05T00:00:00"/>
    <x v="2169"/>
  </r>
  <r>
    <x v="2842"/>
    <d v="2021-09-14T00:00:00"/>
    <x v="2812"/>
    <s v="Approved"/>
    <s v="Down practice business several design others just."/>
    <d v="2021-12-04T00:00:00"/>
    <x v="2170"/>
  </r>
  <r>
    <x v="2843"/>
    <d v="2023-03-23T00:00:00"/>
    <x v="2813"/>
    <s v="Approved"/>
    <s v="Establish father Republican no kid spring."/>
    <d v="2023-06-06T00:00:00"/>
    <x v="2171"/>
  </r>
  <r>
    <x v="2844"/>
    <d v="2021-04-25T00:00:00"/>
    <x v="2814"/>
    <s v="Approved"/>
    <s v="Blue require card conference."/>
    <d v="2021-05-14T00:00:00"/>
    <x v="1495"/>
  </r>
  <r>
    <x v="2845"/>
    <d v="2022-09-09T00:00:00"/>
    <x v="2815"/>
    <s v="Denied"/>
    <s v="Method off all buy feeling maybe friend."/>
    <m/>
    <x v="1334"/>
  </r>
  <r>
    <x v="2846"/>
    <d v="2024-08-20T00:00:00"/>
    <x v="2816"/>
    <s v="Denied"/>
    <s v="Administration by name million."/>
    <d v="2024-10-09T00:00:00"/>
    <x v="885"/>
  </r>
  <r>
    <x v="2847"/>
    <d v="2024-10-05T00:00:00"/>
    <x v="2817"/>
    <s v="Pending"/>
    <s v="Face society yes range reveal guess item movement."/>
    <d v="2024-10-19T00:00:00"/>
    <x v="2065"/>
  </r>
  <r>
    <x v="2848"/>
    <d v="2020-04-28T00:00:00"/>
    <x v="2818"/>
    <s v="Denied"/>
    <s v="So cause attention future shake strategy."/>
    <d v="2020-05-25T00:00:00"/>
    <x v="1015"/>
  </r>
  <r>
    <x v="2849"/>
    <d v="2023-06-29T00:00:00"/>
    <x v="2819"/>
    <s v="Approved"/>
    <s v="Dog drug red less from education."/>
    <d v="2023-07-27T00:00:00"/>
    <x v="446"/>
  </r>
  <r>
    <x v="2850"/>
    <d v="2023-11-16T00:00:00"/>
    <x v="2820"/>
    <s v="Pending"/>
    <s v="Will mean morning."/>
    <d v="2024-01-17T00:00:00"/>
    <x v="1062"/>
  </r>
  <r>
    <x v="2851"/>
    <d v="2022-12-04T00:00:00"/>
    <x v="2821"/>
    <s v="Pending"/>
    <s v="Room culture beautiful star energy."/>
    <d v="2023-01-24T00:00:00"/>
    <x v="2172"/>
  </r>
  <r>
    <x v="2852"/>
    <d v="2023-11-29T00:00:00"/>
    <x v="2822"/>
    <s v="Approved"/>
    <s v="Medical research practice find opportunity figure western."/>
    <d v="2024-02-02T00:00:00"/>
    <x v="1946"/>
  </r>
  <r>
    <x v="2853"/>
    <d v="2023-10-15T00:00:00"/>
    <x v="2823"/>
    <s v="Pending"/>
    <s v="Time will vote involve shake door cut."/>
    <d v="2023-10-27T00:00:00"/>
    <x v="1583"/>
  </r>
  <r>
    <x v="2854"/>
    <d v="2022-02-26T00:00:00"/>
    <x v="2824"/>
    <s v="Approved"/>
    <s v="At paper include but project white lawyer."/>
    <d v="2022-05-09T00:00:00"/>
    <x v="2173"/>
  </r>
  <r>
    <x v="2855"/>
    <d v="2020-09-19T00:00:00"/>
    <x v="2825"/>
    <s v="Approved"/>
    <s v="Without teach rock instead."/>
    <d v="2020-11-19T00:00:00"/>
    <x v="1896"/>
  </r>
  <r>
    <x v="2856"/>
    <d v="2022-09-16T00:00:00"/>
    <x v="2826"/>
    <s v="Pending"/>
    <s v="Spring as who cold conference season."/>
    <d v="2022-12-01T00:00:00"/>
    <x v="2174"/>
  </r>
  <r>
    <x v="2857"/>
    <d v="2022-09-15T00:00:00"/>
    <x v="2827"/>
    <s v="Approved"/>
    <s v="Identify participant party."/>
    <m/>
    <x v="2175"/>
  </r>
  <r>
    <x v="2858"/>
    <d v="2024-04-22T00:00:00"/>
    <x v="2828"/>
    <s v="Pending"/>
    <s v="Course natural knowledge college feel."/>
    <m/>
    <x v="513"/>
  </r>
  <r>
    <x v="2859"/>
    <d v="2022-04-02T00:00:00"/>
    <x v="2829"/>
    <s v="Denied"/>
    <s v="My again certainly whose top affect."/>
    <d v="2022-04-18T00:00:00"/>
    <x v="2176"/>
  </r>
  <r>
    <x v="2860"/>
    <d v="2020-01-26T00:00:00"/>
    <x v="2830"/>
    <s v="Denied"/>
    <s v="Player thought cut."/>
    <d v="2020-02-10T00:00:00"/>
    <x v="150"/>
  </r>
  <r>
    <x v="2861"/>
    <d v="2021-01-27T00:00:00"/>
    <x v="2831"/>
    <s v="Approved"/>
    <s v="Ask two light should responsibility occur east."/>
    <d v="2021-04-11T00:00:00"/>
    <x v="1775"/>
  </r>
  <r>
    <x v="2862"/>
    <d v="2022-06-15T00:00:00"/>
    <x v="2832"/>
    <s v="Approved"/>
    <s v="Kid before television unit ahead write window Mrs."/>
    <d v="2022-09-08T00:00:00"/>
    <x v="1191"/>
  </r>
  <r>
    <x v="2863"/>
    <d v="2023-06-30T00:00:00"/>
    <x v="2833"/>
    <s v="Denied"/>
    <s v="Type change allow site."/>
    <d v="2023-07-21T00:00:00"/>
    <x v="1099"/>
  </r>
  <r>
    <x v="2864"/>
    <d v="2023-04-28T00:00:00"/>
    <x v="2834"/>
    <s v="Pending"/>
    <s v="Pay analysis cause if far."/>
    <m/>
    <x v="972"/>
  </r>
  <r>
    <x v="2865"/>
    <d v="2024-12-13T00:00:00"/>
    <x v="2835"/>
    <s v="Denied"/>
    <s v="Goal seem we skin result in."/>
    <m/>
    <x v="672"/>
  </r>
  <r>
    <x v="2866"/>
    <d v="2020-04-20T00:00:00"/>
    <x v="2836"/>
    <s v="Denied"/>
    <s v="Audience history tend various."/>
    <m/>
    <x v="2177"/>
  </r>
  <r>
    <x v="2867"/>
    <d v="2021-04-02T00:00:00"/>
    <x v="2837"/>
    <s v="Denied"/>
    <s v="Stage practice piece return term sing modern."/>
    <d v="2021-06-28T00:00:00"/>
    <x v="402"/>
  </r>
  <r>
    <x v="2868"/>
    <d v="2022-05-10T00:00:00"/>
    <x v="2838"/>
    <s v="Approved"/>
    <s v="Task bring lose traditional cold."/>
    <d v="2022-06-09T00:00:00"/>
    <x v="2166"/>
  </r>
  <r>
    <x v="2869"/>
    <d v="2023-02-11T00:00:00"/>
    <x v="2839"/>
    <s v="Pending"/>
    <s v="Agreement concern may."/>
    <d v="2023-03-27T00:00:00"/>
    <x v="2178"/>
  </r>
  <r>
    <x v="2870"/>
    <d v="2020-10-08T00:00:00"/>
    <x v="2840"/>
    <s v="Pending"/>
    <s v="Rule let movement teach public stay side."/>
    <d v="2020-12-05T00:00:00"/>
    <x v="1290"/>
  </r>
  <r>
    <x v="2871"/>
    <d v="2024-04-03T00:00:00"/>
    <x v="2841"/>
    <s v="Approved"/>
    <s v="Understand another girl type name protect."/>
    <d v="2024-05-19T00:00:00"/>
    <x v="448"/>
  </r>
  <r>
    <x v="2872"/>
    <d v="2022-01-10T00:00:00"/>
    <x v="2842"/>
    <s v="Approved"/>
    <s v="Five yourself young security father rate talk."/>
    <d v="2022-01-26T00:00:00"/>
    <x v="2055"/>
  </r>
  <r>
    <x v="2873"/>
    <d v="2023-10-15T00:00:00"/>
    <x v="2843"/>
    <s v="Pending"/>
    <s v="Let where green party."/>
    <d v="2024-01-09T00:00:00"/>
    <x v="2179"/>
  </r>
  <r>
    <x v="2874"/>
    <d v="2020-10-25T00:00:00"/>
    <x v="2844"/>
    <s v="Pending"/>
    <s v="Security type development of rich change."/>
    <d v="2021-01-01T00:00:00"/>
    <x v="2180"/>
  </r>
  <r>
    <x v="2875"/>
    <d v="2024-05-17T00:00:00"/>
    <x v="2845"/>
    <s v="Denied"/>
    <s v="Away effort administration remain check management its remember."/>
    <d v="2024-06-14T00:00:00"/>
    <x v="2181"/>
  </r>
  <r>
    <x v="2876"/>
    <d v="2024-02-16T00:00:00"/>
    <x v="2846"/>
    <s v="Pending"/>
    <s v="Conference shoulder really enough."/>
    <d v="2024-03-23T00:00:00"/>
    <x v="2182"/>
  </r>
  <r>
    <x v="2877"/>
    <d v="2020-03-07T00:00:00"/>
    <x v="2847"/>
    <s v="Approved"/>
    <s v="Them rock rather cover election become spring."/>
    <d v="2020-03-17T00:00:00"/>
    <x v="2183"/>
  </r>
  <r>
    <x v="2878"/>
    <d v="2020-09-08T00:00:00"/>
    <x v="2848"/>
    <s v="Pending"/>
    <s v="Available education such across with."/>
    <d v="2020-11-30T00:00:00"/>
    <x v="2163"/>
  </r>
  <r>
    <x v="2879"/>
    <d v="2022-10-25T00:00:00"/>
    <x v="2849"/>
    <s v="Pending"/>
    <s v="Would consider stock charge society network."/>
    <d v="2022-12-30T00:00:00"/>
    <x v="2184"/>
  </r>
  <r>
    <x v="2880"/>
    <d v="2021-05-12T00:00:00"/>
    <x v="2850"/>
    <s v="Approved"/>
    <s v="During might special quality source."/>
    <m/>
    <x v="163"/>
  </r>
  <r>
    <x v="2881"/>
    <d v="2023-04-11T00:00:00"/>
    <x v="2851"/>
    <s v="Pending"/>
    <s v="Its fine think the."/>
    <d v="2023-06-26T00:00:00"/>
    <x v="1342"/>
  </r>
  <r>
    <x v="2882"/>
    <d v="2024-10-28T00:00:00"/>
    <x v="2852"/>
    <s v="Denied"/>
    <s v="Either fear must eat cold."/>
    <d v="2024-11-27T00:00:00"/>
    <x v="2185"/>
  </r>
  <r>
    <x v="2883"/>
    <d v="2022-07-06T00:00:00"/>
    <x v="2853"/>
    <s v="Denied"/>
    <s v="Attorney pattern money through a open."/>
    <d v="2022-08-03T00:00:00"/>
    <x v="2186"/>
  </r>
  <r>
    <x v="2884"/>
    <d v="2020-05-04T00:00:00"/>
    <x v="2854"/>
    <s v="Pending"/>
    <s v="Agree least blood situation mean."/>
    <d v="2020-06-24T00:00:00"/>
    <x v="1315"/>
  </r>
  <r>
    <x v="2885"/>
    <d v="2020-07-20T00:00:00"/>
    <x v="2855"/>
    <s v="Approved"/>
    <s v="Speak first least what."/>
    <d v="2020-09-20T00:00:00"/>
    <x v="2187"/>
  </r>
  <r>
    <x v="2886"/>
    <d v="2022-03-17T00:00:00"/>
    <x v="2856"/>
    <s v="Pending"/>
    <s v="Break third Mrs suddenly control."/>
    <d v="2022-04-23T00:00:00"/>
    <x v="2188"/>
  </r>
  <r>
    <x v="2887"/>
    <d v="2024-10-01T00:00:00"/>
    <x v="2857"/>
    <s v="Denied"/>
    <s v="Land some point watch explain back very."/>
    <d v="2024-11-17T00:00:00"/>
    <x v="121"/>
  </r>
  <r>
    <x v="2888"/>
    <d v="2022-06-18T00:00:00"/>
    <x v="2858"/>
    <s v="Pending"/>
    <s v="Less office add area foot avoid evidence."/>
    <d v="2022-08-11T00:00:00"/>
    <x v="2189"/>
  </r>
  <r>
    <x v="2889"/>
    <d v="2020-12-09T00:00:00"/>
    <x v="2859"/>
    <s v="Pending"/>
    <s v="Hard agent interview father service."/>
    <d v="2020-12-26T00:00:00"/>
    <x v="2190"/>
  </r>
  <r>
    <x v="2890"/>
    <d v="2021-02-16T00:00:00"/>
    <x v="2860"/>
    <s v="Approved"/>
    <s v="Red meeting whole finally treatment real son charge."/>
    <d v="2021-03-13T00:00:00"/>
    <x v="2191"/>
  </r>
  <r>
    <x v="2891"/>
    <d v="2024-12-06T00:00:00"/>
    <x v="2861"/>
    <s v="Pending"/>
    <s v="Material nearly cultural meeting discover six."/>
    <d v="2025-01-11T00:00:00"/>
    <x v="2192"/>
  </r>
  <r>
    <x v="2892"/>
    <d v="2022-04-20T00:00:00"/>
    <x v="2862"/>
    <s v="Approved"/>
    <s v="She look pull even."/>
    <d v="2022-05-11T00:00:00"/>
    <x v="470"/>
  </r>
  <r>
    <x v="2893"/>
    <d v="2022-04-12T00:00:00"/>
    <x v="2863"/>
    <s v="Approved"/>
    <s v="They particular area bar."/>
    <d v="2022-07-08T00:00:00"/>
    <x v="971"/>
  </r>
  <r>
    <x v="2894"/>
    <d v="2020-01-02T00:00:00"/>
    <x v="2864"/>
    <s v="Approved"/>
    <s v="Now manager six hour first leader budget."/>
    <m/>
    <x v="702"/>
  </r>
  <r>
    <x v="2895"/>
    <d v="2020-04-29T00:00:00"/>
    <x v="2865"/>
    <s v="Pending"/>
    <s v="Value child imagine enough sort."/>
    <d v="2020-05-30T00:00:00"/>
    <x v="255"/>
  </r>
  <r>
    <x v="2896"/>
    <d v="2024-02-01T00:00:00"/>
    <x v="2866"/>
    <s v="Pending"/>
    <s v="Machine less north when."/>
    <d v="2024-04-11T00:00:00"/>
    <x v="530"/>
  </r>
  <r>
    <x v="2897"/>
    <d v="2024-07-12T00:00:00"/>
    <x v="2867"/>
    <s v="Pending"/>
    <s v="Suffer attention key reduce."/>
    <d v="2024-09-10T00:00:00"/>
    <x v="382"/>
  </r>
  <r>
    <x v="2898"/>
    <d v="2023-12-14T00:00:00"/>
    <x v="2868"/>
    <s v="Denied"/>
    <s v="Determine serve economic yard strong final three."/>
    <d v="2024-02-20T00:00:00"/>
    <x v="2193"/>
  </r>
  <r>
    <x v="2899"/>
    <d v="2022-07-08T00:00:00"/>
    <x v="2869"/>
    <s v="Pending"/>
    <s v="Each how discussion mission too time."/>
    <d v="2022-08-12T00:00:00"/>
    <x v="2194"/>
  </r>
  <r>
    <x v="2900"/>
    <d v="2021-12-10T00:00:00"/>
    <x v="2870"/>
    <s v="Approved"/>
    <s v="Walk citizen know the require nation."/>
    <d v="2022-01-02T00:00:00"/>
    <x v="1229"/>
  </r>
  <r>
    <x v="2901"/>
    <d v="2023-12-11T00:00:00"/>
    <x v="2871"/>
    <s v="Approved"/>
    <s v="Low deep front reflect."/>
    <d v="2024-02-14T00:00:00"/>
    <x v="2195"/>
  </r>
  <r>
    <x v="2902"/>
    <d v="2024-04-14T00:00:00"/>
    <x v="2872"/>
    <s v="Pending"/>
    <s v="For very name section appear."/>
    <d v="2024-05-24T00:00:00"/>
    <x v="2196"/>
  </r>
  <r>
    <x v="2903"/>
    <d v="2021-09-20T00:00:00"/>
    <x v="2873"/>
    <s v="Approved"/>
    <s v="Everybody control service war responsibility next off ahead."/>
    <d v="2021-10-03T00:00:00"/>
    <x v="2197"/>
  </r>
  <r>
    <x v="2904"/>
    <d v="2023-12-13T00:00:00"/>
    <x v="2874"/>
    <s v="Approved"/>
    <s v="Account close should shoulder PM."/>
    <m/>
    <x v="70"/>
  </r>
  <r>
    <x v="2905"/>
    <d v="2020-09-21T00:00:00"/>
    <x v="2875"/>
    <s v="Approved"/>
    <s v="Special get outside become else particular."/>
    <d v="2020-11-13T00:00:00"/>
    <x v="2198"/>
  </r>
  <r>
    <x v="2906"/>
    <d v="2022-09-25T00:00:00"/>
    <x v="2876"/>
    <s v="Pending"/>
    <s v="Line community not me image."/>
    <d v="2022-12-12T00:00:00"/>
    <x v="2199"/>
  </r>
  <r>
    <x v="2907"/>
    <d v="2023-06-21T00:00:00"/>
    <x v="2877"/>
    <s v="Approved"/>
    <s v="Should expect institution someone."/>
    <d v="2023-07-18T00:00:00"/>
    <x v="685"/>
  </r>
  <r>
    <x v="2908"/>
    <d v="2023-03-16T00:00:00"/>
    <x v="2878"/>
    <s v="Pending"/>
    <s v="Medical do cup say thousand support institution past."/>
    <d v="2023-04-08T00:00:00"/>
    <x v="2200"/>
  </r>
  <r>
    <x v="2909"/>
    <d v="2020-11-10T00:00:00"/>
    <x v="2879"/>
    <s v="Approved"/>
    <s v="Discussion attention rock important."/>
    <d v="2021-01-25T00:00:00"/>
    <x v="2201"/>
  </r>
  <r>
    <x v="2910"/>
    <d v="2022-03-04T00:00:00"/>
    <x v="2880"/>
    <s v="Approved"/>
    <s v="Everything space state movement only."/>
    <d v="2022-03-22T00:00:00"/>
    <x v="722"/>
  </r>
  <r>
    <x v="2911"/>
    <d v="2022-04-20T00:00:00"/>
    <x v="2881"/>
    <s v="Approved"/>
    <s v="Happen evening nothing certain."/>
    <d v="2022-06-05T00:00:00"/>
    <x v="639"/>
  </r>
  <r>
    <x v="2912"/>
    <d v="2021-08-30T00:00:00"/>
    <x v="2882"/>
    <s v="Pending"/>
    <s v="Increase miss send physical consider standard."/>
    <d v="2021-11-23T00:00:00"/>
    <x v="1854"/>
  </r>
  <r>
    <x v="2913"/>
    <d v="2022-04-27T00:00:00"/>
    <x v="2883"/>
    <s v="Approved"/>
    <s v="Determine whether class why."/>
    <d v="2022-07-14T00:00:00"/>
    <x v="2202"/>
  </r>
  <r>
    <x v="2914"/>
    <d v="2020-12-02T00:00:00"/>
    <x v="2884"/>
    <s v="Denied"/>
    <s v="Various soon peace exist figure."/>
    <m/>
    <x v="349"/>
  </r>
  <r>
    <x v="2915"/>
    <d v="2023-12-21T00:00:00"/>
    <x v="2885"/>
    <s v="Denied"/>
    <s v="Lawyer animal face onto."/>
    <m/>
    <x v="2203"/>
  </r>
  <r>
    <x v="2916"/>
    <d v="2022-06-19T00:00:00"/>
    <x v="2886"/>
    <s v="Pending"/>
    <s v="Officer mean peace computer series rock."/>
    <d v="2022-09-10T00:00:00"/>
    <x v="2204"/>
  </r>
  <r>
    <x v="2917"/>
    <d v="2024-06-06T00:00:00"/>
    <x v="2887"/>
    <s v="Pending"/>
    <s v="Party crime no offer born."/>
    <d v="2024-08-29T00:00:00"/>
    <x v="1344"/>
  </r>
  <r>
    <x v="2918"/>
    <d v="2021-10-01T00:00:00"/>
    <x v="2888"/>
    <s v="Denied"/>
    <s v="Evidence hard protect act herself."/>
    <d v="2021-12-23T00:00:00"/>
    <x v="2205"/>
  </r>
  <r>
    <x v="2919"/>
    <d v="2020-05-15T00:00:00"/>
    <x v="2889"/>
    <s v="Pending"/>
    <s v="Actually rock different."/>
    <m/>
    <x v="2206"/>
  </r>
  <r>
    <x v="2920"/>
    <d v="2020-03-28T00:00:00"/>
    <x v="2890"/>
    <s v="Approved"/>
    <s v="Evening financial hair new paper certain late."/>
    <d v="2020-06-09T00:00:00"/>
    <x v="2207"/>
  </r>
  <r>
    <x v="2921"/>
    <d v="2021-08-17T00:00:00"/>
    <x v="2891"/>
    <s v="Approved"/>
    <s v="Action business group when meet up remember city."/>
    <m/>
    <x v="1800"/>
  </r>
  <r>
    <x v="2922"/>
    <d v="2020-10-30T00:00:00"/>
    <x v="2892"/>
    <s v="Approved"/>
    <s v="Place check explain."/>
    <d v="2020-12-31T00:00:00"/>
    <x v="1867"/>
  </r>
  <r>
    <x v="2923"/>
    <d v="2021-06-19T00:00:00"/>
    <x v="2893"/>
    <s v="Approved"/>
    <s v="Sign enter late sea day challenge."/>
    <m/>
    <x v="1741"/>
  </r>
  <r>
    <x v="2924"/>
    <d v="2021-07-04T00:00:00"/>
    <x v="2894"/>
    <s v="Denied"/>
    <s v="Individual north I try she."/>
    <m/>
    <x v="2208"/>
  </r>
  <r>
    <x v="2925"/>
    <d v="2020-12-31T00:00:00"/>
    <x v="2895"/>
    <s v="Approved"/>
    <s v="Score mean claim serious name assume she rate."/>
    <d v="2021-03-05T00:00:00"/>
    <x v="2209"/>
  </r>
  <r>
    <x v="2926"/>
    <d v="2022-12-27T00:00:00"/>
    <x v="2896"/>
    <s v="Pending"/>
    <s v="Test result computer."/>
    <d v="2023-03-01T00:00:00"/>
    <x v="2210"/>
  </r>
  <r>
    <x v="2927"/>
    <d v="2024-03-02T00:00:00"/>
    <x v="2897"/>
    <s v="Approved"/>
    <s v="Hot student technology company whole would."/>
    <d v="2024-05-24T00:00:00"/>
    <x v="529"/>
  </r>
  <r>
    <x v="2928"/>
    <d v="2023-02-04T00:00:00"/>
    <x v="2898"/>
    <s v="Pending"/>
    <s v="Significant large page tax note smile meeting."/>
    <m/>
    <x v="2211"/>
  </r>
  <r>
    <x v="2929"/>
    <d v="2021-07-06T00:00:00"/>
    <x v="2899"/>
    <s v="Pending"/>
    <s v="Among performance require consider."/>
    <m/>
    <x v="2212"/>
  </r>
  <r>
    <x v="2930"/>
    <d v="2024-10-25T00:00:00"/>
    <x v="2900"/>
    <s v="Approved"/>
    <s v="Hundred such miss somebody work dark likely use."/>
    <d v="2024-12-08T00:00:00"/>
    <x v="2213"/>
  </r>
  <r>
    <x v="2931"/>
    <d v="2024-09-15T00:00:00"/>
    <x v="2901"/>
    <s v="Denied"/>
    <s v="Line purpose other economy to whole least product."/>
    <m/>
    <x v="2214"/>
  </r>
  <r>
    <x v="2932"/>
    <d v="2023-12-14T00:00:00"/>
    <x v="2902"/>
    <s v="Pending"/>
    <s v="North respond director response foreign at determine."/>
    <m/>
    <x v="2215"/>
  </r>
  <r>
    <x v="2933"/>
    <d v="2023-01-12T00:00:00"/>
    <x v="2903"/>
    <s v="Approved"/>
    <s v="Lawyer ever drive foreign."/>
    <d v="2023-04-06T00:00:00"/>
    <x v="2216"/>
  </r>
  <r>
    <x v="2934"/>
    <d v="2020-02-06T00:00:00"/>
    <x v="2904"/>
    <s v="Pending"/>
    <s v="Hour three data parent me unit city spring."/>
    <d v="2020-04-24T00:00:00"/>
    <x v="219"/>
  </r>
  <r>
    <x v="2935"/>
    <d v="2021-01-18T00:00:00"/>
    <x v="2905"/>
    <s v="Pending"/>
    <s v="Carry sound station property model activity very."/>
    <d v="2021-03-16T00:00:00"/>
    <x v="1027"/>
  </r>
  <r>
    <x v="2936"/>
    <d v="2023-01-29T00:00:00"/>
    <x v="2906"/>
    <s v="Pending"/>
    <s v="Issue avoid begin responsibility three."/>
    <d v="2023-03-09T00:00:00"/>
    <x v="219"/>
  </r>
  <r>
    <x v="2937"/>
    <d v="2020-09-26T00:00:00"/>
    <x v="2907"/>
    <s v="Approved"/>
    <s v="After society center ground however."/>
    <d v="2020-12-25T00:00:00"/>
    <x v="2217"/>
  </r>
  <r>
    <x v="2938"/>
    <d v="2024-10-13T00:00:00"/>
    <x v="2908"/>
    <s v="Denied"/>
    <s v="Keep source air heart activity turn."/>
    <d v="2024-12-28T00:00:00"/>
    <x v="289"/>
  </r>
  <r>
    <x v="2939"/>
    <d v="2023-06-05T00:00:00"/>
    <x v="2909"/>
    <s v="Pending"/>
    <s v="Later guess deep build technology west."/>
    <d v="2023-08-26T00:00:00"/>
    <x v="2218"/>
  </r>
  <r>
    <x v="2940"/>
    <d v="2023-09-23T00:00:00"/>
    <x v="2910"/>
    <s v="Denied"/>
    <s v="Million perform college low whatever realize edge."/>
    <d v="2023-10-13T00:00:00"/>
    <x v="2219"/>
  </r>
  <r>
    <x v="2941"/>
    <d v="2022-07-15T00:00:00"/>
    <x v="2911"/>
    <s v="Pending"/>
    <s v="Himself debate consider avoid work gun what."/>
    <d v="2022-09-17T00:00:00"/>
    <x v="2049"/>
  </r>
  <r>
    <x v="2942"/>
    <d v="2022-09-08T00:00:00"/>
    <x v="2912"/>
    <s v="Pending"/>
    <s v="Time above very measure black one require."/>
    <d v="2022-11-07T00:00:00"/>
    <x v="1572"/>
  </r>
  <r>
    <x v="2943"/>
    <d v="2021-10-06T00:00:00"/>
    <x v="2913"/>
    <s v="Pending"/>
    <s v="Fast husband company hear according the."/>
    <d v="2021-11-18T00:00:00"/>
    <x v="1508"/>
  </r>
  <r>
    <x v="2944"/>
    <d v="2020-09-29T00:00:00"/>
    <x v="2914"/>
    <s v="Denied"/>
    <s v="Where now again."/>
    <d v="2020-11-03T00:00:00"/>
    <x v="2220"/>
  </r>
  <r>
    <x v="2945"/>
    <d v="2021-11-30T00:00:00"/>
    <x v="2915"/>
    <s v="Approved"/>
    <s v="Strong less safe fight."/>
    <d v="2022-02-04T00:00:00"/>
    <x v="1626"/>
  </r>
  <r>
    <x v="2946"/>
    <d v="2024-01-14T00:00:00"/>
    <x v="2916"/>
    <s v="Pending"/>
    <s v="Become bad month interest continue."/>
    <m/>
    <x v="1600"/>
  </r>
  <r>
    <x v="2947"/>
    <d v="2020-08-31T00:00:00"/>
    <x v="2917"/>
    <s v="Approved"/>
    <s v="Similar clear include staff book impact."/>
    <d v="2020-10-03T00:00:00"/>
    <x v="2221"/>
  </r>
  <r>
    <x v="2948"/>
    <d v="2022-02-25T00:00:00"/>
    <x v="2918"/>
    <s v="Approved"/>
    <s v="Visit expert think."/>
    <d v="2022-03-31T00:00:00"/>
    <x v="2222"/>
  </r>
  <r>
    <x v="2949"/>
    <d v="2022-11-10T00:00:00"/>
    <x v="2919"/>
    <s v="Denied"/>
    <s v="Affect million live set benefit operation."/>
    <d v="2022-12-20T00:00:00"/>
    <x v="2223"/>
  </r>
  <r>
    <x v="2950"/>
    <d v="2021-06-24T00:00:00"/>
    <x v="2920"/>
    <s v="Denied"/>
    <s v="Shake task worry summer."/>
    <m/>
    <x v="2224"/>
  </r>
  <r>
    <x v="2951"/>
    <d v="2020-02-29T00:00:00"/>
    <x v="2921"/>
    <s v="Pending"/>
    <s v="Land person product."/>
    <d v="2020-05-09T00:00:00"/>
    <x v="2225"/>
  </r>
  <r>
    <x v="2952"/>
    <d v="2022-01-23T00:00:00"/>
    <x v="2922"/>
    <s v="Approved"/>
    <s v="Nice trade evidence exactly hundred soon."/>
    <d v="2022-03-29T00:00:00"/>
    <x v="1890"/>
  </r>
  <r>
    <x v="2953"/>
    <d v="2021-09-07T00:00:00"/>
    <x v="2923"/>
    <s v="Denied"/>
    <s v="Nature idea night order tend."/>
    <m/>
    <x v="2226"/>
  </r>
  <r>
    <x v="2954"/>
    <d v="2023-08-30T00:00:00"/>
    <x v="2924"/>
    <s v="Denied"/>
    <s v="Drug find consumer write treat."/>
    <d v="2023-11-02T00:00:00"/>
    <x v="2227"/>
  </r>
  <r>
    <x v="2955"/>
    <d v="2022-01-07T00:00:00"/>
    <x v="2925"/>
    <s v="Approved"/>
    <s v="Court management pay write it senior lay bag."/>
    <d v="2022-02-24T00:00:00"/>
    <x v="2228"/>
  </r>
  <r>
    <x v="2956"/>
    <d v="2020-09-08T00:00:00"/>
    <x v="2926"/>
    <s v="Pending"/>
    <s v="Off about west office."/>
    <d v="2020-12-04T00:00:00"/>
    <x v="2229"/>
  </r>
  <r>
    <x v="2957"/>
    <d v="2020-01-27T00:00:00"/>
    <x v="2927"/>
    <s v="Approved"/>
    <s v="Wait answer lawyer page view American political."/>
    <d v="2020-04-17T00:00:00"/>
    <x v="1641"/>
  </r>
  <r>
    <x v="2958"/>
    <d v="2024-08-22T00:00:00"/>
    <x v="2928"/>
    <s v="Denied"/>
    <s v="About rise project stay later."/>
    <d v="2024-09-18T00:00:00"/>
    <x v="2230"/>
  </r>
  <r>
    <x v="2959"/>
    <d v="2024-02-19T00:00:00"/>
    <x v="2929"/>
    <s v="Denied"/>
    <s v="Month protect themselves."/>
    <m/>
    <x v="2231"/>
  </r>
  <r>
    <x v="2960"/>
    <d v="2024-08-15T00:00:00"/>
    <x v="2930"/>
    <s v="Denied"/>
    <s v="Improve change hundred little."/>
    <d v="2024-10-16T00:00:00"/>
    <x v="2232"/>
  </r>
  <r>
    <x v="2961"/>
    <d v="2024-04-02T00:00:00"/>
    <x v="2931"/>
    <s v="Pending"/>
    <s v="Benefit nation PM item black away how."/>
    <d v="2024-04-18T00:00:00"/>
    <x v="2233"/>
  </r>
  <r>
    <x v="2962"/>
    <d v="2021-07-22T00:00:00"/>
    <x v="2932"/>
    <s v="Denied"/>
    <s v="Pattern believe condition southern commercial."/>
    <d v="2021-08-11T00:00:00"/>
    <x v="1905"/>
  </r>
  <r>
    <x v="2963"/>
    <d v="2020-11-11T00:00:00"/>
    <x v="2933"/>
    <s v="Denied"/>
    <s v="Quickly sister fast generation over."/>
    <d v="2021-01-29T00:00:00"/>
    <x v="829"/>
  </r>
  <r>
    <x v="2964"/>
    <d v="2022-03-16T00:00:00"/>
    <x v="2934"/>
    <s v="Pending"/>
    <s v="True get maybe play where need."/>
    <d v="2022-05-17T00:00:00"/>
    <x v="1302"/>
  </r>
  <r>
    <x v="2965"/>
    <d v="2022-01-23T00:00:00"/>
    <x v="2935"/>
    <s v="Pending"/>
    <s v="Risk approach page mention."/>
    <d v="2022-04-13T00:00:00"/>
    <x v="2234"/>
  </r>
  <r>
    <x v="2966"/>
    <d v="2021-02-08T00:00:00"/>
    <x v="2936"/>
    <s v="Pending"/>
    <s v="Why green as south."/>
    <m/>
    <x v="2235"/>
  </r>
  <r>
    <x v="2967"/>
    <d v="2020-05-26T00:00:00"/>
    <x v="2937"/>
    <s v="Approved"/>
    <s v="Send improve firm."/>
    <m/>
    <x v="1120"/>
  </r>
  <r>
    <x v="2968"/>
    <d v="2023-09-27T00:00:00"/>
    <x v="2938"/>
    <s v="Approved"/>
    <s v="Hit his when season religious plant Congress leave."/>
    <d v="2023-11-26T00:00:00"/>
    <x v="2148"/>
  </r>
  <r>
    <x v="2969"/>
    <d v="2024-06-10T00:00:00"/>
    <x v="2939"/>
    <s v="Denied"/>
    <s v="Not because realize."/>
    <d v="2024-08-16T00:00:00"/>
    <x v="2236"/>
  </r>
  <r>
    <x v="2970"/>
    <d v="2024-08-10T00:00:00"/>
    <x v="1934"/>
    <s v="Denied"/>
    <s v="That mention black song range seven support mother."/>
    <d v="2024-10-30T00:00:00"/>
    <x v="2237"/>
  </r>
  <r>
    <x v="2971"/>
    <d v="2022-06-12T00:00:00"/>
    <x v="2940"/>
    <s v="Denied"/>
    <s v="Image sort else music hot."/>
    <m/>
    <x v="475"/>
  </r>
  <r>
    <x v="2972"/>
    <d v="2022-11-11T00:00:00"/>
    <x v="2941"/>
    <s v="Approved"/>
    <s v="Well compare add its small ten above."/>
    <d v="2023-01-06T00:00:00"/>
    <x v="593"/>
  </r>
  <r>
    <x v="2973"/>
    <d v="2023-02-09T00:00:00"/>
    <x v="2942"/>
    <s v="Denied"/>
    <s v="Treatment note ability trip loss threat work."/>
    <d v="2023-03-19T00:00:00"/>
    <x v="2238"/>
  </r>
  <r>
    <x v="2974"/>
    <d v="2022-08-01T00:00:00"/>
    <x v="697"/>
    <s v="Denied"/>
    <s v="Little region field expect adult sense."/>
    <d v="2022-08-24T00:00:00"/>
    <x v="618"/>
  </r>
  <r>
    <x v="2975"/>
    <d v="2021-03-17T00:00:00"/>
    <x v="2943"/>
    <s v="Approved"/>
    <s v="Mention tax use exist break example."/>
    <d v="2021-05-24T00:00:00"/>
    <x v="2239"/>
  </r>
  <r>
    <x v="2976"/>
    <d v="2024-06-26T00:00:00"/>
    <x v="2944"/>
    <s v="Denied"/>
    <s v="House authority can itself recent."/>
    <m/>
    <x v="2240"/>
  </r>
  <r>
    <x v="2977"/>
    <d v="2024-06-28T00:00:00"/>
    <x v="2945"/>
    <s v="Denied"/>
    <s v="South this race strong seem report activity store."/>
    <m/>
    <x v="2241"/>
  </r>
  <r>
    <x v="2978"/>
    <d v="2021-06-28T00:00:00"/>
    <x v="2946"/>
    <s v="Denied"/>
    <s v="Attorney raise teacher trial bed high dream wear."/>
    <m/>
    <x v="1779"/>
  </r>
  <r>
    <x v="2979"/>
    <d v="2023-06-17T00:00:00"/>
    <x v="2947"/>
    <s v="Approved"/>
    <s v="Fund land only each conference whole."/>
    <m/>
    <x v="796"/>
  </r>
  <r>
    <x v="2980"/>
    <d v="2023-05-10T00:00:00"/>
    <x v="2948"/>
    <s v="Denied"/>
    <s v="Deep window information develop manage art name watch."/>
    <d v="2023-07-31T00:00:00"/>
    <x v="879"/>
  </r>
  <r>
    <x v="2981"/>
    <d v="2023-06-06T00:00:00"/>
    <x v="2949"/>
    <s v="Denied"/>
    <s v="Surface appear artist air loss worker."/>
    <d v="2023-07-14T00:00:00"/>
    <x v="1182"/>
  </r>
  <r>
    <x v="2982"/>
    <d v="2021-01-08T00:00:00"/>
    <x v="2950"/>
    <s v="Approved"/>
    <s v="Hospital information authority wrong rich half return."/>
    <d v="2021-03-03T00:00:00"/>
    <x v="2242"/>
  </r>
  <r>
    <x v="2983"/>
    <d v="2020-02-07T00:00:00"/>
    <x v="2951"/>
    <s v="Approved"/>
    <s v="Pm yet decision."/>
    <m/>
    <x v="286"/>
  </r>
  <r>
    <x v="2984"/>
    <d v="2022-04-08T00:00:00"/>
    <x v="2952"/>
    <s v="Approved"/>
    <s v="Goal election back church meeting mind level."/>
    <m/>
    <x v="2243"/>
  </r>
  <r>
    <x v="2985"/>
    <d v="2022-09-24T00:00:00"/>
    <x v="2953"/>
    <s v="Approved"/>
    <s v="How two possible century both own create."/>
    <m/>
    <x v="2244"/>
  </r>
  <r>
    <x v="2986"/>
    <d v="2021-10-24T00:00:00"/>
    <x v="2954"/>
    <s v="Pending"/>
    <s v="Treat design day hour."/>
    <d v="2021-11-15T00:00:00"/>
    <x v="2245"/>
  </r>
  <r>
    <x v="2987"/>
    <d v="2022-08-04T00:00:00"/>
    <x v="2955"/>
    <s v="Pending"/>
    <s v="Industry enough effect because staff great."/>
    <m/>
    <x v="2189"/>
  </r>
  <r>
    <x v="2988"/>
    <d v="2020-08-05T00:00:00"/>
    <x v="2956"/>
    <s v="Approved"/>
    <s v="Push material ok weight reveal speech the by."/>
    <d v="2020-09-22T00:00:00"/>
    <x v="2246"/>
  </r>
  <r>
    <x v="2989"/>
    <d v="2022-02-23T00:00:00"/>
    <x v="2957"/>
    <s v="Denied"/>
    <s v="Him analysis full right to themselves."/>
    <d v="2022-04-13T00:00:00"/>
    <x v="2247"/>
  </r>
  <r>
    <x v="2990"/>
    <d v="2020-09-30T00:00:00"/>
    <x v="2958"/>
    <s v="Approved"/>
    <s v="Among to billion."/>
    <d v="2020-12-14T00:00:00"/>
    <x v="1989"/>
  </r>
  <r>
    <x v="2991"/>
    <d v="2022-12-11T00:00:00"/>
    <x v="2959"/>
    <s v="Pending"/>
    <s v="Single agreement report detail."/>
    <d v="2023-01-21T00:00:00"/>
    <x v="426"/>
  </r>
  <r>
    <x v="2992"/>
    <d v="2023-01-29T00:00:00"/>
    <x v="2960"/>
    <s v="Approved"/>
    <s v="Newspaper enter just seem agency agent."/>
    <m/>
    <x v="2248"/>
  </r>
  <r>
    <x v="2993"/>
    <d v="2024-12-17T00:00:00"/>
    <x v="2961"/>
    <s v="Pending"/>
    <s v="Pretty suffer nice mind enjoy."/>
    <m/>
    <x v="2249"/>
  </r>
  <r>
    <x v="2994"/>
    <d v="2020-05-18T00:00:00"/>
    <x v="2962"/>
    <s v="Denied"/>
    <s v="Stand trial best anyone remember common already day."/>
    <d v="2020-06-29T00:00:00"/>
    <x v="2250"/>
  </r>
  <r>
    <x v="2995"/>
    <d v="2024-05-28T00:00:00"/>
    <x v="2963"/>
    <s v="Denied"/>
    <s v="Effect reduce whole way drop side nature."/>
    <d v="2024-07-21T00:00:00"/>
    <x v="2251"/>
  </r>
  <r>
    <x v="2996"/>
    <d v="2023-05-31T00:00:00"/>
    <x v="2964"/>
    <s v="Approved"/>
    <s v="By market cover local leave how east."/>
    <d v="2023-08-25T00:00:00"/>
    <x v="399"/>
  </r>
  <r>
    <x v="2997"/>
    <d v="2020-06-19T00:00:00"/>
    <x v="2965"/>
    <s v="Approved"/>
    <s v="Right common happy free me."/>
    <d v="2020-08-28T00:00:00"/>
    <x v="2252"/>
  </r>
  <r>
    <x v="2998"/>
    <d v="2020-02-01T00:00:00"/>
    <x v="2966"/>
    <s v="Pending"/>
    <s v="Health actually society hope mission."/>
    <d v="2020-02-13T00:00:00"/>
    <x v="2253"/>
  </r>
  <r>
    <x v="2999"/>
    <d v="2023-04-04T00:00:00"/>
    <x v="2967"/>
    <s v="Denied"/>
    <s v="Matter tend admit across ago."/>
    <d v="2023-04-20T00:00:00"/>
    <x v="2254"/>
  </r>
  <r>
    <x v="3000"/>
    <d v="2024-02-21T00:00:00"/>
    <x v="2968"/>
    <s v="Pending"/>
    <s v="Clearly this worry."/>
    <m/>
    <x v="1257"/>
  </r>
  <r>
    <x v="3001"/>
    <d v="2022-08-01T00:00:00"/>
    <x v="2969"/>
    <s v="Pending"/>
    <s v="Opportunity language new."/>
    <m/>
    <x v="1478"/>
  </r>
  <r>
    <x v="3002"/>
    <d v="2020-12-14T00:00:00"/>
    <x v="2970"/>
    <s v="Denied"/>
    <s v="Decision police information."/>
    <m/>
    <x v="275"/>
  </r>
  <r>
    <x v="3003"/>
    <d v="2021-05-15T00:00:00"/>
    <x v="2971"/>
    <s v="Pending"/>
    <s v="Behavior learn really tax nearly."/>
    <d v="2021-08-05T00:00:00"/>
    <x v="1144"/>
  </r>
  <r>
    <x v="3004"/>
    <d v="2021-07-30T00:00:00"/>
    <x v="2972"/>
    <s v="Denied"/>
    <s v="Bank mission whatever."/>
    <d v="2021-08-14T00:00:00"/>
    <x v="1442"/>
  </r>
  <r>
    <x v="3005"/>
    <d v="2024-02-12T00:00:00"/>
    <x v="2973"/>
    <s v="Approved"/>
    <s v="Analysis information call budget defense throughout her."/>
    <d v="2024-03-31T00:00:00"/>
    <x v="2255"/>
  </r>
  <r>
    <x v="3006"/>
    <d v="2024-07-13T00:00:00"/>
    <x v="2974"/>
    <s v="Pending"/>
    <s v="Tv common our home price."/>
    <d v="2024-09-18T00:00:00"/>
    <x v="751"/>
  </r>
  <r>
    <x v="3007"/>
    <d v="2021-04-02T00:00:00"/>
    <x v="2975"/>
    <s v="Denied"/>
    <s v="Walk share onto generation heart Mr."/>
    <m/>
    <x v="718"/>
  </r>
  <r>
    <x v="3008"/>
    <d v="2024-09-17T00:00:00"/>
    <x v="2976"/>
    <s v="Approved"/>
    <s v="Senior authority act part occur."/>
    <m/>
    <x v="2256"/>
  </r>
  <r>
    <x v="3009"/>
    <d v="2024-04-17T00:00:00"/>
    <x v="2977"/>
    <s v="Approved"/>
    <s v="Increase star receive which and ability."/>
    <d v="2024-06-25T00:00:00"/>
    <x v="2257"/>
  </r>
  <r>
    <x v="3010"/>
    <d v="2024-09-07T00:00:00"/>
    <x v="2978"/>
    <s v="Approved"/>
    <s v="Level better yes team way."/>
    <m/>
    <x v="433"/>
  </r>
  <r>
    <x v="3011"/>
    <d v="2020-02-20T00:00:00"/>
    <x v="2979"/>
    <s v="Approved"/>
    <s v="Suffer he give agent simple pressure."/>
    <d v="2020-04-26T00:00:00"/>
    <x v="2258"/>
  </r>
  <r>
    <x v="3012"/>
    <d v="2021-09-24T00:00:00"/>
    <x v="2980"/>
    <s v="Approved"/>
    <s v="Draw my financial bit prevent."/>
    <d v="2021-12-12T00:00:00"/>
    <x v="2259"/>
  </r>
  <r>
    <x v="3013"/>
    <d v="2023-10-18T00:00:00"/>
    <x v="2981"/>
    <s v="Pending"/>
    <s v="Stock keep hospital focus daughter gun specific."/>
    <d v="2023-12-01T00:00:00"/>
    <x v="2260"/>
  </r>
  <r>
    <x v="3014"/>
    <d v="2023-03-11T00:00:00"/>
    <x v="2982"/>
    <s v="Approved"/>
    <s v="Senior person end agency business hour."/>
    <d v="2023-05-10T00:00:00"/>
    <x v="702"/>
  </r>
  <r>
    <x v="3015"/>
    <d v="2020-06-09T00:00:00"/>
    <x v="2983"/>
    <s v="Approved"/>
    <s v="When effect peace return back assume ability score."/>
    <m/>
    <x v="2261"/>
  </r>
  <r>
    <x v="3016"/>
    <d v="2021-01-07T00:00:00"/>
    <x v="2984"/>
    <s v="Approved"/>
    <s v="Door rate however name hair boy protect."/>
    <d v="2021-03-05T00:00:00"/>
    <x v="2262"/>
  </r>
  <r>
    <x v="3017"/>
    <d v="2020-03-01T00:00:00"/>
    <x v="2985"/>
    <s v="Denied"/>
    <s v="Amount court moment cold."/>
    <d v="2020-05-07T00:00:00"/>
    <x v="2132"/>
  </r>
  <r>
    <x v="3018"/>
    <d v="2021-03-28T00:00:00"/>
    <x v="2986"/>
    <s v="Pending"/>
    <s v="Particular else offer real."/>
    <d v="2021-04-12T00:00:00"/>
    <x v="2263"/>
  </r>
  <r>
    <x v="3019"/>
    <d v="2024-11-06T00:00:00"/>
    <x v="2987"/>
    <s v="Pending"/>
    <s v="Not less blue certain."/>
    <d v="2024-12-30T00:00:00"/>
    <x v="2264"/>
  </r>
  <r>
    <x v="3020"/>
    <d v="2020-09-19T00:00:00"/>
    <x v="2988"/>
    <s v="Pending"/>
    <s v="Ball can push activity however near."/>
    <d v="2020-12-08T00:00:00"/>
    <x v="2265"/>
  </r>
  <r>
    <x v="3021"/>
    <d v="2023-08-28T00:00:00"/>
    <x v="2989"/>
    <s v="Approved"/>
    <s v="Professional attack body pass again."/>
    <d v="2023-10-13T00:00:00"/>
    <x v="383"/>
  </r>
  <r>
    <x v="3022"/>
    <d v="2020-11-11T00:00:00"/>
    <x v="2990"/>
    <s v="Denied"/>
    <s v="Best true end this."/>
    <d v="2021-01-18T00:00:00"/>
    <x v="2266"/>
  </r>
  <r>
    <x v="3023"/>
    <d v="2022-10-11T00:00:00"/>
    <x v="2991"/>
    <s v="Denied"/>
    <s v="General letter member enjoy live."/>
    <m/>
    <x v="2267"/>
  </r>
  <r>
    <x v="3024"/>
    <d v="2021-10-22T00:00:00"/>
    <x v="2992"/>
    <s v="Approved"/>
    <s v="Rest wish arrive form artist sound use."/>
    <d v="2021-12-04T00:00:00"/>
    <x v="454"/>
  </r>
  <r>
    <x v="3025"/>
    <d v="2024-02-14T00:00:00"/>
    <x v="2993"/>
    <s v="Denied"/>
    <s v="Process long leg."/>
    <d v="2024-05-01T00:00:00"/>
    <x v="255"/>
  </r>
  <r>
    <x v="3026"/>
    <d v="2022-05-08T00:00:00"/>
    <x v="2994"/>
    <s v="Denied"/>
    <s v="Doctor impact material."/>
    <d v="2022-08-06T00:00:00"/>
    <x v="2095"/>
  </r>
  <r>
    <x v="3027"/>
    <d v="2024-11-04T00:00:00"/>
    <x v="2995"/>
    <s v="Approved"/>
    <s v="History light bad."/>
    <m/>
    <x v="1202"/>
  </r>
  <r>
    <x v="3028"/>
    <d v="2021-01-16T00:00:00"/>
    <x v="2996"/>
    <s v="Approved"/>
    <s v="Evening thousand help present."/>
    <d v="2021-04-11T00:00:00"/>
    <x v="2268"/>
  </r>
  <r>
    <x v="3029"/>
    <d v="2023-01-09T00:00:00"/>
    <x v="2997"/>
    <s v="Approved"/>
    <s v="Order whole management should mother bad."/>
    <m/>
    <x v="2269"/>
  </r>
  <r>
    <x v="3030"/>
    <d v="2020-07-12T00:00:00"/>
    <x v="2998"/>
    <s v="Pending"/>
    <s v="Low authority green performance speak easy figure culture."/>
    <d v="2020-08-31T00:00:00"/>
    <x v="2217"/>
  </r>
  <r>
    <x v="3031"/>
    <d v="2022-08-20T00:00:00"/>
    <x v="2999"/>
    <s v="Approved"/>
    <s v="How perform break defense pattern song year."/>
    <m/>
    <x v="1046"/>
  </r>
  <r>
    <x v="3032"/>
    <d v="2020-12-03T00:00:00"/>
    <x v="3000"/>
    <s v="Pending"/>
    <s v="Throughout sure often throughout of man final."/>
    <d v="2021-03-02T00:00:00"/>
    <x v="2270"/>
  </r>
  <r>
    <x v="3033"/>
    <d v="2024-01-09T00:00:00"/>
    <x v="3001"/>
    <s v="Pending"/>
    <s v="Old weight live so or."/>
    <d v="2024-02-26T00:00:00"/>
    <x v="264"/>
  </r>
  <r>
    <x v="3034"/>
    <d v="2024-03-11T00:00:00"/>
    <x v="3002"/>
    <s v="Denied"/>
    <s v="Responsibility might as today rich."/>
    <d v="2024-04-19T00:00:00"/>
    <x v="1745"/>
  </r>
  <r>
    <x v="3035"/>
    <d v="2023-05-19T00:00:00"/>
    <x v="3003"/>
    <s v="Denied"/>
    <s v="Guess let wait possible choose art."/>
    <m/>
    <x v="2271"/>
  </r>
  <r>
    <x v="3036"/>
    <d v="2021-04-28T00:00:00"/>
    <x v="3004"/>
    <s v="Approved"/>
    <s v="Admit under tax concern explain affect effect."/>
    <d v="2021-05-20T00:00:00"/>
    <x v="1119"/>
  </r>
  <r>
    <x v="3037"/>
    <d v="2020-08-16T00:00:00"/>
    <x v="3005"/>
    <s v="Pending"/>
    <s v="Attack accept raise head ask million."/>
    <d v="2020-09-19T00:00:00"/>
    <x v="2272"/>
  </r>
  <r>
    <x v="3038"/>
    <d v="2023-08-14T00:00:00"/>
    <x v="3006"/>
    <s v="Denied"/>
    <s v="Hair table best best hour."/>
    <d v="2023-09-22T00:00:00"/>
    <x v="235"/>
  </r>
  <r>
    <x v="3039"/>
    <d v="2022-02-25T00:00:00"/>
    <x v="3007"/>
    <s v="Denied"/>
    <s v="Myself call west physical long."/>
    <d v="2022-03-16T00:00:00"/>
    <x v="1871"/>
  </r>
  <r>
    <x v="3040"/>
    <d v="2023-04-28T00:00:00"/>
    <x v="3008"/>
    <s v="Denied"/>
    <s v="Of put area sea base."/>
    <d v="2023-06-15T00:00:00"/>
    <x v="1626"/>
  </r>
  <r>
    <x v="3041"/>
    <d v="2020-04-12T00:00:00"/>
    <x v="3009"/>
    <s v="Pending"/>
    <s v="Recent another heart drop."/>
    <d v="2020-06-20T00:00:00"/>
    <x v="2273"/>
  </r>
  <r>
    <x v="3042"/>
    <d v="2022-02-08T00:00:00"/>
    <x v="3010"/>
    <s v="Approved"/>
    <s v="Face world seat."/>
    <d v="2022-03-01T00:00:00"/>
    <x v="916"/>
  </r>
  <r>
    <x v="3043"/>
    <d v="2024-02-17T00:00:00"/>
    <x v="3011"/>
    <s v="Approved"/>
    <s v="Remain east throughout entire million short."/>
    <d v="2024-03-05T00:00:00"/>
    <x v="2274"/>
  </r>
  <r>
    <x v="3044"/>
    <d v="2023-02-09T00:00:00"/>
    <x v="3012"/>
    <s v="Approved"/>
    <s v="Friend black moment."/>
    <d v="2023-04-28T00:00:00"/>
    <x v="2275"/>
  </r>
  <r>
    <x v="3045"/>
    <d v="2024-04-21T00:00:00"/>
    <x v="3013"/>
    <s v="Denied"/>
    <s v="Draw you rather bad window true accept."/>
    <m/>
    <x v="2276"/>
  </r>
  <r>
    <x v="3046"/>
    <d v="2023-02-25T00:00:00"/>
    <x v="3014"/>
    <s v="Denied"/>
    <s v="Traditional particular international glass alone."/>
    <m/>
    <x v="851"/>
  </r>
  <r>
    <x v="3047"/>
    <d v="2020-12-12T00:00:00"/>
    <x v="2461"/>
    <s v="Denied"/>
    <s v="War poor nor thing kid local talk."/>
    <d v="2021-02-28T00:00:00"/>
    <x v="1223"/>
  </r>
  <r>
    <x v="3048"/>
    <d v="2023-12-25T00:00:00"/>
    <x v="3015"/>
    <s v="Pending"/>
    <s v="Land impact career central responsibility record nature affect."/>
    <d v="2024-01-15T00:00:00"/>
    <x v="2277"/>
  </r>
  <r>
    <x v="3049"/>
    <d v="2024-09-15T00:00:00"/>
    <x v="3016"/>
    <s v="Approved"/>
    <s v="Two more top seem model development."/>
    <m/>
    <x v="2278"/>
  </r>
  <r>
    <x v="3050"/>
    <d v="2022-11-28T00:00:00"/>
    <x v="3017"/>
    <s v="Pending"/>
    <s v="Allow term structure popular deal dark town reach."/>
    <d v="2023-02-14T00:00:00"/>
    <x v="1394"/>
  </r>
  <r>
    <x v="3051"/>
    <d v="2024-04-04T00:00:00"/>
    <x v="3018"/>
    <s v="Denied"/>
    <s v="Speak someone allow subject."/>
    <d v="2024-05-17T00:00:00"/>
    <x v="2279"/>
  </r>
  <r>
    <x v="3052"/>
    <d v="2021-12-31T00:00:00"/>
    <x v="3019"/>
    <s v="Approved"/>
    <s v="Them throw protect chance."/>
    <d v="2022-02-23T00:00:00"/>
    <x v="2280"/>
  </r>
  <r>
    <x v="3053"/>
    <d v="2023-03-23T00:00:00"/>
    <x v="3020"/>
    <s v="Denied"/>
    <s v="Heart simply once fund billion week."/>
    <d v="2023-04-07T00:00:00"/>
    <x v="2281"/>
  </r>
  <r>
    <x v="3054"/>
    <d v="2021-07-31T00:00:00"/>
    <x v="3021"/>
    <s v="Denied"/>
    <s v="Business responsibility quite direction particularly citizen."/>
    <d v="2021-10-15T00:00:00"/>
    <x v="2016"/>
  </r>
  <r>
    <x v="3055"/>
    <d v="2022-02-20T00:00:00"/>
    <x v="3022"/>
    <s v="Pending"/>
    <s v="Often real hour bank south."/>
    <d v="2022-03-18T00:00:00"/>
    <x v="198"/>
  </r>
  <r>
    <x v="3056"/>
    <d v="2021-11-12T00:00:00"/>
    <x v="3023"/>
    <s v="Pending"/>
    <s v="Economy along meeting space."/>
    <d v="2022-01-26T00:00:00"/>
    <x v="2282"/>
  </r>
  <r>
    <x v="3057"/>
    <d v="2024-04-25T00:00:00"/>
    <x v="3024"/>
    <s v="Approved"/>
    <s v="Those lawyer back yourself follow sport."/>
    <d v="2024-07-19T00:00:00"/>
    <x v="1105"/>
  </r>
  <r>
    <x v="3058"/>
    <d v="2022-08-28T00:00:00"/>
    <x v="3025"/>
    <s v="Pending"/>
    <s v="Position practice size staff national particularly."/>
    <m/>
    <x v="2283"/>
  </r>
  <r>
    <x v="3059"/>
    <d v="2022-08-20T00:00:00"/>
    <x v="3026"/>
    <s v="Pending"/>
    <s v="Day hear quite floor nor young respond."/>
    <m/>
    <x v="2284"/>
  </r>
  <r>
    <x v="3060"/>
    <d v="2023-07-01T00:00:00"/>
    <x v="3027"/>
    <s v="Denied"/>
    <s v="Detail figure method eat industry suggest."/>
    <d v="2023-09-03T00:00:00"/>
    <x v="118"/>
  </r>
  <r>
    <x v="3061"/>
    <d v="2021-12-27T00:00:00"/>
    <x v="3028"/>
    <s v="Denied"/>
    <s v="Course stage wonder ahead prepare."/>
    <d v="2022-02-09T00:00:00"/>
    <x v="2285"/>
  </r>
  <r>
    <x v="3062"/>
    <d v="2023-09-01T00:00:00"/>
    <x v="3029"/>
    <s v="Approved"/>
    <s v="Billion cultural must stand during together example sing."/>
    <d v="2023-11-20T00:00:00"/>
    <x v="2286"/>
  </r>
  <r>
    <x v="3063"/>
    <d v="2020-01-07T00:00:00"/>
    <x v="3030"/>
    <s v="Approved"/>
    <s v="Plan ever face bank child night these manage."/>
    <m/>
    <x v="2287"/>
  </r>
  <r>
    <x v="3064"/>
    <d v="2022-05-17T00:00:00"/>
    <x v="3031"/>
    <s v="Denied"/>
    <s v="Smile writer page their seek yes available."/>
    <d v="2022-06-19T00:00:00"/>
    <x v="217"/>
  </r>
  <r>
    <x v="3065"/>
    <d v="2021-01-20T00:00:00"/>
    <x v="3032"/>
    <s v="Denied"/>
    <s v="Drug over bad value project big."/>
    <d v="2021-03-23T00:00:00"/>
    <x v="2288"/>
  </r>
  <r>
    <x v="3066"/>
    <d v="2024-06-17T00:00:00"/>
    <x v="3033"/>
    <s v="Pending"/>
    <s v="War it PM teach again serious quality."/>
    <d v="2024-06-30T00:00:00"/>
    <x v="745"/>
  </r>
  <r>
    <x v="3067"/>
    <d v="2020-03-17T00:00:00"/>
    <x v="3034"/>
    <s v="Pending"/>
    <s v="Animal public wish example evidence adult."/>
    <m/>
    <x v="2117"/>
  </r>
  <r>
    <x v="3068"/>
    <d v="2023-09-18T00:00:00"/>
    <x v="3035"/>
    <s v="Denied"/>
    <s v="Agency business field decision."/>
    <d v="2023-10-19T00:00:00"/>
    <x v="2289"/>
  </r>
  <r>
    <x v="3069"/>
    <d v="2021-12-16T00:00:00"/>
    <x v="3036"/>
    <s v="Pending"/>
    <s v="While ever decade deal."/>
    <m/>
    <x v="967"/>
  </r>
  <r>
    <x v="3070"/>
    <d v="2021-10-31T00:00:00"/>
    <x v="3037"/>
    <s v="Pending"/>
    <s v="Catch cut yeah try institution hospital."/>
    <d v="2021-11-13T00:00:00"/>
    <x v="936"/>
  </r>
  <r>
    <x v="3071"/>
    <d v="2022-11-02T00:00:00"/>
    <x v="3038"/>
    <s v="Approved"/>
    <s v="Real front money."/>
    <m/>
    <x v="2290"/>
  </r>
  <r>
    <x v="3072"/>
    <d v="2022-07-15T00:00:00"/>
    <x v="3039"/>
    <s v="Pending"/>
    <s v="Building half support since ago scene."/>
    <m/>
    <x v="2291"/>
  </r>
  <r>
    <x v="3073"/>
    <d v="2023-09-10T00:00:00"/>
    <x v="3040"/>
    <s v="Pending"/>
    <s v="Seem can about individual."/>
    <m/>
    <x v="2292"/>
  </r>
  <r>
    <x v="3074"/>
    <d v="2020-02-02T00:00:00"/>
    <x v="3041"/>
    <s v="Pending"/>
    <s v="Involve final president recently your through."/>
    <m/>
    <x v="1005"/>
  </r>
  <r>
    <x v="3075"/>
    <d v="2020-10-25T00:00:00"/>
    <x v="3042"/>
    <s v="Approved"/>
    <s v="Clear receive nation thought arrive."/>
    <d v="2020-11-12T00:00:00"/>
    <x v="1501"/>
  </r>
  <r>
    <x v="3076"/>
    <d v="2021-04-19T00:00:00"/>
    <x v="3043"/>
    <s v="Denied"/>
    <s v="Sing loss deep executive away natural guess."/>
    <d v="2021-05-18T00:00:00"/>
    <x v="2293"/>
  </r>
  <r>
    <x v="3077"/>
    <d v="2020-12-18T00:00:00"/>
    <x v="3044"/>
    <s v="Approved"/>
    <s v="Painting feel state science star onto."/>
    <d v="2021-03-07T00:00:00"/>
    <x v="1969"/>
  </r>
  <r>
    <x v="3078"/>
    <d v="2024-11-03T00:00:00"/>
    <x v="3045"/>
    <s v="Approved"/>
    <s v="Pull song money."/>
    <d v="2024-12-18T00:00:00"/>
    <x v="840"/>
  </r>
  <r>
    <x v="3079"/>
    <d v="2022-01-27T00:00:00"/>
    <x v="3046"/>
    <s v="Approved"/>
    <s v="Western teach when practice look special."/>
    <d v="2022-02-15T00:00:00"/>
    <x v="2294"/>
  </r>
  <r>
    <x v="3080"/>
    <d v="2022-02-17T00:00:00"/>
    <x v="3047"/>
    <s v="Approved"/>
    <s v="Bad drug especially let task."/>
    <d v="2022-05-15T00:00:00"/>
    <x v="2295"/>
  </r>
  <r>
    <x v="3081"/>
    <d v="2021-03-09T00:00:00"/>
    <x v="3048"/>
    <s v="Approved"/>
    <s v="Become class plant long vote."/>
    <d v="2021-03-19T00:00:00"/>
    <x v="2296"/>
  </r>
  <r>
    <x v="3082"/>
    <d v="2022-07-02T00:00:00"/>
    <x v="3049"/>
    <s v="Denied"/>
    <s v="Movie help up feeling land computer really here."/>
    <m/>
    <x v="88"/>
  </r>
  <r>
    <x v="3083"/>
    <d v="2024-08-18T00:00:00"/>
    <x v="3050"/>
    <s v="Pending"/>
    <s v="World reality job financial."/>
    <m/>
    <x v="2297"/>
  </r>
  <r>
    <x v="3084"/>
    <d v="2024-12-07T00:00:00"/>
    <x v="3051"/>
    <s v="Approved"/>
    <s v="Physical strategy rise kitchen."/>
    <d v="2025-01-14T00:00:00"/>
    <x v="325"/>
  </r>
  <r>
    <x v="3085"/>
    <d v="2020-01-15T00:00:00"/>
    <x v="3052"/>
    <s v="Denied"/>
    <s v="Fall color sense wide whether impact."/>
    <m/>
    <x v="2298"/>
  </r>
  <r>
    <x v="3086"/>
    <d v="2021-08-24T00:00:00"/>
    <x v="3053"/>
    <s v="Denied"/>
    <s v="Win half born between."/>
    <m/>
    <x v="2299"/>
  </r>
  <r>
    <x v="3087"/>
    <d v="2023-03-24T00:00:00"/>
    <x v="3054"/>
    <s v="Approved"/>
    <s v="Owner arrive find white."/>
    <d v="2023-04-22T00:00:00"/>
    <x v="2115"/>
  </r>
  <r>
    <x v="3088"/>
    <d v="2022-03-31T00:00:00"/>
    <x v="3055"/>
    <s v="Pending"/>
    <s v="Skill fund remember any receive president."/>
    <m/>
    <x v="2300"/>
  </r>
  <r>
    <x v="3089"/>
    <d v="2023-01-21T00:00:00"/>
    <x v="3056"/>
    <s v="Pending"/>
    <s v="Feeling would cause beat."/>
    <d v="2023-02-27T00:00:00"/>
    <x v="127"/>
  </r>
  <r>
    <x v="3090"/>
    <d v="2020-07-09T00:00:00"/>
    <x v="3057"/>
    <s v="Pending"/>
    <s v="Everyone until happen else partner serious move."/>
    <d v="2020-09-06T00:00:00"/>
    <x v="2301"/>
  </r>
  <r>
    <x v="3091"/>
    <d v="2022-12-05T00:00:00"/>
    <x v="3058"/>
    <s v="Pending"/>
    <s v="Network sister under last."/>
    <d v="2023-02-13T00:00:00"/>
    <x v="1044"/>
  </r>
  <r>
    <x v="3092"/>
    <d v="2022-07-25T00:00:00"/>
    <x v="3059"/>
    <s v="Pending"/>
    <s v="Campaign anyone sort pay beat security miss clearly."/>
    <m/>
    <x v="160"/>
  </r>
  <r>
    <x v="3093"/>
    <d v="2020-07-26T00:00:00"/>
    <x v="3060"/>
    <s v="Denied"/>
    <s v="Forward character raise sea."/>
    <m/>
    <x v="2302"/>
  </r>
  <r>
    <x v="3094"/>
    <d v="2022-08-12T00:00:00"/>
    <x v="3061"/>
    <s v="Denied"/>
    <s v="Social eight us just girl enter hour."/>
    <d v="2022-10-05T00:00:00"/>
    <x v="2303"/>
  </r>
  <r>
    <x v="3095"/>
    <d v="2021-02-05T00:00:00"/>
    <x v="3062"/>
    <s v="Pending"/>
    <s v="Recognize give benefit house college."/>
    <d v="2021-03-30T00:00:00"/>
    <x v="2304"/>
  </r>
  <r>
    <x v="3096"/>
    <d v="2024-09-21T00:00:00"/>
    <x v="3063"/>
    <s v="Pending"/>
    <s v="Popular tell shake and hot old mother add."/>
    <d v="2024-11-05T00:00:00"/>
    <x v="1812"/>
  </r>
  <r>
    <x v="3097"/>
    <d v="2021-10-14T00:00:00"/>
    <x v="3064"/>
    <s v="Denied"/>
    <s v="Car beat same wind per."/>
    <m/>
    <x v="1312"/>
  </r>
  <r>
    <x v="3098"/>
    <d v="2023-02-07T00:00:00"/>
    <x v="3065"/>
    <s v="Pending"/>
    <s v="Figure life miss from Republican throughout institution."/>
    <d v="2023-04-12T00:00:00"/>
    <x v="2305"/>
  </r>
  <r>
    <x v="3099"/>
    <d v="2024-01-28T00:00:00"/>
    <x v="3066"/>
    <s v="Denied"/>
    <s v="We recent whether if."/>
    <m/>
    <x v="1784"/>
  </r>
  <r>
    <x v="3100"/>
    <d v="2023-03-05T00:00:00"/>
    <x v="3067"/>
    <s v="Denied"/>
    <s v="Student big apply produce."/>
    <d v="2023-05-21T00:00:00"/>
    <x v="1889"/>
  </r>
  <r>
    <x v="3101"/>
    <d v="2023-12-18T00:00:00"/>
    <x v="3068"/>
    <s v="Denied"/>
    <s v="School better instead."/>
    <m/>
    <x v="1573"/>
  </r>
  <r>
    <x v="3102"/>
    <d v="2022-03-01T00:00:00"/>
    <x v="3069"/>
    <s v="Denied"/>
    <s v="Down data head color official."/>
    <d v="2022-04-29T00:00:00"/>
    <x v="2306"/>
  </r>
  <r>
    <x v="3103"/>
    <d v="2023-02-22T00:00:00"/>
    <x v="3070"/>
    <s v="Approved"/>
    <s v="Garden return kid this field bit despite."/>
    <d v="2023-04-24T00:00:00"/>
    <x v="2307"/>
  </r>
  <r>
    <x v="3104"/>
    <d v="2024-06-24T00:00:00"/>
    <x v="3071"/>
    <s v="Pending"/>
    <s v="Choice direction special tree treat me."/>
    <d v="2024-09-07T00:00:00"/>
    <x v="2308"/>
  </r>
  <r>
    <x v="3105"/>
    <d v="2020-06-24T00:00:00"/>
    <x v="3072"/>
    <s v="Denied"/>
    <s v="Vote song read middle."/>
    <d v="2020-08-30T00:00:00"/>
    <x v="579"/>
  </r>
  <r>
    <x v="3106"/>
    <d v="2022-02-15T00:00:00"/>
    <x v="3073"/>
    <s v="Denied"/>
    <s v="Represent important follow guess red school reduce."/>
    <d v="2022-03-07T00:00:00"/>
    <x v="1334"/>
  </r>
  <r>
    <x v="3107"/>
    <d v="2022-09-17T00:00:00"/>
    <x v="3074"/>
    <s v="Approved"/>
    <s v="Free year answer industry white vote."/>
    <m/>
    <x v="2309"/>
  </r>
  <r>
    <x v="3108"/>
    <d v="2021-06-17T00:00:00"/>
    <x v="3075"/>
    <s v="Approved"/>
    <s v="Next turn plan data book film may."/>
    <m/>
    <x v="2310"/>
  </r>
  <r>
    <x v="3109"/>
    <d v="2023-06-14T00:00:00"/>
    <x v="3076"/>
    <s v="Denied"/>
    <s v="Enough audience hope you project how movie subject."/>
    <m/>
    <x v="2042"/>
  </r>
  <r>
    <x v="3110"/>
    <d v="2022-11-15T00:00:00"/>
    <x v="3077"/>
    <s v="Approved"/>
    <s v="Talk into news girl very."/>
    <d v="2022-12-05T00:00:00"/>
    <x v="2311"/>
  </r>
  <r>
    <x v="3111"/>
    <d v="2024-03-09T00:00:00"/>
    <x v="3078"/>
    <s v="Approved"/>
    <s v="Partner will forward middle dog style."/>
    <d v="2024-05-29T00:00:00"/>
    <x v="2312"/>
  </r>
  <r>
    <x v="3112"/>
    <d v="2022-07-15T00:00:00"/>
    <x v="3079"/>
    <s v="Pending"/>
    <s v="Memory wonder quality guess letter experience."/>
    <d v="2022-08-17T00:00:00"/>
    <x v="2192"/>
  </r>
  <r>
    <x v="3113"/>
    <d v="2023-04-11T00:00:00"/>
    <x v="3080"/>
    <s v="Approved"/>
    <s v="Wish here student standard read individual popular yeah."/>
    <d v="2023-07-05T00:00:00"/>
    <x v="2313"/>
  </r>
  <r>
    <x v="3114"/>
    <d v="2022-08-28T00:00:00"/>
    <x v="3081"/>
    <s v="Pending"/>
    <s v="Leave know meeting."/>
    <d v="2022-09-11T00:00:00"/>
    <x v="2314"/>
  </r>
  <r>
    <x v="3115"/>
    <d v="2023-10-14T00:00:00"/>
    <x v="3082"/>
    <s v="Pending"/>
    <s v="Star group country box organization amount full."/>
    <m/>
    <x v="1373"/>
  </r>
  <r>
    <x v="3116"/>
    <d v="2024-01-05T00:00:00"/>
    <x v="3083"/>
    <s v="Denied"/>
    <s v="Great water agent record election line born."/>
    <d v="2024-03-29T00:00:00"/>
    <x v="2315"/>
  </r>
  <r>
    <x v="3117"/>
    <d v="2024-04-27T00:00:00"/>
    <x v="3084"/>
    <s v="Denied"/>
    <s v="New wide actually arm point issue."/>
    <d v="2024-07-07T00:00:00"/>
    <x v="2316"/>
  </r>
  <r>
    <x v="3118"/>
    <d v="2020-07-16T00:00:00"/>
    <x v="3085"/>
    <s v="Pending"/>
    <s v="Knowledge soldier politics treatment scene arrive trip."/>
    <d v="2020-09-08T00:00:00"/>
    <x v="1039"/>
  </r>
  <r>
    <x v="3119"/>
    <d v="2023-07-07T00:00:00"/>
    <x v="3086"/>
    <s v="Denied"/>
    <s v="Deal hair rich hear hot involve reflect I."/>
    <d v="2023-08-22T00:00:00"/>
    <x v="835"/>
  </r>
  <r>
    <x v="3120"/>
    <d v="2022-10-18T00:00:00"/>
    <x v="3087"/>
    <s v="Pending"/>
    <s v="Poor early item attention."/>
    <m/>
    <x v="1324"/>
  </r>
  <r>
    <x v="3121"/>
    <d v="2024-12-19T00:00:00"/>
    <x v="3088"/>
    <s v="Approved"/>
    <s v="Wonder message adult conference top debate."/>
    <d v="2025-01-09T00:00:00"/>
    <x v="2025"/>
  </r>
  <r>
    <x v="3122"/>
    <d v="2023-02-27T00:00:00"/>
    <x v="3089"/>
    <s v="Pending"/>
    <s v="Degree recognize position tough."/>
    <m/>
    <x v="2317"/>
  </r>
  <r>
    <x v="3123"/>
    <d v="2023-03-18T00:00:00"/>
    <x v="3090"/>
    <s v="Pending"/>
    <s v="Three social may edge country."/>
    <d v="2023-04-28T00:00:00"/>
    <x v="2318"/>
  </r>
  <r>
    <x v="3124"/>
    <d v="2023-04-06T00:00:00"/>
    <x v="3091"/>
    <s v="Pending"/>
    <s v="Perhaps control idea spring."/>
    <d v="2023-06-01T00:00:00"/>
    <x v="723"/>
  </r>
  <r>
    <x v="3125"/>
    <d v="2023-08-23T00:00:00"/>
    <x v="3092"/>
    <s v="Pending"/>
    <s v="Decide deal serve."/>
    <m/>
    <x v="1631"/>
  </r>
  <r>
    <x v="3126"/>
    <d v="2021-11-02T00:00:00"/>
    <x v="3093"/>
    <s v="Approved"/>
    <s v="Industry floor house risk sit exist assume."/>
    <d v="2021-12-11T00:00:00"/>
    <x v="710"/>
  </r>
  <r>
    <x v="3127"/>
    <d v="2022-03-06T00:00:00"/>
    <x v="3094"/>
    <s v="Approved"/>
    <s v="Certain focus go offer coach."/>
    <m/>
    <x v="2319"/>
  </r>
  <r>
    <x v="3128"/>
    <d v="2021-09-18T00:00:00"/>
    <x v="3095"/>
    <s v="Pending"/>
    <s v="Own action mouth."/>
    <d v="2021-10-25T00:00:00"/>
    <x v="2241"/>
  </r>
  <r>
    <x v="3129"/>
    <d v="2022-07-02T00:00:00"/>
    <x v="3096"/>
    <s v="Pending"/>
    <s v="True walk world."/>
    <d v="2022-07-27T00:00:00"/>
    <x v="2320"/>
  </r>
  <r>
    <x v="3130"/>
    <d v="2024-10-19T00:00:00"/>
    <x v="3097"/>
    <s v="Approved"/>
    <s v="Possible factor action environment discover."/>
    <d v="2024-11-25T00:00:00"/>
    <x v="2321"/>
  </r>
  <r>
    <x v="3131"/>
    <d v="2024-03-22T00:00:00"/>
    <x v="3098"/>
    <s v="Pending"/>
    <s v="Chance little herself instead."/>
    <m/>
    <x v="2322"/>
  </r>
  <r>
    <x v="3132"/>
    <d v="2020-12-06T00:00:00"/>
    <x v="3099"/>
    <s v="Approved"/>
    <s v="Popular their road would."/>
    <m/>
    <x v="2323"/>
  </r>
  <r>
    <x v="3133"/>
    <d v="2023-12-07T00:00:00"/>
    <x v="3100"/>
    <s v="Denied"/>
    <s v="Happen discuss interview class lay ten issue prepare."/>
    <d v="2024-03-06T00:00:00"/>
    <x v="1472"/>
  </r>
  <r>
    <x v="3134"/>
    <d v="2020-06-29T00:00:00"/>
    <x v="3101"/>
    <s v="Pending"/>
    <s v="Play left black design authority truth."/>
    <d v="2020-07-14T00:00:00"/>
    <x v="2251"/>
  </r>
  <r>
    <x v="3135"/>
    <d v="2020-02-26T00:00:00"/>
    <x v="3102"/>
    <s v="Pending"/>
    <s v="Station care instead site."/>
    <m/>
    <x v="2324"/>
  </r>
  <r>
    <x v="3136"/>
    <d v="2022-04-30T00:00:00"/>
    <x v="3103"/>
    <s v="Denied"/>
    <s v="Three hour ball offer she game according."/>
    <d v="2022-06-13T00:00:00"/>
    <x v="2325"/>
  </r>
  <r>
    <x v="3137"/>
    <d v="2024-01-08T00:00:00"/>
    <x v="3104"/>
    <s v="Pending"/>
    <s v="Collection her affect entire guess before."/>
    <d v="2024-03-14T00:00:00"/>
    <x v="1749"/>
  </r>
  <r>
    <x v="3138"/>
    <d v="2024-08-27T00:00:00"/>
    <x v="3105"/>
    <s v="Approved"/>
    <s v="Morning challenge town wear late."/>
    <d v="2024-11-17T00:00:00"/>
    <x v="451"/>
  </r>
  <r>
    <x v="3139"/>
    <d v="2024-04-30T00:00:00"/>
    <x v="3106"/>
    <s v="Denied"/>
    <s v="Manage might great despite."/>
    <d v="2024-05-26T00:00:00"/>
    <x v="2326"/>
  </r>
  <r>
    <x v="3140"/>
    <d v="2022-10-15T00:00:00"/>
    <x v="3107"/>
    <s v="Denied"/>
    <s v="Animal memory visit itself."/>
    <d v="2022-11-21T00:00:00"/>
    <x v="2327"/>
  </r>
  <r>
    <x v="3141"/>
    <d v="2023-04-26T00:00:00"/>
    <x v="3108"/>
    <s v="Pending"/>
    <s v="Head claim apply important those mention."/>
    <d v="2023-07-17T00:00:00"/>
    <x v="948"/>
  </r>
  <r>
    <x v="3142"/>
    <d v="2021-03-16T00:00:00"/>
    <x v="3109"/>
    <s v="Approved"/>
    <s v="Executive paper either enough."/>
    <d v="2021-05-31T00:00:00"/>
    <x v="2328"/>
  </r>
  <r>
    <x v="3143"/>
    <d v="2022-09-26T00:00:00"/>
    <x v="3110"/>
    <s v="Approved"/>
    <s v="Street positive various once seek form act book."/>
    <d v="2022-12-18T00:00:00"/>
    <x v="2329"/>
  </r>
  <r>
    <x v="3144"/>
    <d v="2020-04-23T00:00:00"/>
    <x v="3111"/>
    <s v="Approved"/>
    <s v="Language short begin service upon able ever."/>
    <d v="2020-07-16T00:00:00"/>
    <x v="2330"/>
  </r>
  <r>
    <x v="3145"/>
    <d v="2024-05-27T00:00:00"/>
    <x v="3112"/>
    <s v="Denied"/>
    <s v="Carry order letter apply worry letter at."/>
    <d v="2024-06-06T00:00:00"/>
    <x v="182"/>
  </r>
  <r>
    <x v="3146"/>
    <d v="2022-01-24T00:00:00"/>
    <x v="3113"/>
    <s v="Approved"/>
    <s v="Remember size beautiful two fly hold."/>
    <d v="2022-02-14T00:00:00"/>
    <x v="2331"/>
  </r>
  <r>
    <x v="3147"/>
    <d v="2023-11-11T00:00:00"/>
    <x v="3114"/>
    <s v="Approved"/>
    <s v="Like growth civil ball goal."/>
    <d v="2023-12-17T00:00:00"/>
    <x v="2332"/>
  </r>
  <r>
    <x v="3148"/>
    <d v="2022-02-22T00:00:00"/>
    <x v="3115"/>
    <s v="Approved"/>
    <s v="Hour they last stage soon church design."/>
    <d v="2022-03-11T00:00:00"/>
    <x v="2333"/>
  </r>
  <r>
    <x v="3149"/>
    <d v="2023-12-15T00:00:00"/>
    <x v="3116"/>
    <s v="Approved"/>
    <s v="Whatever force mention everybody."/>
    <d v="2024-02-24T00:00:00"/>
    <x v="2334"/>
  </r>
  <r>
    <x v="3150"/>
    <d v="2020-07-03T00:00:00"/>
    <x v="3117"/>
    <s v="Pending"/>
    <s v="Late organization guess industry."/>
    <d v="2020-07-20T00:00:00"/>
    <x v="1152"/>
  </r>
  <r>
    <x v="3151"/>
    <d v="2020-12-06T00:00:00"/>
    <x v="3118"/>
    <s v="Pending"/>
    <s v="Close can need wish computer."/>
    <d v="2020-12-18T00:00:00"/>
    <x v="2335"/>
  </r>
  <r>
    <x v="3152"/>
    <d v="2023-11-04T00:00:00"/>
    <x v="3119"/>
    <s v="Denied"/>
    <s v="Along health may boy."/>
    <d v="2023-12-21T00:00:00"/>
    <x v="2336"/>
  </r>
  <r>
    <x v="3153"/>
    <d v="2023-11-19T00:00:00"/>
    <x v="3120"/>
    <s v="Approved"/>
    <s v="Education fish first reason would actually."/>
    <d v="2023-12-03T00:00:00"/>
    <x v="2337"/>
  </r>
  <r>
    <x v="3154"/>
    <d v="2021-08-05T00:00:00"/>
    <x v="3121"/>
    <s v="Approved"/>
    <s v="Town buy produce change age."/>
    <m/>
    <x v="2338"/>
  </r>
  <r>
    <x v="3155"/>
    <d v="2020-06-24T00:00:00"/>
    <x v="3122"/>
    <s v="Approved"/>
    <s v="Consumer customer board foreign decide."/>
    <d v="2020-07-07T00:00:00"/>
    <x v="2339"/>
  </r>
  <r>
    <x v="3156"/>
    <d v="2022-11-18T00:00:00"/>
    <x v="3123"/>
    <s v="Pending"/>
    <s v="None bar wait under back."/>
    <d v="2022-12-22T00:00:00"/>
    <x v="1184"/>
  </r>
  <r>
    <x v="3157"/>
    <d v="2023-11-25T00:00:00"/>
    <x v="3124"/>
    <s v="Approved"/>
    <s v="Our reality security account team."/>
    <d v="2023-12-30T00:00:00"/>
    <x v="1271"/>
  </r>
  <r>
    <x v="3158"/>
    <d v="2023-01-03T00:00:00"/>
    <x v="3125"/>
    <s v="Denied"/>
    <s v="Majority seek use small."/>
    <m/>
    <x v="2248"/>
  </r>
  <r>
    <x v="3159"/>
    <d v="2020-09-18T00:00:00"/>
    <x v="3126"/>
    <s v="Pending"/>
    <s v="Responsibility industry care position interview everyone mission."/>
    <d v="2020-11-29T00:00:00"/>
    <x v="2340"/>
  </r>
  <r>
    <x v="3160"/>
    <d v="2024-07-31T00:00:00"/>
    <x v="3127"/>
    <s v="Denied"/>
    <s v="Yard wish interview region statement report enough."/>
    <m/>
    <x v="2341"/>
  </r>
  <r>
    <x v="3161"/>
    <d v="2023-12-22T00:00:00"/>
    <x v="3128"/>
    <s v="Denied"/>
    <s v="Machine reflect magazine talk real."/>
    <d v="2024-01-02T00:00:00"/>
    <x v="652"/>
  </r>
  <r>
    <x v="3162"/>
    <d v="2022-07-24T00:00:00"/>
    <x v="3129"/>
    <s v="Denied"/>
    <s v="Area since should catch former reveal evidence."/>
    <d v="2022-09-28T00:00:00"/>
    <x v="2342"/>
  </r>
  <r>
    <x v="3163"/>
    <d v="2020-06-21T00:00:00"/>
    <x v="3130"/>
    <s v="Pending"/>
    <s v="Collection stay choice."/>
    <d v="2020-09-14T00:00:00"/>
    <x v="2343"/>
  </r>
  <r>
    <x v="3164"/>
    <d v="2022-01-25T00:00:00"/>
    <x v="3131"/>
    <s v="Denied"/>
    <s v="Simply point garden they."/>
    <d v="2022-03-22T00:00:00"/>
    <x v="900"/>
  </r>
  <r>
    <x v="3165"/>
    <d v="2023-03-30T00:00:00"/>
    <x v="3132"/>
    <s v="Approved"/>
    <s v="Somebody PM service according ask run wrong."/>
    <d v="2023-05-28T00:00:00"/>
    <x v="2344"/>
  </r>
  <r>
    <x v="3166"/>
    <d v="2024-01-22T00:00:00"/>
    <x v="3133"/>
    <s v="Denied"/>
    <s v="Tv newspaper member."/>
    <d v="2024-03-19T00:00:00"/>
    <x v="1718"/>
  </r>
  <r>
    <x v="3167"/>
    <d v="2023-07-03T00:00:00"/>
    <x v="3134"/>
    <s v="Approved"/>
    <s v="Relate face pay wonder system writer magazine."/>
    <d v="2023-07-22T00:00:00"/>
    <x v="2345"/>
  </r>
  <r>
    <x v="3168"/>
    <d v="2022-11-12T00:00:00"/>
    <x v="3135"/>
    <s v="Denied"/>
    <s v="Stand we list state case middle require."/>
    <m/>
    <x v="320"/>
  </r>
  <r>
    <x v="3169"/>
    <d v="2023-11-28T00:00:00"/>
    <x v="3136"/>
    <s v="Denied"/>
    <s v="Something protect care any how."/>
    <d v="2024-01-04T00:00:00"/>
    <x v="2105"/>
  </r>
  <r>
    <x v="3170"/>
    <d v="2023-06-25T00:00:00"/>
    <x v="3137"/>
    <s v="Denied"/>
    <s v="Exactly actually lay catch."/>
    <m/>
    <x v="1448"/>
  </r>
  <r>
    <x v="3171"/>
    <d v="2024-02-13T00:00:00"/>
    <x v="3138"/>
    <s v="Pending"/>
    <s v="Training style radio contain individual."/>
    <d v="2024-04-02T00:00:00"/>
    <x v="1362"/>
  </r>
  <r>
    <x v="3172"/>
    <d v="2024-01-05T00:00:00"/>
    <x v="3139"/>
    <s v="Pending"/>
    <s v="Less executive give eye or."/>
    <d v="2024-03-09T00:00:00"/>
    <x v="2346"/>
  </r>
  <r>
    <x v="3173"/>
    <d v="2024-04-17T00:00:00"/>
    <x v="3140"/>
    <s v="Approved"/>
    <s v="Above least green wall."/>
    <d v="2024-05-24T00:00:00"/>
    <x v="2105"/>
  </r>
  <r>
    <x v="3174"/>
    <d v="2020-07-23T00:00:00"/>
    <x v="3141"/>
    <s v="Approved"/>
    <s v="So interest to kid attention subject."/>
    <m/>
    <x v="2347"/>
  </r>
  <r>
    <x v="3175"/>
    <d v="2021-09-26T00:00:00"/>
    <x v="3142"/>
    <s v="Pending"/>
    <s v="Ahead small attention bad nothing."/>
    <d v="2021-10-12T00:00:00"/>
    <x v="2348"/>
  </r>
  <r>
    <x v="3176"/>
    <d v="2023-11-04T00:00:00"/>
    <x v="3143"/>
    <s v="Denied"/>
    <s v="Various civil alone artist."/>
    <m/>
    <x v="26"/>
  </r>
  <r>
    <x v="3177"/>
    <d v="2020-01-25T00:00:00"/>
    <x v="3144"/>
    <s v="Approved"/>
    <s v="Skin economy step establish attorney imagine ground now."/>
    <d v="2020-03-16T00:00:00"/>
    <x v="351"/>
  </r>
  <r>
    <x v="3178"/>
    <d v="2022-04-17T00:00:00"/>
    <x v="3145"/>
    <s v="Denied"/>
    <s v="Order born environment sell most finish generation radio."/>
    <d v="2022-06-29T00:00:00"/>
    <x v="1854"/>
  </r>
  <r>
    <x v="3179"/>
    <d v="2024-03-07T00:00:00"/>
    <x v="3146"/>
    <s v="Pending"/>
    <s v="Standard tough everyone month shoulder."/>
    <d v="2024-04-03T00:00:00"/>
    <x v="2349"/>
  </r>
  <r>
    <x v="3180"/>
    <d v="2021-02-22T00:00:00"/>
    <x v="3147"/>
    <s v="Pending"/>
    <s v="Involve two between win drug."/>
    <d v="2021-04-08T00:00:00"/>
    <x v="1793"/>
  </r>
  <r>
    <x v="3181"/>
    <d v="2022-08-26T00:00:00"/>
    <x v="3148"/>
    <s v="Approved"/>
    <s v="Even write score station best wall cell."/>
    <d v="2022-11-14T00:00:00"/>
    <x v="1024"/>
  </r>
  <r>
    <x v="3182"/>
    <d v="2024-02-09T00:00:00"/>
    <x v="3149"/>
    <s v="Approved"/>
    <s v="Senior check herself may."/>
    <d v="2024-04-10T00:00:00"/>
    <x v="835"/>
  </r>
  <r>
    <x v="3183"/>
    <d v="2022-01-08T00:00:00"/>
    <x v="3150"/>
    <s v="Denied"/>
    <s v="Level someone result growth."/>
    <d v="2022-02-26T00:00:00"/>
    <x v="2303"/>
  </r>
  <r>
    <x v="3184"/>
    <d v="2020-05-18T00:00:00"/>
    <x v="722"/>
    <s v="Denied"/>
    <s v="According happy five economy model."/>
    <d v="2020-06-11T00:00:00"/>
    <x v="1438"/>
  </r>
  <r>
    <x v="3185"/>
    <d v="2022-02-21T00:00:00"/>
    <x v="3151"/>
    <s v="Pending"/>
    <s v="Tree nice fast use garden speak mention station."/>
    <d v="2022-05-19T00:00:00"/>
    <x v="629"/>
  </r>
  <r>
    <x v="3186"/>
    <d v="2021-12-16T00:00:00"/>
    <x v="3152"/>
    <s v="Denied"/>
    <s v="Likely Mrs lot car."/>
    <d v="2022-01-01T00:00:00"/>
    <x v="2350"/>
  </r>
  <r>
    <x v="3187"/>
    <d v="2020-10-08T00:00:00"/>
    <x v="3153"/>
    <s v="Pending"/>
    <s v="Activity market poor pull conference."/>
    <d v="2020-11-14T00:00:00"/>
    <x v="1140"/>
  </r>
  <r>
    <x v="3188"/>
    <d v="2020-01-19T00:00:00"/>
    <x v="3154"/>
    <s v="Pending"/>
    <s v="Painting nature sit better close."/>
    <m/>
    <x v="2351"/>
  </r>
  <r>
    <x v="3189"/>
    <d v="2023-03-05T00:00:00"/>
    <x v="3155"/>
    <s v="Denied"/>
    <s v="Reality apply travel manage develop ago voice."/>
    <m/>
    <x v="355"/>
  </r>
  <r>
    <x v="3190"/>
    <d v="2021-06-09T00:00:00"/>
    <x v="3156"/>
    <s v="Approved"/>
    <s v="To suddenly government budget dog."/>
    <m/>
    <x v="667"/>
  </r>
  <r>
    <x v="3191"/>
    <d v="2021-03-11T00:00:00"/>
    <x v="3157"/>
    <s v="Approved"/>
    <s v="Admit notice choice computer own here citizen finally."/>
    <d v="2021-05-26T00:00:00"/>
    <x v="1483"/>
  </r>
  <r>
    <x v="3192"/>
    <d v="2023-11-19T00:00:00"/>
    <x v="3158"/>
    <s v="Approved"/>
    <s v="Table score guy husband choice thank."/>
    <d v="2024-01-23T00:00:00"/>
    <x v="2352"/>
  </r>
  <r>
    <x v="3193"/>
    <d v="2021-10-31T00:00:00"/>
    <x v="3159"/>
    <s v="Denied"/>
    <s v="Item arm total argue."/>
    <d v="2022-01-01T00:00:00"/>
    <x v="2353"/>
  </r>
  <r>
    <x v="3194"/>
    <d v="2022-01-12T00:00:00"/>
    <x v="3160"/>
    <s v="Approved"/>
    <s v="Chance decide raise wear plan."/>
    <d v="2022-04-09T00:00:00"/>
    <x v="933"/>
  </r>
  <r>
    <x v="3195"/>
    <d v="2020-06-18T00:00:00"/>
    <x v="3161"/>
    <s v="Denied"/>
    <s v="Before me group either from listen."/>
    <d v="2020-08-03T00:00:00"/>
    <x v="2354"/>
  </r>
  <r>
    <x v="3196"/>
    <d v="2020-01-06T00:00:00"/>
    <x v="3162"/>
    <s v="Approved"/>
    <s v="Quickly generation never popular avoid site school training."/>
    <d v="2020-02-17T00:00:00"/>
    <x v="2355"/>
  </r>
  <r>
    <x v="3197"/>
    <d v="2022-02-25T00:00:00"/>
    <x v="3163"/>
    <s v="Approved"/>
    <s v="Civil each lot very really."/>
    <m/>
    <x v="2356"/>
  </r>
  <r>
    <x v="3198"/>
    <d v="2022-08-28T00:00:00"/>
    <x v="3164"/>
    <s v="Denied"/>
    <s v="Heart attention eye notice know probably."/>
    <d v="2022-10-12T00:00:00"/>
    <x v="2260"/>
  </r>
  <r>
    <x v="3199"/>
    <d v="2024-09-14T00:00:00"/>
    <x v="3165"/>
    <s v="Denied"/>
    <s v="Office wind already standard region loss claim none."/>
    <d v="2024-12-10T00:00:00"/>
    <x v="2357"/>
  </r>
  <r>
    <x v="3200"/>
    <d v="2024-03-01T00:00:00"/>
    <x v="3166"/>
    <s v="Approved"/>
    <s v="Us meet term."/>
    <d v="2024-03-25T00:00:00"/>
    <x v="2358"/>
  </r>
  <r>
    <x v="3201"/>
    <d v="2023-11-08T00:00:00"/>
    <x v="3167"/>
    <s v="Pending"/>
    <s v="Meet win rock according anyone."/>
    <m/>
    <x v="2190"/>
  </r>
  <r>
    <x v="3202"/>
    <d v="2021-06-25T00:00:00"/>
    <x v="3168"/>
    <s v="Denied"/>
    <s v="Point run floor top."/>
    <m/>
    <x v="2134"/>
  </r>
  <r>
    <x v="3203"/>
    <d v="2023-09-12T00:00:00"/>
    <x v="3169"/>
    <s v="Pending"/>
    <s v="Meeting nothing if fund computer line treatment affect."/>
    <d v="2023-10-05T00:00:00"/>
    <x v="2135"/>
  </r>
  <r>
    <x v="3204"/>
    <d v="2023-07-20T00:00:00"/>
    <x v="3170"/>
    <s v="Denied"/>
    <s v="Responsibility marriage character democratic too imagine."/>
    <m/>
    <x v="2359"/>
  </r>
  <r>
    <x v="3205"/>
    <d v="2024-09-05T00:00:00"/>
    <x v="3171"/>
    <s v="Approved"/>
    <s v="Professor by same question energy."/>
    <d v="2024-10-06T00:00:00"/>
    <x v="2360"/>
  </r>
  <r>
    <x v="3206"/>
    <d v="2023-11-05T00:00:00"/>
    <x v="3172"/>
    <s v="Pending"/>
    <s v="Vote structure now another quickly general popular."/>
    <d v="2023-12-01T00:00:00"/>
    <x v="364"/>
  </r>
  <r>
    <x v="3207"/>
    <d v="2024-07-29T00:00:00"/>
    <x v="3173"/>
    <s v="Denied"/>
    <s v="Itself he piece many hotel place become."/>
    <d v="2024-08-23T00:00:00"/>
    <x v="1427"/>
  </r>
  <r>
    <x v="3208"/>
    <d v="2023-02-25T00:00:00"/>
    <x v="3174"/>
    <s v="Pending"/>
    <s v="Four you deep forward need."/>
    <d v="2023-04-21T00:00:00"/>
    <x v="2361"/>
  </r>
  <r>
    <x v="3209"/>
    <d v="2022-12-21T00:00:00"/>
    <x v="3175"/>
    <s v="Pending"/>
    <s v="Phone finish one message walk consider contain."/>
    <d v="2023-01-25T00:00:00"/>
    <x v="555"/>
  </r>
  <r>
    <x v="3210"/>
    <d v="2022-09-22T00:00:00"/>
    <x v="3176"/>
    <s v="Pending"/>
    <s v="People himself worker traditional almost herself most."/>
    <d v="2022-11-14T00:00:00"/>
    <x v="2362"/>
  </r>
  <r>
    <x v="3211"/>
    <d v="2023-07-25T00:00:00"/>
    <x v="3177"/>
    <s v="Pending"/>
    <s v="At class home recently perform staff."/>
    <d v="2023-10-01T00:00:00"/>
    <x v="2363"/>
  </r>
  <r>
    <x v="3212"/>
    <d v="2020-12-18T00:00:00"/>
    <x v="3178"/>
    <s v="Pending"/>
    <s v="Paper sport option fly card."/>
    <d v="2021-03-01T00:00:00"/>
    <x v="2181"/>
  </r>
  <r>
    <x v="3213"/>
    <d v="2024-10-09T00:00:00"/>
    <x v="3179"/>
    <s v="Approved"/>
    <s v="Family level across great hand chair star."/>
    <d v="2024-12-27T00:00:00"/>
    <x v="47"/>
  </r>
  <r>
    <x v="3214"/>
    <d v="2022-12-22T00:00:00"/>
    <x v="3180"/>
    <s v="Denied"/>
    <s v="Future trial cut general."/>
    <m/>
    <x v="2364"/>
  </r>
  <r>
    <x v="3215"/>
    <d v="2021-06-25T00:00:00"/>
    <x v="1647"/>
    <s v="Approved"/>
    <s v="Fill individual away third generation."/>
    <m/>
    <x v="825"/>
  </r>
  <r>
    <x v="3216"/>
    <d v="2024-02-23T00:00:00"/>
    <x v="1357"/>
    <s v="Pending"/>
    <s v="Result human him station assume partner."/>
    <d v="2024-04-09T00:00:00"/>
    <x v="200"/>
  </r>
  <r>
    <x v="3217"/>
    <d v="2023-12-03T00:00:00"/>
    <x v="3181"/>
    <s v="Pending"/>
    <s v="Institution anything again gas first begin follow."/>
    <d v="2024-02-09T00:00:00"/>
    <x v="1430"/>
  </r>
  <r>
    <x v="3218"/>
    <d v="2021-02-20T00:00:00"/>
    <x v="3182"/>
    <s v="Pending"/>
    <s v="Daughter reality see condition sister physical stay."/>
    <m/>
    <x v="1421"/>
  </r>
  <r>
    <x v="3219"/>
    <d v="2021-07-12T00:00:00"/>
    <x v="3183"/>
    <s v="Pending"/>
    <s v="Maintain stage coach thus."/>
    <d v="2021-08-03T00:00:00"/>
    <x v="473"/>
  </r>
  <r>
    <x v="3220"/>
    <d v="2024-04-13T00:00:00"/>
    <x v="3184"/>
    <s v="Denied"/>
    <s v="Collection customer must push national."/>
    <d v="2024-05-14T00:00:00"/>
    <x v="1795"/>
  </r>
  <r>
    <x v="3221"/>
    <d v="2023-10-08T00:00:00"/>
    <x v="3185"/>
    <s v="Denied"/>
    <s v="Baby them fall mission foot."/>
    <d v="2023-11-24T00:00:00"/>
    <x v="2365"/>
  </r>
  <r>
    <x v="3222"/>
    <d v="2022-06-24T00:00:00"/>
    <x v="2311"/>
    <s v="Pending"/>
    <s v="Station group near show."/>
    <m/>
    <x v="1286"/>
  </r>
  <r>
    <x v="3223"/>
    <d v="2024-06-14T00:00:00"/>
    <x v="3186"/>
    <s v="Approved"/>
    <s v="Grow throughout away north group always always."/>
    <m/>
    <x v="2366"/>
  </r>
  <r>
    <x v="3224"/>
    <d v="2020-06-21T00:00:00"/>
    <x v="3187"/>
    <s v="Pending"/>
    <s v="Century determine never commercial wonder help big."/>
    <m/>
    <x v="2022"/>
  </r>
  <r>
    <x v="3225"/>
    <d v="2022-12-09T00:00:00"/>
    <x v="3188"/>
    <s v="Denied"/>
    <s v="Through itself common avoid."/>
    <d v="2022-12-29T00:00:00"/>
    <x v="2144"/>
  </r>
  <r>
    <x v="3226"/>
    <d v="2023-07-25T00:00:00"/>
    <x v="3189"/>
    <s v="Approved"/>
    <s v="Six dog offer ago past at represent thought."/>
    <d v="2023-09-11T00:00:00"/>
    <x v="2367"/>
  </r>
  <r>
    <x v="3227"/>
    <d v="2020-11-22T00:00:00"/>
    <x v="3190"/>
    <s v="Approved"/>
    <s v="Quickly try surface quickly."/>
    <m/>
    <x v="2368"/>
  </r>
  <r>
    <x v="3228"/>
    <d v="2021-07-24T00:00:00"/>
    <x v="3191"/>
    <s v="Approved"/>
    <s v="Write fill seat series fast once attention."/>
    <d v="2021-09-25T00:00:00"/>
    <x v="594"/>
  </r>
  <r>
    <x v="3229"/>
    <d v="2022-04-20T00:00:00"/>
    <x v="3192"/>
    <s v="Approved"/>
    <s v="Specific yourself morning professional similar mother."/>
    <m/>
    <x v="2369"/>
  </r>
  <r>
    <x v="3230"/>
    <d v="2024-10-17T00:00:00"/>
    <x v="3193"/>
    <s v="Denied"/>
    <s v="Road particularly magazine federal win up coach."/>
    <d v="2024-11-28T00:00:00"/>
    <x v="2370"/>
  </r>
  <r>
    <x v="3231"/>
    <d v="2024-01-03T00:00:00"/>
    <x v="122"/>
    <s v="Denied"/>
    <s v="Sometimes most individual enjoy race number."/>
    <m/>
    <x v="1770"/>
  </r>
  <r>
    <x v="3232"/>
    <d v="2023-07-16T00:00:00"/>
    <x v="3194"/>
    <s v="Denied"/>
    <s v="West address create response account everybody mention."/>
    <d v="2023-07-27T00:00:00"/>
    <x v="107"/>
  </r>
  <r>
    <x v="3233"/>
    <d v="2023-10-22T00:00:00"/>
    <x v="3195"/>
    <s v="Pending"/>
    <s v="Dog hit home catch suffer poor."/>
    <m/>
    <x v="2371"/>
  </r>
  <r>
    <x v="3234"/>
    <d v="2021-10-16T00:00:00"/>
    <x v="3196"/>
    <s v="Denied"/>
    <s v="As add financial share."/>
    <m/>
    <x v="842"/>
  </r>
  <r>
    <x v="3235"/>
    <d v="2023-06-10T00:00:00"/>
    <x v="3197"/>
    <s v="Approved"/>
    <s v="Church painting care benefit than prevent statement."/>
    <d v="2023-08-05T00:00:00"/>
    <x v="1773"/>
  </r>
  <r>
    <x v="3236"/>
    <d v="2022-05-16T00:00:00"/>
    <x v="3198"/>
    <s v="Denied"/>
    <s v="Character size drive modern toward draw."/>
    <d v="2022-07-06T00:00:00"/>
    <x v="2372"/>
  </r>
  <r>
    <x v="3237"/>
    <d v="2023-10-09T00:00:00"/>
    <x v="3199"/>
    <s v="Pending"/>
    <s v="Music fall everyone public pattern box after."/>
    <d v="2023-12-11T00:00:00"/>
    <x v="2373"/>
  </r>
  <r>
    <x v="3238"/>
    <d v="2021-01-15T00:00:00"/>
    <x v="3200"/>
    <s v="Pending"/>
    <s v="Structure risk look subject relate clearly seem."/>
    <d v="2021-04-08T00:00:00"/>
    <x v="60"/>
  </r>
  <r>
    <x v="3239"/>
    <d v="2022-12-30T00:00:00"/>
    <x v="3201"/>
    <s v="Pending"/>
    <s v="Compare inside wide."/>
    <d v="2023-01-12T00:00:00"/>
    <x v="179"/>
  </r>
  <r>
    <x v="3240"/>
    <d v="2021-05-08T00:00:00"/>
    <x v="3202"/>
    <s v="Approved"/>
    <s v="Necessary about create new spring."/>
    <d v="2021-07-26T00:00:00"/>
    <x v="2374"/>
  </r>
  <r>
    <x v="3241"/>
    <d v="2024-04-23T00:00:00"/>
    <x v="3203"/>
    <s v="Approved"/>
    <s v="Evening this majority hair our kid."/>
    <d v="2024-05-27T00:00:00"/>
    <x v="2375"/>
  </r>
  <r>
    <x v="3242"/>
    <d v="2023-12-18T00:00:00"/>
    <x v="3204"/>
    <s v="Pending"/>
    <s v="Stand religious family worker."/>
    <m/>
    <x v="2376"/>
  </r>
  <r>
    <x v="3243"/>
    <d v="2021-10-27T00:00:00"/>
    <x v="3205"/>
    <s v="Denied"/>
    <s v="There audience ago memory."/>
    <m/>
    <x v="2377"/>
  </r>
  <r>
    <x v="3244"/>
    <d v="2021-01-12T00:00:00"/>
    <x v="3206"/>
    <s v="Approved"/>
    <s v="Key foot thought feeling leave whatever indeed."/>
    <d v="2021-02-05T00:00:00"/>
    <x v="2378"/>
  </r>
  <r>
    <x v="3245"/>
    <d v="2022-03-17T00:00:00"/>
    <x v="3207"/>
    <s v="Pending"/>
    <s v="Subject campaign enjoy history."/>
    <d v="2022-06-08T00:00:00"/>
    <x v="2379"/>
  </r>
  <r>
    <x v="3246"/>
    <d v="2020-05-10T00:00:00"/>
    <x v="3208"/>
    <s v="Pending"/>
    <s v="A according development."/>
    <m/>
    <x v="2380"/>
  </r>
  <r>
    <x v="3247"/>
    <d v="2024-11-14T00:00:00"/>
    <x v="3209"/>
    <s v="Approved"/>
    <s v="Suffer present determine different heart upon free relate."/>
    <d v="2025-02-05T00:00:00"/>
    <x v="2381"/>
  </r>
  <r>
    <x v="3248"/>
    <d v="2024-04-20T00:00:00"/>
    <x v="3210"/>
    <s v="Approved"/>
    <s v="Avoid general painting miss policy."/>
    <d v="2024-05-17T00:00:00"/>
    <x v="2382"/>
  </r>
  <r>
    <x v="3249"/>
    <d v="2024-07-07T00:00:00"/>
    <x v="3211"/>
    <s v="Pending"/>
    <s v="In out physical five president human."/>
    <m/>
    <x v="1247"/>
  </r>
  <r>
    <x v="3250"/>
    <d v="2022-03-03T00:00:00"/>
    <x v="3212"/>
    <s v="Approved"/>
    <s v="Walk against blue see red something."/>
    <d v="2022-04-01T00:00:00"/>
    <x v="933"/>
  </r>
  <r>
    <x v="3251"/>
    <d v="2023-10-22T00:00:00"/>
    <x v="3213"/>
    <s v="Denied"/>
    <s v="Friend role risk see role example be teach."/>
    <d v="2023-12-13T00:00:00"/>
    <x v="2383"/>
  </r>
  <r>
    <x v="3252"/>
    <d v="2021-11-30T00:00:00"/>
    <x v="3214"/>
    <s v="Denied"/>
    <s v="Form tree attention board."/>
    <d v="2022-02-01T00:00:00"/>
    <x v="2384"/>
  </r>
  <r>
    <x v="3253"/>
    <d v="2023-03-13T00:00:00"/>
    <x v="3215"/>
    <s v="Approved"/>
    <s v="Sea yes current crime."/>
    <d v="2023-04-25T00:00:00"/>
    <x v="2385"/>
  </r>
  <r>
    <x v="3254"/>
    <d v="2020-09-28T00:00:00"/>
    <x v="3216"/>
    <s v="Denied"/>
    <s v="Either ever carry rock rich build ask."/>
    <m/>
    <x v="2273"/>
  </r>
  <r>
    <x v="3255"/>
    <d v="2022-08-17T00:00:00"/>
    <x v="3217"/>
    <s v="Pending"/>
    <s v="Window compare picture we similar bit quickly character."/>
    <d v="2022-09-20T00:00:00"/>
    <x v="2386"/>
  </r>
  <r>
    <x v="3256"/>
    <d v="2022-07-01T00:00:00"/>
    <x v="3218"/>
    <s v="Pending"/>
    <s v="Realize face anyone."/>
    <d v="2022-08-05T00:00:00"/>
    <x v="2387"/>
  </r>
  <r>
    <x v="3257"/>
    <d v="2020-12-30T00:00:00"/>
    <x v="3219"/>
    <s v="Denied"/>
    <s v="Home today thousand detail."/>
    <d v="2021-03-01T00:00:00"/>
    <x v="1641"/>
  </r>
  <r>
    <x v="3258"/>
    <d v="2021-08-08T00:00:00"/>
    <x v="3220"/>
    <s v="Denied"/>
    <s v="General number image thing everybody."/>
    <d v="2021-10-10T00:00:00"/>
    <x v="890"/>
  </r>
  <r>
    <x v="3259"/>
    <d v="2023-07-25T00:00:00"/>
    <x v="3221"/>
    <s v="Approved"/>
    <s v="Realize difference doctor system when."/>
    <m/>
    <x v="146"/>
  </r>
  <r>
    <x v="3260"/>
    <d v="2021-06-13T00:00:00"/>
    <x v="3222"/>
    <s v="Pending"/>
    <s v="History someone know southern another."/>
    <m/>
    <x v="2388"/>
  </r>
  <r>
    <x v="3261"/>
    <d v="2021-03-23T00:00:00"/>
    <x v="3223"/>
    <s v="Pending"/>
    <s v="Society like head."/>
    <d v="2021-04-30T00:00:00"/>
    <x v="541"/>
  </r>
  <r>
    <x v="3262"/>
    <d v="2021-07-07T00:00:00"/>
    <x v="3224"/>
    <s v="Pending"/>
    <s v="Turn staff church."/>
    <d v="2021-09-15T00:00:00"/>
    <x v="1267"/>
  </r>
  <r>
    <x v="3263"/>
    <d v="2021-04-28T00:00:00"/>
    <x v="3225"/>
    <s v="Denied"/>
    <s v="Heart than gun already challenge develop treat."/>
    <d v="2021-07-02T00:00:00"/>
    <x v="1343"/>
  </r>
  <r>
    <x v="3264"/>
    <d v="2023-02-24T00:00:00"/>
    <x v="3226"/>
    <s v="Denied"/>
    <s v="Reason after under."/>
    <d v="2023-03-23T00:00:00"/>
    <x v="2389"/>
  </r>
  <r>
    <x v="3265"/>
    <d v="2021-08-16T00:00:00"/>
    <x v="3227"/>
    <s v="Approved"/>
    <s v="Exactly purpose value would."/>
    <d v="2021-10-28T00:00:00"/>
    <x v="2390"/>
  </r>
  <r>
    <x v="3266"/>
    <d v="2020-04-01T00:00:00"/>
    <x v="3228"/>
    <s v="Denied"/>
    <s v="Speak something hard through."/>
    <m/>
    <x v="2391"/>
  </r>
  <r>
    <x v="3267"/>
    <d v="2023-09-23T00:00:00"/>
    <x v="3229"/>
    <s v="Denied"/>
    <s v="Effort art call action occur."/>
    <d v="2023-12-19T00:00:00"/>
    <x v="804"/>
  </r>
  <r>
    <x v="3268"/>
    <d v="2020-01-20T00:00:00"/>
    <x v="3230"/>
    <s v="Pending"/>
    <s v="Now his marriage real."/>
    <d v="2020-02-07T00:00:00"/>
    <x v="2392"/>
  </r>
  <r>
    <x v="3269"/>
    <d v="2022-04-09T00:00:00"/>
    <x v="3231"/>
    <s v="Approved"/>
    <s v="Question contain character fall."/>
    <d v="2022-04-28T00:00:00"/>
    <x v="2393"/>
  </r>
  <r>
    <x v="3270"/>
    <d v="2022-09-12T00:00:00"/>
    <x v="3232"/>
    <s v="Denied"/>
    <s v="Situation everything rate Congress family cut."/>
    <m/>
    <x v="2233"/>
  </r>
  <r>
    <x v="3271"/>
    <d v="2023-03-04T00:00:00"/>
    <x v="3233"/>
    <s v="Denied"/>
    <s v="Happy program herself."/>
    <d v="2023-03-26T00:00:00"/>
    <x v="2394"/>
  </r>
  <r>
    <x v="3272"/>
    <d v="2022-06-01T00:00:00"/>
    <x v="3234"/>
    <s v="Denied"/>
    <s v="That office establish continue."/>
    <d v="2022-08-24T00:00:00"/>
    <x v="2395"/>
  </r>
  <r>
    <x v="3273"/>
    <d v="2024-12-10T00:00:00"/>
    <x v="3235"/>
    <s v="Denied"/>
    <s v="Mouth this push order feeling."/>
    <d v="2025-01-30T00:00:00"/>
    <x v="1503"/>
  </r>
  <r>
    <x v="3274"/>
    <d v="2023-04-20T00:00:00"/>
    <x v="3236"/>
    <s v="Pending"/>
    <s v="Three recently agreement certain compare."/>
    <m/>
    <x v="2396"/>
  </r>
  <r>
    <x v="3275"/>
    <d v="2020-10-06T00:00:00"/>
    <x v="3237"/>
    <s v="Denied"/>
    <s v="Back do save threat maintain add."/>
    <d v="2020-10-29T00:00:00"/>
    <x v="2397"/>
  </r>
  <r>
    <x v="3276"/>
    <d v="2020-08-08T00:00:00"/>
    <x v="3238"/>
    <s v="Denied"/>
    <s v="Long hundred body she after best police."/>
    <d v="2020-08-24T00:00:00"/>
    <x v="2398"/>
  </r>
  <r>
    <x v="3277"/>
    <d v="2023-01-11T00:00:00"/>
    <x v="1936"/>
    <s v="Approved"/>
    <s v="Small join second bad appear maintain eat."/>
    <d v="2023-01-21T00:00:00"/>
    <x v="2399"/>
  </r>
  <r>
    <x v="3278"/>
    <d v="2021-11-03T00:00:00"/>
    <x v="3239"/>
    <s v="Pending"/>
    <s v="Him whom enjoy quite prevent."/>
    <d v="2021-12-14T00:00:00"/>
    <x v="733"/>
  </r>
  <r>
    <x v="3279"/>
    <d v="2024-04-10T00:00:00"/>
    <x v="3240"/>
    <s v="Approved"/>
    <s v="Blood who actually argue among."/>
    <m/>
    <x v="694"/>
  </r>
  <r>
    <x v="3280"/>
    <d v="2021-03-31T00:00:00"/>
    <x v="3241"/>
    <s v="Pending"/>
    <s v="Become lose interview fund when he song accept."/>
    <m/>
    <x v="2400"/>
  </r>
  <r>
    <x v="3281"/>
    <d v="2023-01-02T00:00:00"/>
    <x v="3242"/>
    <s v="Denied"/>
    <s v="Style industry building want themselves."/>
    <d v="2023-03-16T00:00:00"/>
    <x v="2401"/>
  </r>
  <r>
    <x v="3282"/>
    <d v="2022-02-08T00:00:00"/>
    <x v="3243"/>
    <s v="Approved"/>
    <s v="News American piece land rather."/>
    <d v="2022-05-03T00:00:00"/>
    <x v="1426"/>
  </r>
  <r>
    <x v="3283"/>
    <d v="2020-02-18T00:00:00"/>
    <x v="3244"/>
    <s v="Approved"/>
    <s v="Magazine against much see yet situation."/>
    <d v="2020-05-18T00:00:00"/>
    <x v="2402"/>
  </r>
  <r>
    <x v="3284"/>
    <d v="2023-09-14T00:00:00"/>
    <x v="3245"/>
    <s v="Pending"/>
    <s v="Whose service Democrat despite by your."/>
    <m/>
    <x v="1210"/>
  </r>
  <r>
    <x v="3285"/>
    <d v="2021-08-04T00:00:00"/>
    <x v="3246"/>
    <s v="Approved"/>
    <s v="Computer check friend Congress as thing."/>
    <d v="2021-08-27T00:00:00"/>
    <x v="2403"/>
  </r>
  <r>
    <x v="3286"/>
    <d v="2020-05-18T00:00:00"/>
    <x v="3247"/>
    <s v="Approved"/>
    <s v="Town environment especially nor."/>
    <d v="2020-07-26T00:00:00"/>
    <x v="285"/>
  </r>
  <r>
    <x v="3287"/>
    <d v="2022-01-15T00:00:00"/>
    <x v="3248"/>
    <s v="Pending"/>
    <s v="Coach student hot art me dream stock."/>
    <d v="2022-03-13T00:00:00"/>
    <x v="136"/>
  </r>
  <r>
    <x v="3288"/>
    <d v="2020-10-19T00:00:00"/>
    <x v="3249"/>
    <s v="Denied"/>
    <s v="Skin fast line."/>
    <d v="2020-11-20T00:00:00"/>
    <x v="2404"/>
  </r>
  <r>
    <x v="3289"/>
    <d v="2020-03-21T00:00:00"/>
    <x v="3250"/>
    <s v="Denied"/>
    <s v="Most base occur election performance national."/>
    <d v="2020-05-10T00:00:00"/>
    <x v="2405"/>
  </r>
  <r>
    <x v="3290"/>
    <d v="2023-09-17T00:00:00"/>
    <x v="3251"/>
    <s v="Denied"/>
    <s v="Fight political school past raise."/>
    <d v="2023-10-20T00:00:00"/>
    <x v="544"/>
  </r>
  <r>
    <x v="3291"/>
    <d v="2020-02-15T00:00:00"/>
    <x v="3252"/>
    <s v="Approved"/>
    <s v="Environmental see while manage."/>
    <d v="2020-03-19T00:00:00"/>
    <x v="602"/>
  </r>
  <r>
    <x v="3292"/>
    <d v="2024-12-18T00:00:00"/>
    <x v="3253"/>
    <s v="Pending"/>
    <s v="Space forget book drop type western whole."/>
    <m/>
    <x v="2406"/>
  </r>
  <r>
    <x v="3293"/>
    <d v="2021-04-13T00:00:00"/>
    <x v="3254"/>
    <s v="Approved"/>
    <s v="Manager song body."/>
    <d v="2021-06-10T00:00:00"/>
    <x v="1851"/>
  </r>
  <r>
    <x v="3294"/>
    <d v="2023-02-28T00:00:00"/>
    <x v="3255"/>
    <s v="Denied"/>
    <s v="Dog still station."/>
    <d v="2023-03-24T00:00:00"/>
    <x v="2407"/>
  </r>
  <r>
    <x v="3295"/>
    <d v="2023-10-12T00:00:00"/>
    <x v="1823"/>
    <s v="Denied"/>
    <s v="Choose economy college cup training."/>
    <m/>
    <x v="2408"/>
  </r>
  <r>
    <x v="3296"/>
    <d v="2023-12-28T00:00:00"/>
    <x v="3256"/>
    <s v="Pending"/>
    <s v="Debate determine wife only matter energy ball."/>
    <d v="2024-03-26T00:00:00"/>
    <x v="2333"/>
  </r>
  <r>
    <x v="3297"/>
    <d v="2022-01-29T00:00:00"/>
    <x v="3257"/>
    <s v="Approved"/>
    <s v="Believe personal arm several suffer wish city."/>
    <d v="2022-03-15T00:00:00"/>
    <x v="2409"/>
  </r>
  <r>
    <x v="3298"/>
    <d v="2020-09-30T00:00:00"/>
    <x v="3258"/>
    <s v="Approved"/>
    <s v="Plant add so cell oil official."/>
    <d v="2020-10-19T00:00:00"/>
    <x v="1520"/>
  </r>
  <r>
    <x v="3299"/>
    <d v="2021-08-02T00:00:00"/>
    <x v="3259"/>
    <s v="Denied"/>
    <s v="Main live agree prove present open."/>
    <m/>
    <x v="2410"/>
  </r>
  <r>
    <x v="3300"/>
    <d v="2022-04-11T00:00:00"/>
    <x v="3260"/>
    <s v="Denied"/>
    <s v="Best sell true concern second."/>
    <d v="2022-05-22T00:00:00"/>
    <x v="1453"/>
  </r>
  <r>
    <x v="3301"/>
    <d v="2023-04-29T00:00:00"/>
    <x v="3261"/>
    <s v="Denied"/>
    <s v="Easy risk west often."/>
    <m/>
    <x v="2001"/>
  </r>
  <r>
    <x v="3302"/>
    <d v="2024-06-22T00:00:00"/>
    <x v="3262"/>
    <s v="Pending"/>
    <s v="Little the project stuff stage carry ten section."/>
    <d v="2024-08-02T00:00:00"/>
    <x v="876"/>
  </r>
  <r>
    <x v="3303"/>
    <d v="2024-01-02T00:00:00"/>
    <x v="3263"/>
    <s v="Denied"/>
    <s v="Hundred always big join."/>
    <d v="2024-03-08T00:00:00"/>
    <x v="1449"/>
  </r>
  <r>
    <x v="3304"/>
    <d v="2024-04-08T00:00:00"/>
    <x v="3264"/>
    <s v="Approved"/>
    <s v="Animal ready sell help task describe air."/>
    <d v="2024-05-31T00:00:00"/>
    <x v="431"/>
  </r>
  <r>
    <x v="3305"/>
    <d v="2024-02-17T00:00:00"/>
    <x v="3265"/>
    <s v="Pending"/>
    <s v="Plant party democratic team."/>
    <d v="2024-02-29T00:00:00"/>
    <x v="2411"/>
  </r>
  <r>
    <x v="3306"/>
    <d v="2022-03-15T00:00:00"/>
    <x v="3266"/>
    <s v="Pending"/>
    <s v="Themselves later business force these."/>
    <d v="2022-06-03T00:00:00"/>
    <x v="2412"/>
  </r>
  <r>
    <x v="3307"/>
    <d v="2020-09-04T00:00:00"/>
    <x v="3267"/>
    <s v="Pending"/>
    <s v="Hand something serve share major gun."/>
    <d v="2020-11-20T00:00:00"/>
    <x v="2413"/>
  </r>
  <r>
    <x v="3308"/>
    <d v="2020-01-04T00:00:00"/>
    <x v="3268"/>
    <s v="Approved"/>
    <s v="Friend base attack operation."/>
    <d v="2020-02-26T00:00:00"/>
    <x v="2412"/>
  </r>
  <r>
    <x v="3309"/>
    <d v="2020-10-14T00:00:00"/>
    <x v="3269"/>
    <s v="Approved"/>
    <s v="Toward build board appear note talk who station."/>
    <d v="2020-12-07T00:00:00"/>
    <x v="2075"/>
  </r>
  <r>
    <x v="3310"/>
    <d v="2024-01-04T00:00:00"/>
    <x v="3270"/>
    <s v="Pending"/>
    <s v="Street live them hold action."/>
    <m/>
    <x v="2414"/>
  </r>
  <r>
    <x v="3311"/>
    <d v="2024-02-25T00:00:00"/>
    <x v="3271"/>
    <s v="Approved"/>
    <s v="Know across performance factor bill model audience."/>
    <m/>
    <x v="138"/>
  </r>
  <r>
    <x v="3312"/>
    <d v="2021-07-04T00:00:00"/>
    <x v="1254"/>
    <s v="Pending"/>
    <s v="General audience and moment appear."/>
    <m/>
    <x v="2415"/>
  </r>
  <r>
    <x v="3313"/>
    <d v="2021-08-17T00:00:00"/>
    <x v="3272"/>
    <s v="Approved"/>
    <s v="Factor give per pull public save much."/>
    <m/>
    <x v="1280"/>
  </r>
  <r>
    <x v="3314"/>
    <d v="2021-09-11T00:00:00"/>
    <x v="3273"/>
    <s v="Approved"/>
    <s v="Available similar bill vote top clear soldier."/>
    <d v="2021-10-09T00:00:00"/>
    <x v="2416"/>
  </r>
  <r>
    <x v="3315"/>
    <d v="2021-05-12T00:00:00"/>
    <x v="3274"/>
    <s v="Denied"/>
    <s v="All this event then newspaper."/>
    <d v="2021-07-07T00:00:00"/>
    <x v="1685"/>
  </r>
  <r>
    <x v="3316"/>
    <d v="2020-05-05T00:00:00"/>
    <x v="3275"/>
    <s v="Denied"/>
    <s v="Figure happen candidate lawyer model."/>
    <d v="2020-05-16T00:00:00"/>
    <x v="2417"/>
  </r>
  <r>
    <x v="3317"/>
    <d v="2024-11-05T00:00:00"/>
    <x v="3276"/>
    <s v="Pending"/>
    <s v="Under hair find hospital off sit."/>
    <d v="2024-11-28T00:00:00"/>
    <x v="1997"/>
  </r>
  <r>
    <x v="3318"/>
    <d v="2020-03-31T00:00:00"/>
    <x v="3277"/>
    <s v="Approved"/>
    <s v="Fall respond month answer."/>
    <d v="2020-06-05T00:00:00"/>
    <x v="1021"/>
  </r>
  <r>
    <x v="3319"/>
    <d v="2022-05-14T00:00:00"/>
    <x v="3278"/>
    <s v="Approved"/>
    <s v="Place poor home total."/>
    <d v="2022-06-26T00:00:00"/>
    <x v="321"/>
  </r>
  <r>
    <x v="3320"/>
    <d v="2022-03-11T00:00:00"/>
    <x v="3279"/>
    <s v="Denied"/>
    <s v="Professional free establish leave high."/>
    <d v="2022-05-13T00:00:00"/>
    <x v="641"/>
  </r>
  <r>
    <x v="3321"/>
    <d v="2020-08-20T00:00:00"/>
    <x v="3280"/>
    <s v="Approved"/>
    <s v="Office describe century close off the determine."/>
    <m/>
    <x v="962"/>
  </r>
  <r>
    <x v="3322"/>
    <d v="2022-09-19T00:00:00"/>
    <x v="3281"/>
    <s v="Denied"/>
    <s v="Suffer perform expert lawyer condition."/>
    <d v="2022-11-09T00:00:00"/>
    <x v="979"/>
  </r>
  <r>
    <x v="3323"/>
    <d v="2022-10-18T00:00:00"/>
    <x v="3282"/>
    <s v="Denied"/>
    <s v="Compare generation society blood."/>
    <d v="2022-11-25T00:00:00"/>
    <x v="2146"/>
  </r>
  <r>
    <x v="3324"/>
    <d v="2021-10-17T00:00:00"/>
    <x v="3283"/>
    <s v="Approved"/>
    <s v="Stage information learn until why prevent list side."/>
    <d v="2021-12-26T00:00:00"/>
    <x v="1479"/>
  </r>
  <r>
    <x v="3325"/>
    <d v="2022-08-09T00:00:00"/>
    <x v="3284"/>
    <s v="Pending"/>
    <s v="Why certainly ahead forget shake situation detail forward."/>
    <d v="2022-10-26T00:00:00"/>
    <x v="2035"/>
  </r>
  <r>
    <x v="3326"/>
    <d v="2020-03-08T00:00:00"/>
    <x v="3285"/>
    <s v="Denied"/>
    <s v="Southern film establish be their build force each."/>
    <d v="2020-03-22T00:00:00"/>
    <x v="2418"/>
  </r>
  <r>
    <x v="3327"/>
    <d v="2020-07-26T00:00:00"/>
    <x v="3286"/>
    <s v="Approved"/>
    <s v="Rest turn less tax."/>
    <d v="2020-08-13T00:00:00"/>
    <x v="209"/>
  </r>
  <r>
    <x v="3328"/>
    <d v="2021-01-23T00:00:00"/>
    <x v="3287"/>
    <s v="Approved"/>
    <s v="Yard anyone add tell first trouble decade."/>
    <d v="2021-04-15T00:00:00"/>
    <x v="1131"/>
  </r>
  <r>
    <x v="3329"/>
    <d v="2020-06-01T00:00:00"/>
    <x v="3288"/>
    <s v="Denied"/>
    <s v="Capital message light."/>
    <d v="2020-08-07T00:00:00"/>
    <x v="2419"/>
  </r>
  <r>
    <x v="3330"/>
    <d v="2020-10-16T00:00:00"/>
    <x v="3289"/>
    <s v="Approved"/>
    <s v="Television nor force car travel."/>
    <d v="2020-11-22T00:00:00"/>
    <x v="2420"/>
  </r>
  <r>
    <x v="3331"/>
    <d v="2022-07-21T00:00:00"/>
    <x v="3290"/>
    <s v="Pending"/>
    <s v="Reason free form line."/>
    <d v="2022-10-17T00:00:00"/>
    <x v="2421"/>
  </r>
  <r>
    <x v="3332"/>
    <d v="2022-07-03T00:00:00"/>
    <x v="3291"/>
    <s v="Approved"/>
    <s v="Single institution hand house book early late democratic."/>
    <m/>
    <x v="2422"/>
  </r>
  <r>
    <x v="3333"/>
    <d v="2020-08-30T00:00:00"/>
    <x v="3292"/>
    <s v="Denied"/>
    <s v="Arrive public two bag rock order too development."/>
    <d v="2020-10-15T00:00:00"/>
    <x v="2423"/>
  </r>
  <r>
    <x v="3334"/>
    <d v="2021-12-15T00:00:00"/>
    <x v="3293"/>
    <s v="Approved"/>
    <s v="Reveal bank marriage matter."/>
    <d v="2022-01-19T00:00:00"/>
    <x v="1431"/>
  </r>
  <r>
    <x v="3335"/>
    <d v="2020-06-13T00:00:00"/>
    <x v="3294"/>
    <s v="Approved"/>
    <s v="First color decide."/>
    <d v="2020-09-11T00:00:00"/>
    <x v="810"/>
  </r>
  <r>
    <x v="3336"/>
    <d v="2020-03-15T00:00:00"/>
    <x v="3295"/>
    <s v="Denied"/>
    <s v="Religious say page road option."/>
    <d v="2020-04-12T00:00:00"/>
    <x v="518"/>
  </r>
  <r>
    <x v="3337"/>
    <d v="2022-12-22T00:00:00"/>
    <x v="3296"/>
    <s v="Approved"/>
    <s v="During answer red real laugh age."/>
    <d v="2023-01-20T00:00:00"/>
    <x v="2424"/>
  </r>
  <r>
    <x v="3338"/>
    <d v="2020-11-04T00:00:00"/>
    <x v="3297"/>
    <s v="Pending"/>
    <s v="Market land couple ground remain safe tree lead."/>
    <d v="2020-12-05T00:00:00"/>
    <x v="1654"/>
  </r>
  <r>
    <x v="3339"/>
    <d v="2020-06-10T00:00:00"/>
    <x v="3298"/>
    <s v="Approved"/>
    <s v="Behavior friend international step cover agent road teacher."/>
    <d v="2020-07-27T00:00:00"/>
    <x v="2425"/>
  </r>
  <r>
    <x v="3340"/>
    <d v="2024-10-19T00:00:00"/>
    <x v="3299"/>
    <s v="Denied"/>
    <s v="Such respond material care keep short."/>
    <m/>
    <x v="571"/>
  </r>
  <r>
    <x v="3341"/>
    <d v="2022-05-14T00:00:00"/>
    <x v="3300"/>
    <s v="Approved"/>
    <s v="Imagine never question official."/>
    <m/>
    <x v="72"/>
  </r>
  <r>
    <x v="3342"/>
    <d v="2024-04-18T00:00:00"/>
    <x v="3301"/>
    <s v="Pending"/>
    <s v="South dark expect everyone husband analysis which."/>
    <d v="2024-05-05T00:00:00"/>
    <x v="1463"/>
  </r>
  <r>
    <x v="3343"/>
    <d v="2021-03-08T00:00:00"/>
    <x v="3302"/>
    <s v="Denied"/>
    <s v="No attorney three successful for religious."/>
    <m/>
    <x v="2426"/>
  </r>
  <r>
    <x v="3344"/>
    <d v="2021-11-23T00:00:00"/>
    <x v="3303"/>
    <s v="Pending"/>
    <s v="Discussion authority agent forward pass indeed."/>
    <d v="2022-01-10T00:00:00"/>
    <x v="2427"/>
  </r>
  <r>
    <x v="3345"/>
    <d v="2024-06-05T00:00:00"/>
    <x v="3304"/>
    <s v="Approved"/>
    <s v="Consumer ahead economy development data."/>
    <d v="2024-08-10T00:00:00"/>
    <x v="2428"/>
  </r>
  <r>
    <x v="3346"/>
    <d v="2022-10-29T00:00:00"/>
    <x v="3305"/>
    <s v="Denied"/>
    <s v="Light fund meeting baby group amount."/>
    <m/>
    <x v="2310"/>
  </r>
  <r>
    <x v="3347"/>
    <d v="2022-09-16T00:00:00"/>
    <x v="3306"/>
    <s v="Pending"/>
    <s v="Discuss either much age."/>
    <m/>
    <x v="1619"/>
  </r>
  <r>
    <x v="3348"/>
    <d v="2024-02-20T00:00:00"/>
    <x v="3307"/>
    <s v="Denied"/>
    <s v="Experience method next name scientist decade."/>
    <d v="2024-04-21T00:00:00"/>
    <x v="2429"/>
  </r>
  <r>
    <x v="3349"/>
    <d v="2020-03-21T00:00:00"/>
    <x v="3308"/>
    <s v="Denied"/>
    <s v="Artist direction view history available exactly enough."/>
    <m/>
    <x v="2430"/>
  </r>
  <r>
    <x v="3350"/>
    <d v="2024-11-06T00:00:00"/>
    <x v="3309"/>
    <s v="Pending"/>
    <s v="Example how improve last."/>
    <m/>
    <x v="1640"/>
  </r>
  <r>
    <x v="3351"/>
    <d v="2022-05-21T00:00:00"/>
    <x v="3310"/>
    <s v="Pending"/>
    <s v="Charge put though weight."/>
    <d v="2022-08-03T00:00:00"/>
    <x v="2431"/>
  </r>
  <r>
    <x v="3352"/>
    <d v="2021-11-04T00:00:00"/>
    <x v="3311"/>
    <s v="Pending"/>
    <s v="Administration collection thus similar treatment many beautiful."/>
    <d v="2021-11-21T00:00:00"/>
    <x v="2432"/>
  </r>
  <r>
    <x v="3353"/>
    <d v="2020-03-23T00:00:00"/>
    <x v="3312"/>
    <s v="Approved"/>
    <s v="Chair gun hold western around consider white long."/>
    <d v="2020-04-28T00:00:00"/>
    <x v="2283"/>
  </r>
  <r>
    <x v="3354"/>
    <d v="2021-03-31T00:00:00"/>
    <x v="3313"/>
    <s v="Pending"/>
    <s v="Pretty type policy court such attack."/>
    <d v="2021-04-14T00:00:00"/>
    <x v="2433"/>
  </r>
  <r>
    <x v="3355"/>
    <d v="2021-04-29T00:00:00"/>
    <x v="3314"/>
    <s v="Approved"/>
    <s v="Argue agent other long."/>
    <d v="2021-07-04T00:00:00"/>
    <x v="2434"/>
  </r>
  <r>
    <x v="3356"/>
    <d v="2020-10-31T00:00:00"/>
    <x v="3315"/>
    <s v="Pending"/>
    <s v="Would nor minute."/>
    <d v="2020-11-30T00:00:00"/>
    <x v="2435"/>
  </r>
  <r>
    <x v="3357"/>
    <d v="2021-12-05T00:00:00"/>
    <x v="3316"/>
    <s v="Denied"/>
    <s v="Table wait doctor door reason site."/>
    <m/>
    <x v="2436"/>
  </r>
  <r>
    <x v="3358"/>
    <d v="2021-11-30T00:00:00"/>
    <x v="3317"/>
    <s v="Pending"/>
    <s v="How instead partner stock different expert analysis nor."/>
    <d v="2022-02-05T00:00:00"/>
    <x v="2437"/>
  </r>
  <r>
    <x v="3359"/>
    <d v="2022-11-23T00:00:00"/>
    <x v="3318"/>
    <s v="Approved"/>
    <s v="Information charge friend seem throughout stop."/>
    <d v="2022-12-25T00:00:00"/>
    <x v="267"/>
  </r>
  <r>
    <x v="3360"/>
    <d v="2023-02-14T00:00:00"/>
    <x v="3319"/>
    <s v="Approved"/>
    <s v="Despite spend will network big including."/>
    <d v="2023-03-08T00:00:00"/>
    <x v="2438"/>
  </r>
  <r>
    <x v="3361"/>
    <d v="2023-07-19T00:00:00"/>
    <x v="3320"/>
    <s v="Approved"/>
    <s v="Before vote military us cut."/>
    <m/>
    <x v="436"/>
  </r>
  <r>
    <x v="3362"/>
    <d v="2024-10-02T00:00:00"/>
    <x v="3321"/>
    <s v="Denied"/>
    <s v="Game go partner."/>
    <m/>
    <x v="2439"/>
  </r>
  <r>
    <x v="3363"/>
    <d v="2020-05-31T00:00:00"/>
    <x v="3322"/>
    <s v="Approved"/>
    <s v="Ok dinner conference small after."/>
    <d v="2020-08-08T00:00:00"/>
    <x v="2440"/>
  </r>
  <r>
    <x v="3364"/>
    <d v="2022-01-02T00:00:00"/>
    <x v="3323"/>
    <s v="Denied"/>
    <s v="Nature power most husband."/>
    <d v="2022-03-08T00:00:00"/>
    <x v="2441"/>
  </r>
  <r>
    <x v="3365"/>
    <d v="2024-10-28T00:00:00"/>
    <x v="2261"/>
    <s v="Denied"/>
    <s v="Foot surface town require relationship look."/>
    <d v="2024-12-26T00:00:00"/>
    <x v="2442"/>
  </r>
  <r>
    <x v="3366"/>
    <d v="2021-04-08T00:00:00"/>
    <x v="3324"/>
    <s v="Approved"/>
    <s v="Enjoy figure left."/>
    <m/>
    <x v="2443"/>
  </r>
  <r>
    <x v="3367"/>
    <d v="2020-05-20T00:00:00"/>
    <x v="3325"/>
    <s v="Approved"/>
    <s v="My along officer improve goal happy tough size."/>
    <d v="2020-06-06T00:00:00"/>
    <x v="2444"/>
  </r>
  <r>
    <x v="3368"/>
    <d v="2020-09-11T00:00:00"/>
    <x v="3326"/>
    <s v="Approved"/>
    <s v="Imagine painting card age take exactly down especially."/>
    <d v="2020-10-14T00:00:00"/>
    <x v="769"/>
  </r>
  <r>
    <x v="3369"/>
    <d v="2021-12-02T00:00:00"/>
    <x v="3327"/>
    <s v="Denied"/>
    <s v="Mind door box whole."/>
    <d v="2022-01-02T00:00:00"/>
    <x v="610"/>
  </r>
  <r>
    <x v="3370"/>
    <d v="2021-02-07T00:00:00"/>
    <x v="3328"/>
    <s v="Pending"/>
    <s v="Staff need but head write."/>
    <m/>
    <x v="1776"/>
  </r>
  <r>
    <x v="3371"/>
    <d v="2020-10-28T00:00:00"/>
    <x v="3329"/>
    <s v="Approved"/>
    <s v="Friend security including."/>
    <d v="2020-11-16T00:00:00"/>
    <x v="2445"/>
  </r>
  <r>
    <x v="3372"/>
    <d v="2023-08-24T00:00:00"/>
    <x v="3330"/>
    <s v="Approved"/>
    <s v="Ability authority treatment service."/>
    <d v="2023-10-21T00:00:00"/>
    <x v="2279"/>
  </r>
  <r>
    <x v="3373"/>
    <d v="2024-02-17T00:00:00"/>
    <x v="3331"/>
    <s v="Pending"/>
    <s v="Energy court fact imagine."/>
    <d v="2024-03-11T00:00:00"/>
    <x v="1392"/>
  </r>
  <r>
    <x v="3374"/>
    <d v="2020-10-20T00:00:00"/>
    <x v="3332"/>
    <s v="Denied"/>
    <s v="Campaign least country American choose."/>
    <d v="2020-12-09T00:00:00"/>
    <x v="32"/>
  </r>
  <r>
    <x v="3375"/>
    <d v="2020-10-24T00:00:00"/>
    <x v="3333"/>
    <s v="Pending"/>
    <s v="Action design debate long scene."/>
    <d v="2020-12-04T00:00:00"/>
    <x v="2446"/>
  </r>
  <r>
    <x v="3376"/>
    <d v="2021-11-30T00:00:00"/>
    <x v="3334"/>
    <s v="Denied"/>
    <s v="Few anyone follow understand subject bag specific."/>
    <d v="2022-02-26T00:00:00"/>
    <x v="1032"/>
  </r>
  <r>
    <x v="3377"/>
    <d v="2023-12-15T00:00:00"/>
    <x v="3335"/>
    <s v="Approved"/>
    <s v="Imagine along oil administration step."/>
    <d v="2024-01-29T00:00:00"/>
    <x v="284"/>
  </r>
  <r>
    <x v="3378"/>
    <d v="2023-08-18T00:00:00"/>
    <x v="3336"/>
    <s v="Pending"/>
    <s v="Vote see subject rule cover billion group."/>
    <d v="2023-10-29T00:00:00"/>
    <x v="2327"/>
  </r>
  <r>
    <x v="3379"/>
    <d v="2024-10-17T00:00:00"/>
    <x v="3337"/>
    <s v="Denied"/>
    <s v="Rock use heavy Republican particular score Democrat benefit."/>
    <d v="2024-12-05T00:00:00"/>
    <x v="330"/>
  </r>
  <r>
    <x v="3380"/>
    <d v="2020-09-07T00:00:00"/>
    <x v="3338"/>
    <s v="Denied"/>
    <s v="Challenge notice very case top everything look."/>
    <d v="2020-11-26T00:00:00"/>
    <x v="2447"/>
  </r>
  <r>
    <x v="3381"/>
    <d v="2023-09-26T00:00:00"/>
    <x v="3339"/>
    <s v="Approved"/>
    <s v="Me partner specific space hotel cold contain."/>
    <m/>
    <x v="705"/>
  </r>
  <r>
    <x v="3382"/>
    <d v="2024-02-25T00:00:00"/>
    <x v="3340"/>
    <s v="Pending"/>
    <s v="Take pretty knowledge Democrat."/>
    <d v="2024-03-12T00:00:00"/>
    <x v="2448"/>
  </r>
  <r>
    <x v="3383"/>
    <d v="2020-06-12T00:00:00"/>
    <x v="3341"/>
    <s v="Approved"/>
    <s v="Difficult statement take resource join oil individual."/>
    <d v="2020-06-30T00:00:00"/>
    <x v="1243"/>
  </r>
  <r>
    <x v="3384"/>
    <d v="2022-03-19T00:00:00"/>
    <x v="3342"/>
    <s v="Pending"/>
    <s v="Especially especially major benefit old chance risk."/>
    <m/>
    <x v="2449"/>
  </r>
  <r>
    <x v="3385"/>
    <d v="2021-10-01T00:00:00"/>
    <x v="3343"/>
    <s v="Denied"/>
    <s v="Never risk rich herself special sound too little."/>
    <d v="2021-12-12T00:00:00"/>
    <x v="2450"/>
  </r>
  <r>
    <x v="3386"/>
    <d v="2022-05-01T00:00:00"/>
    <x v="3344"/>
    <s v="Pending"/>
    <s v="Try four born enter state."/>
    <m/>
    <x v="2263"/>
  </r>
  <r>
    <x v="3387"/>
    <d v="2024-06-05T00:00:00"/>
    <x v="3345"/>
    <s v="Pending"/>
    <s v="Better plan pressure choice write money."/>
    <m/>
    <x v="2451"/>
  </r>
  <r>
    <x v="3388"/>
    <d v="2024-03-09T00:00:00"/>
    <x v="3346"/>
    <s v="Approved"/>
    <s v="Too decide threat product clear arm."/>
    <m/>
    <x v="996"/>
  </r>
  <r>
    <x v="3389"/>
    <d v="2020-06-05T00:00:00"/>
    <x v="3347"/>
    <s v="Approved"/>
    <s v="Good arrive blue my book."/>
    <m/>
    <x v="1211"/>
  </r>
  <r>
    <x v="3390"/>
    <d v="2022-08-09T00:00:00"/>
    <x v="3348"/>
    <s v="Approved"/>
    <s v="Beat would hot industry imagine experience."/>
    <d v="2022-09-25T00:00:00"/>
    <x v="1211"/>
  </r>
  <r>
    <x v="3391"/>
    <d v="2021-07-25T00:00:00"/>
    <x v="3349"/>
    <s v="Denied"/>
    <s v="Where situation marriage look area next different."/>
    <d v="2021-09-12T00:00:00"/>
    <x v="2452"/>
  </r>
  <r>
    <x v="3392"/>
    <d v="2023-03-31T00:00:00"/>
    <x v="3350"/>
    <s v="Denied"/>
    <s v="Themselves manage wall through rise."/>
    <m/>
    <x v="1821"/>
  </r>
  <r>
    <x v="3393"/>
    <d v="2024-06-10T00:00:00"/>
    <x v="3351"/>
    <s v="Pending"/>
    <s v="Red bill energy oil perhaps for."/>
    <d v="2024-07-24T00:00:00"/>
    <x v="2453"/>
  </r>
  <r>
    <x v="3394"/>
    <d v="2021-01-01T00:00:00"/>
    <x v="3352"/>
    <s v="Pending"/>
    <s v="Move food effect data."/>
    <m/>
    <x v="2454"/>
  </r>
  <r>
    <x v="3395"/>
    <d v="2024-04-03T00:00:00"/>
    <x v="3353"/>
    <s v="Denied"/>
    <s v="Line material safe traditional when capital sea."/>
    <d v="2024-05-22T00:00:00"/>
    <x v="1702"/>
  </r>
  <r>
    <x v="3396"/>
    <d v="2023-05-09T00:00:00"/>
    <x v="3354"/>
    <s v="Pending"/>
    <s v="Truth provide ask leader risk meeting meeting treatment."/>
    <d v="2023-05-19T00:00:00"/>
    <x v="2455"/>
  </r>
  <r>
    <x v="3397"/>
    <d v="2021-01-11T00:00:00"/>
    <x v="3355"/>
    <s v="Pending"/>
    <s v="Although environment explain weight difficult seven actually."/>
    <d v="2021-02-24T00:00:00"/>
    <x v="2456"/>
  </r>
  <r>
    <x v="3398"/>
    <d v="2020-05-10T00:00:00"/>
    <x v="3356"/>
    <s v="Approved"/>
    <s v="Support difference return."/>
    <d v="2020-05-30T00:00:00"/>
    <x v="2457"/>
  </r>
  <r>
    <x v="3399"/>
    <d v="2024-01-17T00:00:00"/>
    <x v="3357"/>
    <s v="Pending"/>
    <s v="Of student culture really safe goal."/>
    <d v="2024-03-30T00:00:00"/>
    <x v="2458"/>
  </r>
  <r>
    <x v="3400"/>
    <d v="2023-07-31T00:00:00"/>
    <x v="3358"/>
    <s v="Denied"/>
    <s v="Realize sit employee beautiful."/>
    <d v="2023-10-01T00:00:00"/>
    <x v="2459"/>
  </r>
  <r>
    <x v="3401"/>
    <d v="2024-07-11T00:00:00"/>
    <x v="3359"/>
    <s v="Denied"/>
    <s v="Sound student cell magazine."/>
    <d v="2024-08-02T00:00:00"/>
    <x v="965"/>
  </r>
  <r>
    <x v="3402"/>
    <d v="2021-01-21T00:00:00"/>
    <x v="3360"/>
    <s v="Approved"/>
    <s v="Mother goal hot agree."/>
    <d v="2021-02-14T00:00:00"/>
    <x v="273"/>
  </r>
  <r>
    <x v="3403"/>
    <d v="2024-02-09T00:00:00"/>
    <x v="3361"/>
    <s v="Approved"/>
    <s v="Specific house keep everyone."/>
    <m/>
    <x v="2460"/>
  </r>
  <r>
    <x v="3404"/>
    <d v="2023-04-15T00:00:00"/>
    <x v="3362"/>
    <s v="Pending"/>
    <s v="Discover kitchen since star second yes."/>
    <d v="2023-06-08T00:00:00"/>
    <x v="174"/>
  </r>
  <r>
    <x v="3405"/>
    <d v="2022-05-03T00:00:00"/>
    <x v="3363"/>
    <s v="Approved"/>
    <s v="Scene design next age cultural return parent."/>
    <d v="2022-05-27T00:00:00"/>
    <x v="2461"/>
  </r>
  <r>
    <x v="3406"/>
    <d v="2021-03-25T00:00:00"/>
    <x v="3364"/>
    <s v="Denied"/>
    <s v="Development whether simple able point might."/>
    <d v="2021-05-28T00:00:00"/>
    <x v="2079"/>
  </r>
  <r>
    <x v="3407"/>
    <d v="2023-06-25T00:00:00"/>
    <x v="3365"/>
    <s v="Approved"/>
    <s v="Key style be."/>
    <d v="2023-09-19T00:00:00"/>
    <x v="1271"/>
  </r>
  <r>
    <x v="3408"/>
    <d v="2023-10-22T00:00:00"/>
    <x v="335"/>
    <s v="Approved"/>
    <s v="Job organization difference option deal."/>
    <d v="2023-11-16T00:00:00"/>
    <x v="1257"/>
  </r>
  <r>
    <x v="3409"/>
    <d v="2024-05-27T00:00:00"/>
    <x v="3366"/>
    <s v="Approved"/>
    <s v="Standard never natural answer color."/>
    <d v="2024-06-20T00:00:00"/>
    <x v="1380"/>
  </r>
  <r>
    <x v="3410"/>
    <d v="2021-09-14T00:00:00"/>
    <x v="3367"/>
    <s v="Approved"/>
    <s v="Maintain sense throw until age campaign PM."/>
    <d v="2021-12-10T00:00:00"/>
    <x v="1779"/>
  </r>
  <r>
    <x v="3411"/>
    <d v="2022-09-22T00:00:00"/>
    <x v="3368"/>
    <s v="Approved"/>
    <s v="Respond consumer amount garden."/>
    <d v="2022-10-18T00:00:00"/>
    <x v="1374"/>
  </r>
  <r>
    <x v="3412"/>
    <d v="2024-04-05T00:00:00"/>
    <x v="3369"/>
    <s v="Denied"/>
    <s v="Trial top star anything less."/>
    <d v="2024-05-23T00:00:00"/>
    <x v="2090"/>
  </r>
  <r>
    <x v="3413"/>
    <d v="2020-10-22T00:00:00"/>
    <x v="3370"/>
    <s v="Denied"/>
    <s v="Drop power in type activity performance."/>
    <d v="2020-12-29T00:00:00"/>
    <x v="2130"/>
  </r>
  <r>
    <x v="3414"/>
    <d v="2021-05-04T00:00:00"/>
    <x v="3371"/>
    <s v="Approved"/>
    <s v="Hand by house position mission."/>
    <d v="2021-07-18T00:00:00"/>
    <x v="832"/>
  </r>
  <r>
    <x v="3415"/>
    <d v="2023-10-15T00:00:00"/>
    <x v="3372"/>
    <s v="Approved"/>
    <s v="Order often very loss risk place whose."/>
    <m/>
    <x v="2462"/>
  </r>
  <r>
    <x v="3416"/>
    <d v="2023-02-19T00:00:00"/>
    <x v="3373"/>
    <s v="Pending"/>
    <s v="Open film enter individual mother home property."/>
    <m/>
    <x v="2463"/>
  </r>
  <r>
    <x v="3417"/>
    <d v="2022-06-22T00:00:00"/>
    <x v="3374"/>
    <s v="Approved"/>
    <s v="Hit performance movie to."/>
    <d v="2022-08-21T00:00:00"/>
    <x v="189"/>
  </r>
  <r>
    <x v="3418"/>
    <d v="2021-12-13T00:00:00"/>
    <x v="3375"/>
    <s v="Approved"/>
    <s v="Commercial exactly two describe everything Mr culture."/>
    <m/>
    <x v="468"/>
  </r>
  <r>
    <x v="3419"/>
    <d v="2020-05-17T00:00:00"/>
    <x v="3376"/>
    <s v="Denied"/>
    <s v="Gun listen democratic."/>
    <d v="2020-05-27T00:00:00"/>
    <x v="2464"/>
  </r>
  <r>
    <x v="3420"/>
    <d v="2023-12-19T00:00:00"/>
    <x v="3377"/>
    <s v="Pending"/>
    <s v="After teacher who stock bag."/>
    <d v="2024-01-31T00:00:00"/>
    <x v="2465"/>
  </r>
  <r>
    <x v="3421"/>
    <d v="2023-08-09T00:00:00"/>
    <x v="3378"/>
    <s v="Denied"/>
    <s v="Around visit a modern east."/>
    <m/>
    <x v="490"/>
  </r>
  <r>
    <x v="3422"/>
    <d v="2021-07-20T00:00:00"/>
    <x v="3379"/>
    <s v="Approved"/>
    <s v="Specific simply whose near easy pull fund."/>
    <d v="2021-09-14T00:00:00"/>
    <x v="2466"/>
  </r>
  <r>
    <x v="3423"/>
    <d v="2020-01-23T00:00:00"/>
    <x v="3380"/>
    <s v="Denied"/>
    <s v="World inside trial across certain."/>
    <m/>
    <x v="2467"/>
  </r>
  <r>
    <x v="3424"/>
    <d v="2020-10-05T00:00:00"/>
    <x v="3381"/>
    <s v="Pending"/>
    <s v="Dream company win beyond."/>
    <d v="2020-11-13T00:00:00"/>
    <x v="2468"/>
  </r>
  <r>
    <x v="3425"/>
    <d v="2020-03-31T00:00:00"/>
    <x v="3382"/>
    <s v="Pending"/>
    <s v="The often animal will contain present group discuss."/>
    <d v="2020-05-30T00:00:00"/>
    <x v="357"/>
  </r>
  <r>
    <x v="3426"/>
    <d v="2021-01-31T00:00:00"/>
    <x v="3383"/>
    <s v="Denied"/>
    <s v="Husband end drug find floor campaign system."/>
    <d v="2021-04-16T00:00:00"/>
    <x v="1292"/>
  </r>
  <r>
    <x v="3427"/>
    <d v="2021-11-07T00:00:00"/>
    <x v="3384"/>
    <s v="Pending"/>
    <s v="Environment star claim fear different plant table."/>
    <d v="2021-12-18T00:00:00"/>
    <x v="738"/>
  </r>
  <r>
    <x v="3428"/>
    <d v="2020-06-20T00:00:00"/>
    <x v="3385"/>
    <s v="Pending"/>
    <s v="Player during south nearly speech carry boy."/>
    <m/>
    <x v="787"/>
  </r>
  <r>
    <x v="3429"/>
    <d v="2024-11-22T00:00:00"/>
    <x v="3386"/>
    <s v="Pending"/>
    <s v="Yet sense ten smile vote participant."/>
    <m/>
    <x v="2469"/>
  </r>
  <r>
    <x v="3430"/>
    <d v="2023-02-22T00:00:00"/>
    <x v="3387"/>
    <s v="Approved"/>
    <s v="Ten computer over three."/>
    <d v="2023-05-01T00:00:00"/>
    <x v="1016"/>
  </r>
  <r>
    <x v="3431"/>
    <d v="2022-05-26T00:00:00"/>
    <x v="3388"/>
    <s v="Denied"/>
    <s v="Voice tonight husband news."/>
    <d v="2022-07-18T00:00:00"/>
    <x v="2470"/>
  </r>
  <r>
    <x v="3432"/>
    <d v="2023-02-10T00:00:00"/>
    <x v="3389"/>
    <s v="Approved"/>
    <s v="Face forget board not."/>
    <m/>
    <x v="2471"/>
  </r>
  <r>
    <x v="3433"/>
    <d v="2024-01-15T00:00:00"/>
    <x v="3390"/>
    <s v="Approved"/>
    <s v="Yet have against seat matter want."/>
    <m/>
    <x v="49"/>
  </r>
  <r>
    <x v="3434"/>
    <d v="2024-08-08T00:00:00"/>
    <x v="3391"/>
    <s v="Approved"/>
    <s v="Pretty and nearly source its goal drive."/>
    <d v="2024-08-26T00:00:00"/>
    <x v="2472"/>
  </r>
  <r>
    <x v="3435"/>
    <d v="2023-01-09T00:00:00"/>
    <x v="3392"/>
    <s v="Denied"/>
    <s v="Stock suggest medical hundred standard window."/>
    <d v="2023-03-11T00:00:00"/>
    <x v="2473"/>
  </r>
  <r>
    <x v="3436"/>
    <d v="2021-01-16T00:00:00"/>
    <x v="3393"/>
    <s v="Approved"/>
    <s v="Agent business wear which future."/>
    <d v="2021-03-10T00:00:00"/>
    <x v="803"/>
  </r>
  <r>
    <x v="3437"/>
    <d v="2021-09-07T00:00:00"/>
    <x v="3394"/>
    <s v="Pending"/>
    <s v="Various upon base per."/>
    <m/>
    <x v="1802"/>
  </r>
  <r>
    <x v="3438"/>
    <d v="2022-12-10T00:00:00"/>
    <x v="3395"/>
    <s v="Pending"/>
    <s v="Compare soon play relate quite choice home like."/>
    <m/>
    <x v="1523"/>
  </r>
  <r>
    <x v="3439"/>
    <d v="2023-07-25T00:00:00"/>
    <x v="3396"/>
    <s v="Pending"/>
    <s v="Open west occur resource model."/>
    <d v="2023-08-17T00:00:00"/>
    <x v="2474"/>
  </r>
  <r>
    <x v="3440"/>
    <d v="2022-01-15T00:00:00"/>
    <x v="3397"/>
    <s v="Denied"/>
    <s v="Rich always necessary four number like well."/>
    <d v="2022-02-26T00:00:00"/>
    <x v="2475"/>
  </r>
  <r>
    <x v="3441"/>
    <d v="2022-11-02T00:00:00"/>
    <x v="3398"/>
    <s v="Approved"/>
    <s v="Agency clear clear accept little it."/>
    <d v="2022-12-01T00:00:00"/>
    <x v="2476"/>
  </r>
  <r>
    <x v="3442"/>
    <d v="2022-09-05T00:00:00"/>
    <x v="3399"/>
    <s v="Approved"/>
    <s v="Senior find tax cover present."/>
    <d v="2022-10-16T00:00:00"/>
    <x v="2017"/>
  </r>
  <r>
    <x v="3443"/>
    <d v="2024-10-05T00:00:00"/>
    <x v="3400"/>
    <s v="Pending"/>
    <s v="Beautiful debate hear design whole general even."/>
    <d v="2024-12-02T00:00:00"/>
    <x v="2477"/>
  </r>
  <r>
    <x v="3444"/>
    <d v="2023-08-15T00:00:00"/>
    <x v="3248"/>
    <s v="Denied"/>
    <s v="Sort require year safe will."/>
    <d v="2023-10-12T00:00:00"/>
    <x v="2478"/>
  </r>
  <r>
    <x v="3445"/>
    <d v="2024-12-14T00:00:00"/>
    <x v="3401"/>
    <s v="Approved"/>
    <s v="Keep no remain with laugh explain camera especially."/>
    <d v="2025-01-29T00:00:00"/>
    <x v="2479"/>
  </r>
  <r>
    <x v="3446"/>
    <d v="2024-06-28T00:00:00"/>
    <x v="3402"/>
    <s v="Pending"/>
    <s v="Should big later hope clear land provide discover."/>
    <d v="2024-09-16T00:00:00"/>
    <x v="2480"/>
  </r>
  <r>
    <x v="3447"/>
    <d v="2020-05-14T00:00:00"/>
    <x v="3403"/>
    <s v="Approved"/>
    <s v="Tree area explain fear."/>
    <d v="2020-08-08T00:00:00"/>
    <x v="2481"/>
  </r>
  <r>
    <x v="3448"/>
    <d v="2020-08-31T00:00:00"/>
    <x v="3404"/>
    <s v="Denied"/>
    <s v="Professional discover best hotel thought build as PM."/>
    <d v="2020-09-18T00:00:00"/>
    <x v="2482"/>
  </r>
  <r>
    <x v="3449"/>
    <d v="2023-01-30T00:00:00"/>
    <x v="3405"/>
    <s v="Denied"/>
    <s v="Structure design positive offer skin figure general."/>
    <d v="2023-04-06T00:00:00"/>
    <x v="1174"/>
  </r>
  <r>
    <x v="3450"/>
    <d v="2020-07-14T00:00:00"/>
    <x v="3406"/>
    <s v="Approved"/>
    <s v="Our sound ability mention."/>
    <m/>
    <x v="2483"/>
  </r>
  <r>
    <x v="3451"/>
    <d v="2023-11-10T00:00:00"/>
    <x v="3407"/>
    <s v="Pending"/>
    <s v="Force security audience there why."/>
    <m/>
    <x v="2484"/>
  </r>
  <r>
    <x v="3452"/>
    <d v="2023-10-30T00:00:00"/>
    <x v="3408"/>
    <s v="Approved"/>
    <s v="Free use next daughter hear."/>
    <d v="2024-01-11T00:00:00"/>
    <x v="2485"/>
  </r>
  <r>
    <x v="3453"/>
    <d v="2022-03-18T00:00:00"/>
    <x v="3409"/>
    <s v="Approved"/>
    <s v="Culture actually marriage big himself."/>
    <d v="2022-04-18T00:00:00"/>
    <x v="591"/>
  </r>
  <r>
    <x v="3454"/>
    <d v="2024-04-06T00:00:00"/>
    <x v="3410"/>
    <s v="Pending"/>
    <s v="Interview newspaper statement character enjoy."/>
    <d v="2024-05-12T00:00:00"/>
    <x v="1606"/>
  </r>
  <r>
    <x v="3455"/>
    <d v="2023-02-21T00:00:00"/>
    <x v="3411"/>
    <s v="Pending"/>
    <s v="Interesting best him quickly."/>
    <d v="2023-03-23T00:00:00"/>
    <x v="2486"/>
  </r>
  <r>
    <x v="3456"/>
    <d v="2024-07-09T00:00:00"/>
    <x v="3412"/>
    <s v="Approved"/>
    <s v="Next already source local always law leave."/>
    <m/>
    <x v="2487"/>
  </r>
  <r>
    <x v="3457"/>
    <d v="2022-03-15T00:00:00"/>
    <x v="3413"/>
    <s v="Pending"/>
    <s v="Role she agree church defense our."/>
    <d v="2022-03-30T00:00:00"/>
    <x v="411"/>
  </r>
  <r>
    <x v="3458"/>
    <d v="2021-04-23T00:00:00"/>
    <x v="3414"/>
    <s v="Denied"/>
    <s v="Brother upon through system."/>
    <d v="2021-06-18T00:00:00"/>
    <x v="2488"/>
  </r>
  <r>
    <x v="3459"/>
    <d v="2023-06-09T00:00:00"/>
    <x v="3415"/>
    <s v="Approved"/>
    <s v="Name none nice."/>
    <d v="2023-07-14T00:00:00"/>
    <x v="2489"/>
  </r>
  <r>
    <x v="3460"/>
    <d v="2023-09-22T00:00:00"/>
    <x v="3416"/>
    <s v="Approved"/>
    <s v="Car remember table really scientist billion assume."/>
    <d v="2023-10-14T00:00:00"/>
    <x v="1795"/>
  </r>
  <r>
    <x v="3461"/>
    <d v="2023-09-18T00:00:00"/>
    <x v="3417"/>
    <s v="Denied"/>
    <s v="Property lawyer Mrs which tough dog."/>
    <d v="2023-09-30T00:00:00"/>
    <x v="2490"/>
  </r>
  <r>
    <x v="3462"/>
    <d v="2020-12-20T00:00:00"/>
    <x v="3418"/>
    <s v="Denied"/>
    <s v="Factor want born hard environment everything."/>
    <d v="2021-03-09T00:00:00"/>
    <x v="1598"/>
  </r>
  <r>
    <x v="3463"/>
    <d v="2023-03-04T00:00:00"/>
    <x v="3419"/>
    <s v="Approved"/>
    <s v="Section Mr box debate pass magazine."/>
    <d v="2023-04-30T00:00:00"/>
    <x v="758"/>
  </r>
  <r>
    <x v="3464"/>
    <d v="2023-11-30T00:00:00"/>
    <x v="3420"/>
    <s v="Pending"/>
    <s v="Magazine cover try."/>
    <d v="2023-12-15T00:00:00"/>
    <x v="2491"/>
  </r>
  <r>
    <x v="3465"/>
    <d v="2022-08-01T00:00:00"/>
    <x v="3421"/>
    <s v="Pending"/>
    <s v="Compare consumer near group dream."/>
    <d v="2022-10-09T00:00:00"/>
    <x v="2492"/>
  </r>
  <r>
    <x v="3466"/>
    <d v="2022-03-20T00:00:00"/>
    <x v="3422"/>
    <s v="Denied"/>
    <s v="Policy common list order ability per enjoy."/>
    <m/>
    <x v="208"/>
  </r>
  <r>
    <x v="3467"/>
    <d v="2020-02-05T00:00:00"/>
    <x v="3423"/>
    <s v="Denied"/>
    <s v="Culture win painting that Mrs language."/>
    <d v="2020-05-05T00:00:00"/>
    <x v="2493"/>
  </r>
  <r>
    <x v="3468"/>
    <d v="2022-04-16T00:00:00"/>
    <x v="3424"/>
    <s v="Denied"/>
    <s v="Herself allow meet somebody."/>
    <m/>
    <x v="1127"/>
  </r>
  <r>
    <x v="3469"/>
    <d v="2023-04-30T00:00:00"/>
    <x v="3425"/>
    <s v="Approved"/>
    <s v="Their front up can firm always."/>
    <m/>
    <x v="1808"/>
  </r>
  <r>
    <x v="3470"/>
    <d v="2021-06-23T00:00:00"/>
    <x v="402"/>
    <s v="Approved"/>
    <s v="Type talk anything member sing black high."/>
    <m/>
    <x v="2494"/>
  </r>
  <r>
    <x v="3471"/>
    <d v="2021-02-22T00:00:00"/>
    <x v="3426"/>
    <s v="Denied"/>
    <s v="Read five others administration."/>
    <d v="2021-03-29T00:00:00"/>
    <x v="2495"/>
  </r>
  <r>
    <x v="3472"/>
    <d v="2020-10-19T00:00:00"/>
    <x v="3427"/>
    <s v="Pending"/>
    <s v="Food think data."/>
    <d v="2021-01-02T00:00:00"/>
    <x v="1799"/>
  </r>
  <r>
    <x v="3473"/>
    <d v="2020-09-15T00:00:00"/>
    <x v="3428"/>
    <s v="Approved"/>
    <s v="Site far usually strategy."/>
    <d v="2020-11-20T00:00:00"/>
    <x v="1746"/>
  </r>
  <r>
    <x v="3474"/>
    <d v="2022-06-11T00:00:00"/>
    <x v="3429"/>
    <s v="Approved"/>
    <s v="Majority major live few."/>
    <m/>
    <x v="2496"/>
  </r>
  <r>
    <x v="3475"/>
    <d v="2021-09-18T00:00:00"/>
    <x v="3430"/>
    <s v="Denied"/>
    <s v="Teacher hear quite check."/>
    <m/>
    <x v="904"/>
  </r>
  <r>
    <x v="3476"/>
    <d v="2021-06-03T00:00:00"/>
    <x v="3431"/>
    <s v="Denied"/>
    <s v="Glass make bar attorney."/>
    <d v="2021-08-21T00:00:00"/>
    <x v="13"/>
  </r>
  <r>
    <x v="3477"/>
    <d v="2023-11-17T00:00:00"/>
    <x v="3432"/>
    <s v="Denied"/>
    <s v="Per doctor myself instead piece."/>
    <d v="2024-02-11T00:00:00"/>
    <x v="2497"/>
  </r>
  <r>
    <x v="3478"/>
    <d v="2023-08-28T00:00:00"/>
    <x v="3433"/>
    <s v="Approved"/>
    <s v="Face determine relationship true."/>
    <m/>
    <x v="2016"/>
  </r>
  <r>
    <x v="3479"/>
    <d v="2021-09-29T00:00:00"/>
    <x v="3434"/>
    <s v="Approved"/>
    <s v="Charge scientist area about one myself near."/>
    <m/>
    <x v="1164"/>
  </r>
  <r>
    <x v="3480"/>
    <d v="2024-09-11T00:00:00"/>
    <x v="3435"/>
    <s v="Denied"/>
    <s v="Performance term help teacher present special."/>
    <d v="2024-10-08T00:00:00"/>
    <x v="2498"/>
  </r>
  <r>
    <x v="3481"/>
    <d v="2023-06-18T00:00:00"/>
    <x v="3436"/>
    <s v="Denied"/>
    <s v="Most miss front story."/>
    <d v="2023-09-07T00:00:00"/>
    <x v="2499"/>
  </r>
  <r>
    <x v="3482"/>
    <d v="2022-05-26T00:00:00"/>
    <x v="3437"/>
    <s v="Denied"/>
    <s v="Everything standard result hospital his."/>
    <d v="2022-07-04T00:00:00"/>
    <x v="2500"/>
  </r>
  <r>
    <x v="3483"/>
    <d v="2022-12-07T00:00:00"/>
    <x v="3438"/>
    <s v="Approved"/>
    <s v="Hand skin part think civil."/>
    <d v="2023-03-07T00:00:00"/>
    <x v="2501"/>
  </r>
  <r>
    <x v="3484"/>
    <d v="2023-08-13T00:00:00"/>
    <x v="3439"/>
    <s v="Pending"/>
    <s v="Pressure compare amount foot once hospital provide try."/>
    <m/>
    <x v="2502"/>
  </r>
  <r>
    <x v="3485"/>
    <d v="2020-08-18T00:00:00"/>
    <x v="3440"/>
    <s v="Denied"/>
    <s v="Water media billion."/>
    <d v="2020-10-06T00:00:00"/>
    <x v="2503"/>
  </r>
  <r>
    <x v="3486"/>
    <d v="2021-10-27T00:00:00"/>
    <x v="3441"/>
    <s v="Pending"/>
    <s v="Thank Republican west he."/>
    <d v="2022-01-07T00:00:00"/>
    <x v="1117"/>
  </r>
  <r>
    <x v="3487"/>
    <d v="2023-11-28T00:00:00"/>
    <x v="3442"/>
    <s v="Denied"/>
    <s v="Player marriage guy away recognize step."/>
    <m/>
    <x v="1700"/>
  </r>
  <r>
    <x v="3488"/>
    <d v="2023-09-19T00:00:00"/>
    <x v="3443"/>
    <s v="Pending"/>
    <s v="Green fish per open could article."/>
    <d v="2023-12-12T00:00:00"/>
    <x v="701"/>
  </r>
  <r>
    <x v="3489"/>
    <d v="2021-06-27T00:00:00"/>
    <x v="3444"/>
    <s v="Pending"/>
    <s v="Class PM later plan car street."/>
    <d v="2021-07-31T00:00:00"/>
    <x v="1410"/>
  </r>
  <r>
    <x v="3490"/>
    <d v="2022-08-20T00:00:00"/>
    <x v="2753"/>
    <s v="Pending"/>
    <s v="Arm leave yes dog yeah."/>
    <d v="2022-09-03T00:00:00"/>
    <x v="2504"/>
  </r>
  <r>
    <x v="3491"/>
    <d v="2022-08-13T00:00:00"/>
    <x v="3445"/>
    <s v="Denied"/>
    <s v="Local son believe work."/>
    <d v="2022-09-17T00:00:00"/>
    <x v="2092"/>
  </r>
  <r>
    <x v="3492"/>
    <d v="2022-04-13T00:00:00"/>
    <x v="3446"/>
    <s v="Pending"/>
    <s v="Nearly environment tonight among young life."/>
    <m/>
    <x v="727"/>
  </r>
  <r>
    <x v="3493"/>
    <d v="2021-12-06T00:00:00"/>
    <x v="3447"/>
    <s v="Approved"/>
    <s v="Test discover according hospital heart white realize north."/>
    <d v="2021-12-20T00:00:00"/>
    <x v="2505"/>
  </r>
  <r>
    <x v="3494"/>
    <d v="2024-03-29T00:00:00"/>
    <x v="3448"/>
    <s v="Pending"/>
    <s v="Guess work child center shake painting measure month."/>
    <m/>
    <x v="1898"/>
  </r>
  <r>
    <x v="3495"/>
    <d v="2023-05-06T00:00:00"/>
    <x v="3449"/>
    <s v="Denied"/>
    <s v="Exist past charge education physical development."/>
    <d v="2023-06-10T00:00:00"/>
    <x v="2506"/>
  </r>
  <r>
    <x v="3496"/>
    <d v="2022-03-18T00:00:00"/>
    <x v="3450"/>
    <s v="Pending"/>
    <s v="Piece the economy fly chance game."/>
    <m/>
    <x v="1480"/>
  </r>
  <r>
    <x v="3497"/>
    <d v="2021-03-06T00:00:00"/>
    <x v="3451"/>
    <s v="Approved"/>
    <s v="Course air technology general than."/>
    <d v="2021-03-26T00:00:00"/>
    <x v="2087"/>
  </r>
  <r>
    <x v="3498"/>
    <d v="2024-07-22T00:00:00"/>
    <x v="3452"/>
    <s v="Denied"/>
    <s v="Official draw product."/>
    <m/>
    <x v="2507"/>
  </r>
  <r>
    <x v="3499"/>
    <d v="2023-10-29T00:00:00"/>
    <x v="3453"/>
    <s v="Approved"/>
    <s v="Growth tell popular report raise wide low."/>
    <d v="2024-01-02T00:00:00"/>
    <x v="2508"/>
  </r>
  <r>
    <x v="3500"/>
    <d v="2021-02-04T00:00:00"/>
    <x v="3454"/>
    <s v="Denied"/>
    <s v="You drop surface morning we car exactly."/>
    <d v="2021-05-04T00:00:00"/>
    <x v="2509"/>
  </r>
  <r>
    <x v="3501"/>
    <d v="2020-09-23T00:00:00"/>
    <x v="3455"/>
    <s v="Pending"/>
    <s v="Reach partner teacher."/>
    <d v="2020-11-11T00:00:00"/>
    <x v="2510"/>
  </r>
  <r>
    <x v="3502"/>
    <d v="2023-01-04T00:00:00"/>
    <x v="3456"/>
    <s v="Approved"/>
    <s v="Trip game player fall."/>
    <d v="2023-02-24T00:00:00"/>
    <x v="2511"/>
  </r>
  <r>
    <x v="3503"/>
    <d v="2021-02-17T00:00:00"/>
    <x v="3457"/>
    <s v="Pending"/>
    <s v="Red others skill cup."/>
    <d v="2021-03-21T00:00:00"/>
    <x v="75"/>
  </r>
  <r>
    <x v="3504"/>
    <d v="2022-10-18T00:00:00"/>
    <x v="3458"/>
    <s v="Approved"/>
    <s v="Again morning ahead main fear candidate."/>
    <m/>
    <x v="2512"/>
  </r>
  <r>
    <x v="3505"/>
    <d v="2020-10-30T00:00:00"/>
    <x v="3459"/>
    <s v="Pending"/>
    <s v="Listen question agency surface level offer computer."/>
    <m/>
    <x v="1250"/>
  </r>
  <r>
    <x v="3506"/>
    <d v="2023-08-06T00:00:00"/>
    <x v="3460"/>
    <s v="Pending"/>
    <s v="Walk doctor maybe voice indeed test onto."/>
    <d v="2023-11-01T00:00:00"/>
    <x v="2513"/>
  </r>
  <r>
    <x v="3507"/>
    <d v="2020-07-29T00:00:00"/>
    <x v="3461"/>
    <s v="Approved"/>
    <s v="Approach indeed brother agree strong environmental ability."/>
    <m/>
    <x v="756"/>
  </r>
  <r>
    <x v="3508"/>
    <d v="2024-08-18T00:00:00"/>
    <x v="3462"/>
    <s v="Pending"/>
    <s v="No area and visit eye."/>
    <m/>
    <x v="2514"/>
  </r>
  <r>
    <x v="3509"/>
    <d v="2023-11-21T00:00:00"/>
    <x v="3463"/>
    <s v="Denied"/>
    <s v="That expert rest south quickly better five whatever."/>
    <d v="2024-01-08T00:00:00"/>
    <x v="2458"/>
  </r>
  <r>
    <x v="3510"/>
    <d v="2022-01-24T00:00:00"/>
    <x v="3464"/>
    <s v="Approved"/>
    <s v="Remember than close with agent."/>
    <d v="2022-04-12T00:00:00"/>
    <x v="2515"/>
  </r>
  <r>
    <x v="3511"/>
    <d v="2022-07-13T00:00:00"/>
    <x v="3465"/>
    <s v="Approved"/>
    <s v="Pull third ability international candidate."/>
    <m/>
    <x v="949"/>
  </r>
  <r>
    <x v="3512"/>
    <d v="2021-09-08T00:00:00"/>
    <x v="3466"/>
    <s v="Approved"/>
    <s v="Though water culture conference become."/>
    <d v="2021-11-04T00:00:00"/>
    <x v="2516"/>
  </r>
  <r>
    <x v="3513"/>
    <d v="2023-06-16T00:00:00"/>
    <x v="3467"/>
    <s v="Approved"/>
    <s v="Mouth throughout arm hand debate easy commercial fly."/>
    <m/>
    <x v="71"/>
  </r>
  <r>
    <x v="3514"/>
    <d v="2024-02-10T00:00:00"/>
    <x v="3468"/>
    <s v="Denied"/>
    <s v="Show include guess forget consider hospital."/>
    <d v="2024-04-09T00:00:00"/>
    <x v="2517"/>
  </r>
  <r>
    <x v="3515"/>
    <d v="2022-04-06T00:00:00"/>
    <x v="3469"/>
    <s v="Approved"/>
    <s v="Sort while skin right race hour political."/>
    <d v="2022-05-05T00:00:00"/>
    <x v="1842"/>
  </r>
  <r>
    <x v="3516"/>
    <d v="2024-07-18T00:00:00"/>
    <x v="3470"/>
    <s v="Approved"/>
    <s v="Green wall theory measure this find."/>
    <d v="2024-09-28T00:00:00"/>
    <x v="1101"/>
  </r>
  <r>
    <x v="3517"/>
    <d v="2024-08-23T00:00:00"/>
    <x v="3471"/>
    <s v="Denied"/>
    <s v="Citizen article begin dinner picture continue."/>
    <m/>
    <x v="2168"/>
  </r>
  <r>
    <x v="3518"/>
    <d v="2023-12-24T00:00:00"/>
    <x v="3472"/>
    <s v="Pending"/>
    <s v="Lead feeling Mrs once require under doctor."/>
    <m/>
    <x v="2518"/>
  </r>
  <r>
    <x v="3519"/>
    <d v="2022-01-13T00:00:00"/>
    <x v="3473"/>
    <s v="Approved"/>
    <s v="Task create crime."/>
    <d v="2022-02-25T00:00:00"/>
    <x v="225"/>
  </r>
  <r>
    <x v="3520"/>
    <d v="2021-11-10T00:00:00"/>
    <x v="3474"/>
    <s v="Approved"/>
    <s v="Person skill boy."/>
    <d v="2021-12-13T00:00:00"/>
    <x v="2519"/>
  </r>
  <r>
    <x v="3521"/>
    <d v="2021-12-21T00:00:00"/>
    <x v="3475"/>
    <s v="Approved"/>
    <s v="Political focus involve."/>
    <d v="2022-03-11T00:00:00"/>
    <x v="1848"/>
  </r>
  <r>
    <x v="3522"/>
    <d v="2021-01-06T00:00:00"/>
    <x v="3476"/>
    <s v="Pending"/>
    <s v="Happy wish establish writer set expert."/>
    <m/>
    <x v="1191"/>
  </r>
  <r>
    <x v="3523"/>
    <d v="2022-01-08T00:00:00"/>
    <x v="3477"/>
    <s v="Pending"/>
    <s v="Writer area I bag."/>
    <m/>
    <x v="2295"/>
  </r>
  <r>
    <x v="3524"/>
    <d v="2024-03-21T00:00:00"/>
    <x v="3478"/>
    <s v="Pending"/>
    <s v="Cost piece paper third."/>
    <d v="2024-04-24T00:00:00"/>
    <x v="377"/>
  </r>
  <r>
    <x v="3525"/>
    <d v="2023-06-01T00:00:00"/>
    <x v="3479"/>
    <s v="Pending"/>
    <s v="Focus wrong around argue never."/>
    <m/>
    <x v="4"/>
  </r>
  <r>
    <x v="3526"/>
    <d v="2022-09-17T00:00:00"/>
    <x v="3480"/>
    <s v="Approved"/>
    <s v="None many build manager research claim."/>
    <m/>
    <x v="1776"/>
  </r>
  <r>
    <x v="3527"/>
    <d v="2023-02-12T00:00:00"/>
    <x v="3481"/>
    <s v="Approved"/>
    <s v="Audience usually kid coach where last concern."/>
    <m/>
    <x v="1953"/>
  </r>
  <r>
    <x v="3528"/>
    <d v="2023-02-14T00:00:00"/>
    <x v="3482"/>
    <s v="Pending"/>
    <s v="White those better bar quickly performance."/>
    <d v="2023-03-30T00:00:00"/>
    <x v="2520"/>
  </r>
  <r>
    <x v="3529"/>
    <d v="2024-09-21T00:00:00"/>
    <x v="3483"/>
    <s v="Approved"/>
    <s v="Family friend home building center score."/>
    <d v="2024-12-19T00:00:00"/>
    <x v="2521"/>
  </r>
  <r>
    <x v="3530"/>
    <d v="2021-12-23T00:00:00"/>
    <x v="3484"/>
    <s v="Pending"/>
    <s v="Direction big your easy movie season suddenly perhaps."/>
    <d v="2022-03-04T00:00:00"/>
    <x v="2522"/>
  </r>
  <r>
    <x v="3531"/>
    <d v="2021-10-15T00:00:00"/>
    <x v="3485"/>
    <s v="Denied"/>
    <s v="Color matter always act true attack through begin."/>
    <d v="2021-12-26T00:00:00"/>
    <x v="927"/>
  </r>
  <r>
    <x v="3532"/>
    <d v="2020-11-07T00:00:00"/>
    <x v="3486"/>
    <s v="Approved"/>
    <s v="Fly why study."/>
    <m/>
    <x v="1068"/>
  </r>
  <r>
    <x v="3533"/>
    <d v="2023-01-17T00:00:00"/>
    <x v="3487"/>
    <s v="Pending"/>
    <s v="Line summer finally thought indicate with group."/>
    <d v="2023-03-10T00:00:00"/>
    <x v="2523"/>
  </r>
  <r>
    <x v="3534"/>
    <d v="2024-05-04T00:00:00"/>
    <x v="3488"/>
    <s v="Denied"/>
    <s v="Seem campaign item resource forget my radio."/>
    <d v="2024-07-10T00:00:00"/>
    <x v="2524"/>
  </r>
  <r>
    <x v="3535"/>
    <d v="2024-07-02T00:00:00"/>
    <x v="3489"/>
    <s v="Denied"/>
    <s v="Central level charge focus method."/>
    <d v="2024-07-21T00:00:00"/>
    <x v="2525"/>
  </r>
  <r>
    <x v="3536"/>
    <d v="2023-02-16T00:00:00"/>
    <x v="3490"/>
    <s v="Approved"/>
    <s v="Arm listen for church family."/>
    <d v="2023-03-06T00:00:00"/>
    <x v="2526"/>
  </r>
  <r>
    <x v="3537"/>
    <d v="2021-12-18T00:00:00"/>
    <x v="3491"/>
    <s v="Approved"/>
    <s v="Bag institution than along keep land eight."/>
    <m/>
    <x v="320"/>
  </r>
  <r>
    <x v="3538"/>
    <d v="2024-08-13T00:00:00"/>
    <x v="3492"/>
    <s v="Approved"/>
    <s v="Cultural training beat professor here culture speech."/>
    <d v="2024-09-11T00:00:00"/>
    <x v="2158"/>
  </r>
  <r>
    <x v="3539"/>
    <d v="2024-09-04T00:00:00"/>
    <x v="3493"/>
    <s v="Pending"/>
    <s v="Dog water necessary kind face again."/>
    <d v="2024-11-01T00:00:00"/>
    <x v="2527"/>
  </r>
  <r>
    <x v="3540"/>
    <d v="2020-10-06T00:00:00"/>
    <x v="3494"/>
    <s v="Approved"/>
    <s v="Can any dream health PM huge create."/>
    <d v="2020-10-24T00:00:00"/>
    <x v="2528"/>
  </r>
  <r>
    <x v="3541"/>
    <d v="2023-03-27T00:00:00"/>
    <x v="3495"/>
    <s v="Approved"/>
    <s v="Water small task very summer."/>
    <d v="2023-05-05T00:00:00"/>
    <x v="1554"/>
  </r>
  <r>
    <x v="3542"/>
    <d v="2024-05-28T00:00:00"/>
    <x v="3496"/>
    <s v="Approved"/>
    <s v="Decade organization subject beautiful."/>
    <m/>
    <x v="1968"/>
  </r>
  <r>
    <x v="3543"/>
    <d v="2022-12-03T00:00:00"/>
    <x v="3497"/>
    <s v="Pending"/>
    <s v="According even attorney must word."/>
    <d v="2023-01-14T00:00:00"/>
    <x v="668"/>
  </r>
  <r>
    <x v="3544"/>
    <d v="2023-05-07T00:00:00"/>
    <x v="3498"/>
    <s v="Approved"/>
    <s v="You as opportunity behind."/>
    <d v="2023-07-15T00:00:00"/>
    <x v="2529"/>
  </r>
  <r>
    <x v="3545"/>
    <d v="2021-11-05T00:00:00"/>
    <x v="3499"/>
    <s v="Denied"/>
    <s v="Product walk democratic before public."/>
    <d v="2021-11-30T00:00:00"/>
    <x v="2229"/>
  </r>
  <r>
    <x v="3546"/>
    <d v="2022-10-12T00:00:00"/>
    <x v="1655"/>
    <s v="Approved"/>
    <s v="Use more huge increase."/>
    <d v="2022-10-27T00:00:00"/>
    <x v="2530"/>
  </r>
  <r>
    <x v="3547"/>
    <d v="2022-08-31T00:00:00"/>
    <x v="3500"/>
    <s v="Approved"/>
    <s v="May hold by recognize every often."/>
    <m/>
    <x v="2531"/>
  </r>
  <r>
    <x v="3548"/>
    <d v="2022-08-26T00:00:00"/>
    <x v="3501"/>
    <s v="Denied"/>
    <s v="Camera until religious real sense report."/>
    <d v="2022-10-06T00:00:00"/>
    <x v="951"/>
  </r>
  <r>
    <x v="3549"/>
    <d v="2024-11-09T00:00:00"/>
    <x v="3502"/>
    <s v="Approved"/>
    <s v="Finish trip better most."/>
    <d v="2025-01-18T00:00:00"/>
    <x v="2532"/>
  </r>
  <r>
    <x v="3550"/>
    <d v="2024-10-29T00:00:00"/>
    <x v="3503"/>
    <s v="Denied"/>
    <s v="Help structure reflect."/>
    <m/>
    <x v="2533"/>
  </r>
  <r>
    <x v="3551"/>
    <d v="2022-10-14T00:00:00"/>
    <x v="3504"/>
    <s v="Pending"/>
    <s v="Discover ahead including person."/>
    <d v="2022-12-13T00:00:00"/>
    <x v="1917"/>
  </r>
  <r>
    <x v="3552"/>
    <d v="2021-09-19T00:00:00"/>
    <x v="3505"/>
    <s v="Approved"/>
    <s v="Behavior recognize suffer mean power certainly."/>
    <d v="2021-11-18T00:00:00"/>
    <x v="605"/>
  </r>
  <r>
    <x v="3553"/>
    <d v="2020-07-08T00:00:00"/>
    <x v="3506"/>
    <s v="Denied"/>
    <s v="Goal method glass between reality."/>
    <d v="2020-09-02T00:00:00"/>
    <x v="324"/>
  </r>
  <r>
    <x v="3554"/>
    <d v="2022-11-18T00:00:00"/>
    <x v="3507"/>
    <s v="Pending"/>
    <s v="Soldier television according safe."/>
    <d v="2023-01-01T00:00:00"/>
    <x v="931"/>
  </r>
  <r>
    <x v="3555"/>
    <d v="2020-05-12T00:00:00"/>
    <x v="3508"/>
    <s v="Approved"/>
    <s v="Else example child out hospital whether."/>
    <m/>
    <x v="2534"/>
  </r>
  <r>
    <x v="3556"/>
    <d v="2020-09-06T00:00:00"/>
    <x v="3305"/>
    <s v="Approved"/>
    <s v="Fill half respond off answer level."/>
    <d v="2020-09-25T00:00:00"/>
    <x v="805"/>
  </r>
  <r>
    <x v="3557"/>
    <d v="2023-12-01T00:00:00"/>
    <x v="536"/>
    <s v="Pending"/>
    <s v="Issue realize product."/>
    <d v="2024-02-09T00:00:00"/>
    <x v="2362"/>
  </r>
  <r>
    <x v="3558"/>
    <d v="2020-04-08T00:00:00"/>
    <x v="3509"/>
    <s v="Denied"/>
    <s v="Wear share turn different space."/>
    <d v="2020-06-14T00:00:00"/>
    <x v="2535"/>
  </r>
  <r>
    <x v="3559"/>
    <d v="2021-05-08T00:00:00"/>
    <x v="3510"/>
    <s v="Denied"/>
    <s v="Be likely west prove matter short out."/>
    <d v="2021-08-06T00:00:00"/>
    <x v="2536"/>
  </r>
  <r>
    <x v="3560"/>
    <d v="2021-03-02T00:00:00"/>
    <x v="3094"/>
    <s v="Approved"/>
    <s v="Seek sister throw want."/>
    <m/>
    <x v="2537"/>
  </r>
  <r>
    <x v="3561"/>
    <d v="2020-10-23T00:00:00"/>
    <x v="3511"/>
    <s v="Pending"/>
    <s v="Trouble pretty able Republican clear."/>
    <d v="2020-11-30T00:00:00"/>
    <x v="2538"/>
  </r>
  <r>
    <x v="3562"/>
    <d v="2021-12-02T00:00:00"/>
    <x v="3512"/>
    <s v="Pending"/>
    <s v="Standard billion often."/>
    <d v="2021-12-22T00:00:00"/>
    <x v="110"/>
  </r>
  <r>
    <x v="3563"/>
    <d v="2023-04-24T00:00:00"/>
    <x v="3513"/>
    <s v="Denied"/>
    <s v="Question get number cultural."/>
    <d v="2023-06-07T00:00:00"/>
    <x v="2129"/>
  </r>
  <r>
    <x v="3564"/>
    <d v="2023-10-07T00:00:00"/>
    <x v="3514"/>
    <s v="Approved"/>
    <s v="At career already miss alone office."/>
    <d v="2023-10-18T00:00:00"/>
    <x v="2539"/>
  </r>
  <r>
    <x v="3565"/>
    <d v="2021-04-14T00:00:00"/>
    <x v="3515"/>
    <s v="Denied"/>
    <s v="Official industry surface raise rule."/>
    <m/>
    <x v="2540"/>
  </r>
  <r>
    <x v="3566"/>
    <d v="2021-12-19T00:00:00"/>
    <x v="3516"/>
    <s v="Approved"/>
    <s v="Growth gas so by east director rock."/>
    <d v="2022-02-15T00:00:00"/>
    <x v="1386"/>
  </r>
  <r>
    <x v="3567"/>
    <d v="2021-11-02T00:00:00"/>
    <x v="2663"/>
    <s v="Approved"/>
    <s v="Grow power item detail mention."/>
    <d v="2022-01-06T00:00:00"/>
    <x v="1855"/>
  </r>
  <r>
    <x v="3568"/>
    <d v="2020-04-04T00:00:00"/>
    <x v="3517"/>
    <s v="Approved"/>
    <s v="Book laugh parent significant first blue he task."/>
    <m/>
    <x v="870"/>
  </r>
  <r>
    <x v="3569"/>
    <d v="2020-07-13T00:00:00"/>
    <x v="3518"/>
    <s v="Approved"/>
    <s v="Behavior possible stuff."/>
    <d v="2020-08-08T00:00:00"/>
    <x v="382"/>
  </r>
  <r>
    <x v="3570"/>
    <d v="2020-01-04T00:00:00"/>
    <x v="3519"/>
    <s v="Pending"/>
    <s v="Style floor arm who charge."/>
    <d v="2020-01-31T00:00:00"/>
    <x v="1699"/>
  </r>
  <r>
    <x v="3571"/>
    <d v="2024-12-03T00:00:00"/>
    <x v="3520"/>
    <s v="Approved"/>
    <s v="Situation grow your almost."/>
    <d v="2025-02-07T00:00:00"/>
    <x v="781"/>
  </r>
  <r>
    <x v="3572"/>
    <d v="2022-08-08T00:00:00"/>
    <x v="3521"/>
    <s v="Denied"/>
    <s v="Question enter keep music card up."/>
    <m/>
    <x v="2534"/>
  </r>
  <r>
    <x v="3573"/>
    <d v="2021-07-07T00:00:00"/>
    <x v="3522"/>
    <s v="Approved"/>
    <s v="Green business window guy group wonder."/>
    <m/>
    <x v="2541"/>
  </r>
  <r>
    <x v="3574"/>
    <d v="2024-04-15T00:00:00"/>
    <x v="3523"/>
    <s v="Pending"/>
    <s v="Explain expect beautiful argue."/>
    <d v="2024-04-26T00:00:00"/>
    <x v="1617"/>
  </r>
  <r>
    <x v="3575"/>
    <d v="2022-11-09T00:00:00"/>
    <x v="3524"/>
    <s v="Approved"/>
    <s v="Hold class attack table society president film join."/>
    <d v="2022-12-29T00:00:00"/>
    <x v="2542"/>
  </r>
  <r>
    <x v="3576"/>
    <d v="2023-07-17T00:00:00"/>
    <x v="3525"/>
    <s v="Approved"/>
    <s v="Team bank watch word more on."/>
    <m/>
    <x v="255"/>
  </r>
  <r>
    <x v="3577"/>
    <d v="2023-08-25T00:00:00"/>
    <x v="3526"/>
    <s v="Approved"/>
    <s v="Pretty until view source."/>
    <m/>
    <x v="1825"/>
  </r>
  <r>
    <x v="3578"/>
    <d v="2021-09-19T00:00:00"/>
    <x v="3527"/>
    <s v="Approved"/>
    <s v="Provide range somebody time yes."/>
    <d v="2021-12-13T00:00:00"/>
    <x v="288"/>
  </r>
  <r>
    <x v="3579"/>
    <d v="2023-11-06T00:00:00"/>
    <x v="3528"/>
    <s v="Approved"/>
    <s v="Language bit game treat."/>
    <d v="2023-11-19T00:00:00"/>
    <x v="147"/>
  </r>
  <r>
    <x v="3580"/>
    <d v="2020-07-07T00:00:00"/>
    <x v="3529"/>
    <s v="Pending"/>
    <s v="Way at it but much force."/>
    <d v="2020-10-01T00:00:00"/>
    <x v="2543"/>
  </r>
  <r>
    <x v="3581"/>
    <d v="2023-04-27T00:00:00"/>
    <x v="3530"/>
    <s v="Pending"/>
    <s v="Power star live who."/>
    <d v="2023-06-26T00:00:00"/>
    <x v="2329"/>
  </r>
  <r>
    <x v="3582"/>
    <d v="2024-08-28T00:00:00"/>
    <x v="3531"/>
    <s v="Denied"/>
    <s v="Product song professional nature."/>
    <m/>
    <x v="2544"/>
  </r>
  <r>
    <x v="3583"/>
    <d v="2024-04-20T00:00:00"/>
    <x v="3532"/>
    <s v="Approved"/>
    <s v="Crime actually energy senior."/>
    <d v="2024-07-11T00:00:00"/>
    <x v="2333"/>
  </r>
  <r>
    <x v="3584"/>
    <d v="2023-10-03T00:00:00"/>
    <x v="3533"/>
    <s v="Denied"/>
    <s v="Many the staff new to along add."/>
    <d v="2023-12-17T00:00:00"/>
    <x v="1717"/>
  </r>
  <r>
    <x v="3585"/>
    <d v="2023-01-23T00:00:00"/>
    <x v="3534"/>
    <s v="Denied"/>
    <s v="Today somebody cut believe feeling stock."/>
    <d v="2023-04-15T00:00:00"/>
    <x v="2322"/>
  </r>
  <r>
    <x v="3586"/>
    <d v="2023-11-12T00:00:00"/>
    <x v="3535"/>
    <s v="Pending"/>
    <s v="Join treat figure stock any fish sell."/>
    <d v="2024-01-16T00:00:00"/>
    <x v="2545"/>
  </r>
  <r>
    <x v="3587"/>
    <d v="2023-07-19T00:00:00"/>
    <x v="3536"/>
    <s v="Denied"/>
    <s v="Main top beat this energy safe might."/>
    <d v="2023-10-05T00:00:00"/>
    <x v="127"/>
  </r>
  <r>
    <x v="3588"/>
    <d v="2024-02-26T00:00:00"/>
    <x v="3537"/>
    <s v="Denied"/>
    <s v="Media real onto marriage."/>
    <d v="2024-03-15T00:00:00"/>
    <x v="2075"/>
  </r>
  <r>
    <x v="3589"/>
    <d v="2020-06-23T00:00:00"/>
    <x v="3538"/>
    <s v="Denied"/>
    <s v="Never fight wife serve month."/>
    <d v="2020-08-16T00:00:00"/>
    <x v="2546"/>
  </r>
  <r>
    <x v="3590"/>
    <d v="2021-01-25T00:00:00"/>
    <x v="3539"/>
    <s v="Pending"/>
    <s v="Federal institution suffer discuss."/>
    <d v="2021-03-15T00:00:00"/>
    <x v="1289"/>
  </r>
  <r>
    <x v="3591"/>
    <d v="2020-02-16T00:00:00"/>
    <x v="3540"/>
    <s v="Pending"/>
    <s v="Gas other summer per which two."/>
    <m/>
    <x v="2547"/>
  </r>
  <r>
    <x v="3592"/>
    <d v="2021-02-11T00:00:00"/>
    <x v="3541"/>
    <s v="Approved"/>
    <s v="Sea yet attention institution away."/>
    <m/>
    <x v="2548"/>
  </r>
  <r>
    <x v="3593"/>
    <d v="2021-12-15T00:00:00"/>
    <x v="3542"/>
    <s v="Denied"/>
    <s v="Stuff argue century coach pressure wrong."/>
    <m/>
    <x v="1148"/>
  </r>
  <r>
    <x v="3594"/>
    <d v="2021-06-26T00:00:00"/>
    <x v="3543"/>
    <s v="Pending"/>
    <s v="True half carry week son option community."/>
    <m/>
    <x v="1620"/>
  </r>
  <r>
    <x v="3595"/>
    <d v="2020-07-04T00:00:00"/>
    <x v="3544"/>
    <s v="Pending"/>
    <s v="College total would form theory."/>
    <d v="2020-09-11T00:00:00"/>
    <x v="2549"/>
  </r>
  <r>
    <x v="3596"/>
    <d v="2024-01-17T00:00:00"/>
    <x v="3545"/>
    <s v="Approved"/>
    <s v="Audience second defense local above provide eat."/>
    <d v="2024-04-07T00:00:00"/>
    <x v="2550"/>
  </r>
  <r>
    <x v="3597"/>
    <d v="2024-08-11T00:00:00"/>
    <x v="3546"/>
    <s v="Pending"/>
    <s v="Office film experience sport evening."/>
    <d v="2024-10-29T00:00:00"/>
    <x v="2551"/>
  </r>
  <r>
    <x v="3598"/>
    <d v="2024-04-24T00:00:00"/>
    <x v="3547"/>
    <s v="Denied"/>
    <s v="Conference he discuss production."/>
    <d v="2024-06-19T00:00:00"/>
    <x v="2552"/>
  </r>
  <r>
    <x v="3599"/>
    <d v="2024-10-06T00:00:00"/>
    <x v="3548"/>
    <s v="Approved"/>
    <s v="Than reveal measure whatever have beat some memory."/>
    <d v="2024-11-19T00:00:00"/>
    <x v="2077"/>
  </r>
  <r>
    <x v="3600"/>
    <d v="2024-02-25T00:00:00"/>
    <x v="3549"/>
    <s v="Denied"/>
    <s v="Own style act know four almost near old."/>
    <m/>
    <x v="2553"/>
  </r>
  <r>
    <x v="3601"/>
    <d v="2023-02-09T00:00:00"/>
    <x v="3550"/>
    <s v="Pending"/>
    <s v="Never compare last fight lay film activity."/>
    <d v="2023-04-08T00:00:00"/>
    <x v="2448"/>
  </r>
  <r>
    <x v="3602"/>
    <d v="2023-02-03T00:00:00"/>
    <x v="3551"/>
    <s v="Approved"/>
    <s v="Opportunity machine moment authority stop class impact."/>
    <d v="2023-03-06T00:00:00"/>
    <x v="291"/>
  </r>
  <r>
    <x v="3603"/>
    <d v="2019-12-28T00:00:00"/>
    <x v="3552"/>
    <s v="Denied"/>
    <s v="Against decade chair color."/>
    <m/>
    <x v="501"/>
  </r>
  <r>
    <x v="3604"/>
    <d v="2023-12-25T00:00:00"/>
    <x v="3553"/>
    <s v="Denied"/>
    <s v="It main pay finally."/>
    <d v="2024-03-14T00:00:00"/>
    <x v="2283"/>
  </r>
  <r>
    <x v="3605"/>
    <d v="2020-08-04T00:00:00"/>
    <x v="3554"/>
    <s v="Denied"/>
    <s v="Security event north morning."/>
    <d v="2020-10-21T00:00:00"/>
    <x v="2554"/>
  </r>
  <r>
    <x v="3606"/>
    <d v="2023-10-13T00:00:00"/>
    <x v="3555"/>
    <s v="Pending"/>
    <s v="Win hour big say score."/>
    <m/>
    <x v="2555"/>
  </r>
  <r>
    <x v="3607"/>
    <d v="2020-03-10T00:00:00"/>
    <x v="3556"/>
    <s v="Denied"/>
    <s v="Follow including about position college."/>
    <m/>
    <x v="906"/>
  </r>
  <r>
    <x v="3608"/>
    <d v="2021-05-17T00:00:00"/>
    <x v="3557"/>
    <s v="Pending"/>
    <s v="Walk player open remain."/>
    <d v="2021-06-29T00:00:00"/>
    <x v="1442"/>
  </r>
  <r>
    <x v="3609"/>
    <d v="2024-11-08T00:00:00"/>
    <x v="3558"/>
    <s v="Denied"/>
    <s v="When us go fill yes."/>
    <d v="2025-01-16T00:00:00"/>
    <x v="316"/>
  </r>
  <r>
    <x v="3610"/>
    <d v="2024-05-15T00:00:00"/>
    <x v="3559"/>
    <s v="Denied"/>
    <s v="Ever process evening none pretty clear doctor."/>
    <m/>
    <x v="2556"/>
  </r>
  <r>
    <x v="3611"/>
    <d v="2022-01-06T00:00:00"/>
    <x v="3560"/>
    <s v="Approved"/>
    <s v="Born may audience late pull mother because."/>
    <m/>
    <x v="2264"/>
  </r>
  <r>
    <x v="3612"/>
    <d v="2020-07-26T00:00:00"/>
    <x v="3561"/>
    <s v="Pending"/>
    <s v="Individual reflect hard learn ready."/>
    <m/>
    <x v="2557"/>
  </r>
  <r>
    <x v="3613"/>
    <d v="2020-02-06T00:00:00"/>
    <x v="3562"/>
    <s v="Pending"/>
    <s v="Speak people hand wrong."/>
    <d v="2020-04-21T00:00:00"/>
    <x v="2558"/>
  </r>
  <r>
    <x v="3614"/>
    <d v="2024-12-21T00:00:00"/>
    <x v="3563"/>
    <s v="Pending"/>
    <s v="Similar hard still easy production."/>
    <d v="2025-03-17T00:00:00"/>
    <x v="2559"/>
  </r>
  <r>
    <x v="3615"/>
    <d v="2024-05-13T00:00:00"/>
    <x v="3564"/>
    <s v="Denied"/>
    <s v="Two response area because."/>
    <d v="2024-06-05T00:00:00"/>
    <x v="2560"/>
  </r>
  <r>
    <x v="3616"/>
    <d v="2020-05-30T00:00:00"/>
    <x v="3565"/>
    <s v="Approved"/>
    <s v="Special region money threat senior."/>
    <m/>
    <x v="22"/>
  </r>
  <r>
    <x v="3617"/>
    <d v="2020-03-18T00:00:00"/>
    <x v="3566"/>
    <s v="Pending"/>
    <s v="Of difficult ahead article TV paper sure."/>
    <d v="2020-06-03T00:00:00"/>
    <x v="2561"/>
  </r>
  <r>
    <x v="3618"/>
    <d v="2023-12-07T00:00:00"/>
    <x v="3567"/>
    <s v="Pending"/>
    <s v="Guess chance Mr with."/>
    <m/>
    <x v="2562"/>
  </r>
  <r>
    <x v="3619"/>
    <d v="2024-12-13T00:00:00"/>
    <x v="3568"/>
    <s v="Pending"/>
    <s v="Break laugh medical research they service."/>
    <d v="2025-03-13T00:00:00"/>
    <x v="2563"/>
  </r>
  <r>
    <x v="3620"/>
    <d v="2021-12-23T00:00:00"/>
    <x v="3569"/>
    <s v="Denied"/>
    <s v="Add these around buy."/>
    <m/>
    <x v="284"/>
  </r>
  <r>
    <x v="3621"/>
    <d v="2021-05-27T00:00:00"/>
    <x v="3570"/>
    <s v="Denied"/>
    <s v="Skill memory section sort recognize space expect."/>
    <d v="2021-08-21T00:00:00"/>
    <x v="2564"/>
  </r>
  <r>
    <x v="3622"/>
    <d v="2022-05-26T00:00:00"/>
    <x v="3571"/>
    <s v="Pending"/>
    <s v="Civil ahead learn professor Republican authority act down."/>
    <m/>
    <x v="2565"/>
  </r>
  <r>
    <x v="3623"/>
    <d v="2020-12-21T00:00:00"/>
    <x v="3572"/>
    <s v="Pending"/>
    <s v="Man seven media interesting."/>
    <d v="2021-03-13T00:00:00"/>
    <x v="2566"/>
  </r>
  <r>
    <x v="3624"/>
    <d v="2020-06-06T00:00:00"/>
    <x v="3573"/>
    <s v="Denied"/>
    <s v="Cover well plant."/>
    <m/>
    <x v="2567"/>
  </r>
  <r>
    <x v="3625"/>
    <d v="2021-12-16T00:00:00"/>
    <x v="3574"/>
    <s v="Approved"/>
    <s v="Present speech board dinner social fill main."/>
    <m/>
    <x v="2568"/>
  </r>
  <r>
    <x v="3626"/>
    <d v="2022-11-30T00:00:00"/>
    <x v="3575"/>
    <s v="Pending"/>
    <s v="Pattern most even other himself."/>
    <m/>
    <x v="2569"/>
  </r>
  <r>
    <x v="3627"/>
    <d v="2024-02-11T00:00:00"/>
    <x v="3576"/>
    <s v="Pending"/>
    <s v="Sign effort purpose."/>
    <m/>
    <x v="2570"/>
  </r>
  <r>
    <x v="3628"/>
    <d v="2024-04-11T00:00:00"/>
    <x v="3577"/>
    <s v="Pending"/>
    <s v="Exist camera test drug air stand."/>
    <d v="2024-06-16T00:00:00"/>
    <x v="2571"/>
  </r>
  <r>
    <x v="3629"/>
    <d v="2021-06-24T00:00:00"/>
    <x v="3578"/>
    <s v="Approved"/>
    <s v="Degree heavy arm top participant herself hand."/>
    <d v="2021-08-10T00:00:00"/>
    <x v="553"/>
  </r>
  <r>
    <x v="3630"/>
    <d v="2024-11-15T00:00:00"/>
    <x v="3579"/>
    <s v="Pending"/>
    <s v="Big determine message nice machine since thousand."/>
    <d v="2025-01-03T00:00:00"/>
    <x v="1664"/>
  </r>
  <r>
    <x v="3631"/>
    <d v="2023-09-07T00:00:00"/>
    <x v="3580"/>
    <s v="Pending"/>
    <s v="Relationship why line note until five coach her."/>
    <d v="2023-11-21T00:00:00"/>
    <x v="2572"/>
  </r>
  <r>
    <x v="3632"/>
    <d v="2021-08-22T00:00:00"/>
    <x v="3581"/>
    <s v="Denied"/>
    <s v="Suggest lay second story."/>
    <d v="2021-10-19T00:00:00"/>
    <x v="2108"/>
  </r>
  <r>
    <x v="3633"/>
    <d v="2022-09-15T00:00:00"/>
    <x v="3582"/>
    <s v="Approved"/>
    <s v="Clear majority big anyone future."/>
    <m/>
    <x v="444"/>
  </r>
  <r>
    <x v="3634"/>
    <d v="2021-05-04T00:00:00"/>
    <x v="3583"/>
    <s v="Denied"/>
    <s v="Only budget rock candidate into me."/>
    <d v="2021-05-16T00:00:00"/>
    <x v="1756"/>
  </r>
  <r>
    <x v="3635"/>
    <d v="2020-07-14T00:00:00"/>
    <x v="3584"/>
    <s v="Approved"/>
    <s v="Write production enough stage."/>
    <d v="2020-09-03T00:00:00"/>
    <x v="1303"/>
  </r>
  <r>
    <x v="3636"/>
    <d v="2020-06-26T00:00:00"/>
    <x v="3585"/>
    <s v="Approved"/>
    <s v="Manager again they."/>
    <m/>
    <x v="2573"/>
  </r>
  <r>
    <x v="3637"/>
    <d v="2021-08-11T00:00:00"/>
    <x v="3586"/>
    <s v="Approved"/>
    <s v="Again off clear idea purpose glass."/>
    <m/>
    <x v="2574"/>
  </r>
  <r>
    <x v="3638"/>
    <d v="2021-10-10T00:00:00"/>
    <x v="3587"/>
    <s v="Denied"/>
    <s v="Space doctor answer church red."/>
    <d v="2021-12-10T00:00:00"/>
    <x v="2575"/>
  </r>
  <r>
    <x v="3639"/>
    <d v="2024-06-04T00:00:00"/>
    <x v="3588"/>
    <s v="Denied"/>
    <s v="Now serious recently in manage value."/>
    <d v="2024-07-23T00:00:00"/>
    <x v="2576"/>
  </r>
  <r>
    <x v="3640"/>
    <d v="2023-04-26T00:00:00"/>
    <x v="3589"/>
    <s v="Approved"/>
    <s v="Possible live land prevent."/>
    <m/>
    <x v="2577"/>
  </r>
  <r>
    <x v="3641"/>
    <d v="2024-01-25T00:00:00"/>
    <x v="3590"/>
    <s v="Approved"/>
    <s v="Far program establish central else community."/>
    <d v="2024-03-21T00:00:00"/>
    <x v="2578"/>
  </r>
  <r>
    <x v="3642"/>
    <d v="2022-06-07T00:00:00"/>
    <x v="3591"/>
    <s v="Pending"/>
    <s v="Pass more pattern space baby score."/>
    <d v="2022-07-30T00:00:00"/>
    <x v="2579"/>
  </r>
  <r>
    <x v="3643"/>
    <d v="2022-08-14T00:00:00"/>
    <x v="3592"/>
    <s v="Pending"/>
    <s v="Him rest figure many nice."/>
    <d v="2022-08-26T00:00:00"/>
    <x v="2580"/>
  </r>
  <r>
    <x v="3644"/>
    <d v="2024-05-01T00:00:00"/>
    <x v="3593"/>
    <s v="Denied"/>
    <s v="None room animal bag meeting."/>
    <m/>
    <x v="2058"/>
  </r>
  <r>
    <x v="3645"/>
    <d v="2021-03-15T00:00:00"/>
    <x v="3594"/>
    <s v="Pending"/>
    <s v="Across role the college building."/>
    <d v="2021-05-05T00:00:00"/>
    <x v="2581"/>
  </r>
  <r>
    <x v="3646"/>
    <d v="2023-05-04T00:00:00"/>
    <x v="3595"/>
    <s v="Pending"/>
    <s v="Society modern but great loss that cup."/>
    <d v="2023-07-08T00:00:00"/>
    <x v="2104"/>
  </r>
  <r>
    <x v="3647"/>
    <d v="2021-04-03T00:00:00"/>
    <x v="3596"/>
    <s v="Pending"/>
    <s v="Safe growth house."/>
    <m/>
    <x v="2582"/>
  </r>
  <r>
    <x v="3648"/>
    <d v="2022-06-16T00:00:00"/>
    <x v="3597"/>
    <s v="Pending"/>
    <s v="Arrive old build start open price store."/>
    <d v="2022-08-23T00:00:00"/>
    <x v="155"/>
  </r>
  <r>
    <x v="3649"/>
    <d v="2021-11-23T00:00:00"/>
    <x v="3598"/>
    <s v="Pending"/>
    <s v="Nor film party set left pressure."/>
    <m/>
    <x v="2583"/>
  </r>
  <r>
    <x v="3650"/>
    <d v="2021-12-26T00:00:00"/>
    <x v="3599"/>
    <s v="Denied"/>
    <s v="Phone single quality financial total."/>
    <d v="2022-03-24T00:00:00"/>
    <x v="2584"/>
  </r>
  <r>
    <x v="3651"/>
    <d v="2022-02-22T00:00:00"/>
    <x v="3600"/>
    <s v="Approved"/>
    <s v="Myself hope speak evening ok dream."/>
    <d v="2022-03-22T00:00:00"/>
    <x v="1698"/>
  </r>
  <r>
    <x v="3652"/>
    <d v="2022-02-10T00:00:00"/>
    <x v="3601"/>
    <s v="Denied"/>
    <s v="Begin painting own successful material price."/>
    <d v="2022-04-30T00:00:00"/>
    <x v="560"/>
  </r>
  <r>
    <x v="3653"/>
    <d v="2020-05-10T00:00:00"/>
    <x v="3602"/>
    <s v="Approved"/>
    <s v="Official voice close."/>
    <d v="2020-05-31T00:00:00"/>
    <x v="429"/>
  </r>
  <r>
    <x v="3654"/>
    <d v="2021-04-01T00:00:00"/>
    <x v="3603"/>
    <s v="Pending"/>
    <s v="Hear green what seven."/>
    <d v="2021-06-22T00:00:00"/>
    <x v="2585"/>
  </r>
  <r>
    <x v="3655"/>
    <d v="2022-01-03T00:00:00"/>
    <x v="3604"/>
    <s v="Denied"/>
    <s v="Home role become notice them."/>
    <m/>
    <x v="617"/>
  </r>
  <r>
    <x v="3656"/>
    <d v="2020-08-18T00:00:00"/>
    <x v="3605"/>
    <s v="Denied"/>
    <s v="Art prepare executive never voice difficult meet."/>
    <d v="2020-11-06T00:00:00"/>
    <x v="517"/>
  </r>
  <r>
    <x v="3657"/>
    <d v="2021-09-09T00:00:00"/>
    <x v="3606"/>
    <s v="Pending"/>
    <s v="Build she after let than street."/>
    <m/>
    <x v="342"/>
  </r>
  <r>
    <x v="3658"/>
    <d v="2022-11-16T00:00:00"/>
    <x v="3607"/>
    <s v="Pending"/>
    <s v="Name side already computer senior western."/>
    <d v="2022-11-29T00:00:00"/>
    <x v="2586"/>
  </r>
  <r>
    <x v="3659"/>
    <d v="2021-12-28T00:00:00"/>
    <x v="3608"/>
    <s v="Approved"/>
    <s v="Eat they any ball best firm."/>
    <d v="2022-02-17T00:00:00"/>
    <x v="2121"/>
  </r>
  <r>
    <x v="3660"/>
    <d v="2024-08-08T00:00:00"/>
    <x v="3609"/>
    <s v="Approved"/>
    <s v="Trade time operation learn small today space."/>
    <d v="2024-10-27T00:00:00"/>
    <x v="480"/>
  </r>
  <r>
    <x v="3661"/>
    <d v="2023-10-04T00:00:00"/>
    <x v="3610"/>
    <s v="Pending"/>
    <s v="Use build dark top know."/>
    <m/>
    <x v="2587"/>
  </r>
  <r>
    <x v="3662"/>
    <d v="2020-02-27T00:00:00"/>
    <x v="3611"/>
    <s v="Pending"/>
    <s v="Sister party growth me it say shoulder perhaps."/>
    <d v="2020-03-27T00:00:00"/>
    <x v="2588"/>
  </r>
  <r>
    <x v="3663"/>
    <d v="2022-12-05T00:00:00"/>
    <x v="3612"/>
    <s v="Approved"/>
    <s v="Off start cut."/>
    <d v="2023-02-23T00:00:00"/>
    <x v="2589"/>
  </r>
  <r>
    <x v="3664"/>
    <d v="2023-02-21T00:00:00"/>
    <x v="3613"/>
    <s v="Denied"/>
    <s v="Keep scientist until couple face quickly forward allow."/>
    <d v="2023-03-05T00:00:00"/>
    <x v="2590"/>
  </r>
  <r>
    <x v="3665"/>
    <d v="2023-06-20T00:00:00"/>
    <x v="3614"/>
    <s v="Pending"/>
    <s v="Meeting sit election item option friend."/>
    <d v="2023-08-14T00:00:00"/>
    <x v="2591"/>
  </r>
  <r>
    <x v="3666"/>
    <d v="2023-07-08T00:00:00"/>
    <x v="3615"/>
    <s v="Approved"/>
    <s v="Assume city blue politics can group."/>
    <d v="2023-09-08T00:00:00"/>
    <x v="2535"/>
  </r>
  <r>
    <x v="3667"/>
    <d v="2024-05-16T00:00:00"/>
    <x v="3616"/>
    <s v="Pending"/>
    <s v="Red meet TV debate."/>
    <d v="2024-07-14T00:00:00"/>
    <x v="874"/>
  </r>
  <r>
    <x v="3668"/>
    <d v="2021-02-17T00:00:00"/>
    <x v="3617"/>
    <s v="Approved"/>
    <s v="Look program middle response purpose most approach."/>
    <d v="2021-03-22T00:00:00"/>
    <x v="1689"/>
  </r>
  <r>
    <x v="3669"/>
    <d v="2020-08-08T00:00:00"/>
    <x v="3618"/>
    <s v="Denied"/>
    <s v="Material over themselves let."/>
    <d v="2020-08-26T00:00:00"/>
    <x v="1082"/>
  </r>
  <r>
    <x v="3670"/>
    <d v="2020-02-22T00:00:00"/>
    <x v="3619"/>
    <s v="Denied"/>
    <s v="When contain although left."/>
    <d v="2020-04-20T00:00:00"/>
    <x v="2592"/>
  </r>
  <r>
    <x v="3671"/>
    <d v="2022-08-21T00:00:00"/>
    <x v="3620"/>
    <s v="Approved"/>
    <s v="Program view each particularly offer future."/>
    <m/>
    <x v="2593"/>
  </r>
  <r>
    <x v="3672"/>
    <d v="2020-12-04T00:00:00"/>
    <x v="3621"/>
    <s v="Denied"/>
    <s v="So would degree generation."/>
    <d v="2021-01-21T00:00:00"/>
    <x v="196"/>
  </r>
  <r>
    <x v="3673"/>
    <d v="2020-08-15T00:00:00"/>
    <x v="3622"/>
    <s v="Denied"/>
    <s v="Hand way possible set bar."/>
    <d v="2020-11-01T00:00:00"/>
    <x v="2594"/>
  </r>
  <r>
    <x v="3674"/>
    <d v="2023-09-18T00:00:00"/>
    <x v="3623"/>
    <s v="Pending"/>
    <s v="Better fine although trial bar item eight."/>
    <m/>
    <x v="2595"/>
  </r>
  <r>
    <x v="3675"/>
    <d v="2023-10-16T00:00:00"/>
    <x v="3624"/>
    <s v="Pending"/>
    <s v="Fund radio from down include main."/>
    <m/>
    <x v="2530"/>
  </r>
  <r>
    <x v="3676"/>
    <d v="2020-08-05T00:00:00"/>
    <x v="3625"/>
    <s v="Pending"/>
    <s v="Far write quite easy herself tax."/>
    <d v="2020-10-30T00:00:00"/>
    <x v="569"/>
  </r>
  <r>
    <x v="3677"/>
    <d v="2023-08-18T00:00:00"/>
    <x v="3626"/>
    <s v="Pending"/>
    <s v="Stage or spring quickly right."/>
    <d v="2023-09-29T00:00:00"/>
    <x v="340"/>
  </r>
  <r>
    <x v="3678"/>
    <d v="2024-03-28T00:00:00"/>
    <x v="3627"/>
    <s v="Pending"/>
    <s v="Feeling begin drop memory when."/>
    <d v="2024-04-16T00:00:00"/>
    <x v="2041"/>
  </r>
  <r>
    <x v="3679"/>
    <d v="2024-04-30T00:00:00"/>
    <x v="3628"/>
    <s v="Denied"/>
    <s v="Official raise successful art do."/>
    <d v="2024-06-07T00:00:00"/>
    <x v="1823"/>
  </r>
  <r>
    <x v="3680"/>
    <d v="2020-10-10T00:00:00"/>
    <x v="3629"/>
    <s v="Approved"/>
    <s v="Drop usually back debate fire close."/>
    <m/>
    <x v="2596"/>
  </r>
  <r>
    <x v="3681"/>
    <d v="2023-06-21T00:00:00"/>
    <x v="3630"/>
    <s v="Approved"/>
    <s v="Stage receive physical know across."/>
    <d v="2023-09-03T00:00:00"/>
    <x v="2597"/>
  </r>
  <r>
    <x v="3682"/>
    <d v="2023-04-09T00:00:00"/>
    <x v="3631"/>
    <s v="Approved"/>
    <s v="Move some loss help meeting foreign."/>
    <d v="2023-06-19T00:00:00"/>
    <x v="2316"/>
  </r>
  <r>
    <x v="3683"/>
    <d v="2022-02-18T00:00:00"/>
    <x v="3632"/>
    <s v="Pending"/>
    <s v="Onto here outside technology."/>
    <d v="2022-04-26T00:00:00"/>
    <x v="2598"/>
  </r>
  <r>
    <x v="3684"/>
    <d v="2020-01-13T00:00:00"/>
    <x v="3633"/>
    <s v="Pending"/>
    <s v="Scene west language determine probably many research seek."/>
    <d v="2020-03-01T00:00:00"/>
    <x v="2599"/>
  </r>
  <r>
    <x v="3685"/>
    <d v="2023-07-03T00:00:00"/>
    <x v="3634"/>
    <s v="Pending"/>
    <s v="Continue maintain hospital vote amount."/>
    <d v="2023-07-20T00:00:00"/>
    <x v="419"/>
  </r>
  <r>
    <x v="3686"/>
    <d v="2022-03-10T00:00:00"/>
    <x v="3635"/>
    <s v="Denied"/>
    <s v="Community fear environmental until analysis."/>
    <m/>
    <x v="2600"/>
  </r>
  <r>
    <x v="3687"/>
    <d v="2021-02-03T00:00:00"/>
    <x v="3636"/>
    <s v="Approved"/>
    <s v="Above trip tax power."/>
    <d v="2021-04-30T00:00:00"/>
    <x v="2601"/>
  </r>
  <r>
    <x v="3688"/>
    <d v="2022-04-20T00:00:00"/>
    <x v="3637"/>
    <s v="Pending"/>
    <s v="On realize nor approach."/>
    <d v="2022-07-19T00:00:00"/>
    <x v="2602"/>
  </r>
  <r>
    <x v="3689"/>
    <d v="2023-07-10T00:00:00"/>
    <x v="3638"/>
    <s v="Denied"/>
    <s v="Off ten southern modern."/>
    <d v="2023-08-11T00:00:00"/>
    <x v="1894"/>
  </r>
  <r>
    <x v="3690"/>
    <d v="2020-06-06T00:00:00"/>
    <x v="3639"/>
    <s v="Denied"/>
    <s v="Oil discuss style issue."/>
    <d v="2020-06-18T00:00:00"/>
    <x v="2603"/>
  </r>
  <r>
    <x v="3691"/>
    <d v="2021-12-20T00:00:00"/>
    <x v="3640"/>
    <s v="Pending"/>
    <s v="Often you produce view."/>
    <d v="2022-02-27T00:00:00"/>
    <x v="2304"/>
  </r>
  <r>
    <x v="3692"/>
    <d v="2021-06-29T00:00:00"/>
    <x v="3641"/>
    <s v="Approved"/>
    <s v="Sound design summer positive pick sister."/>
    <d v="2021-08-25T00:00:00"/>
    <x v="2604"/>
  </r>
  <r>
    <x v="3693"/>
    <d v="2021-02-17T00:00:00"/>
    <x v="3642"/>
    <s v="Pending"/>
    <s v="Pressure authority smile tonight part take."/>
    <d v="2021-03-12T00:00:00"/>
    <x v="2605"/>
  </r>
  <r>
    <x v="3694"/>
    <d v="2022-07-28T00:00:00"/>
    <x v="2627"/>
    <s v="Pending"/>
    <s v="Expert two ready north take week."/>
    <d v="2022-08-22T00:00:00"/>
    <x v="2606"/>
  </r>
  <r>
    <x v="3695"/>
    <d v="2023-05-27T00:00:00"/>
    <x v="3643"/>
    <s v="Approved"/>
    <s v="Include stage summer."/>
    <d v="2023-07-01T00:00:00"/>
    <x v="2607"/>
  </r>
  <r>
    <x v="3696"/>
    <d v="2024-05-12T00:00:00"/>
    <x v="3644"/>
    <s v="Denied"/>
    <s v="Commercial first age skin also really."/>
    <d v="2024-07-05T00:00:00"/>
    <x v="2608"/>
  </r>
  <r>
    <x v="3697"/>
    <d v="2022-01-21T00:00:00"/>
    <x v="3645"/>
    <s v="Pending"/>
    <s v="Government test growth yet like."/>
    <m/>
    <x v="515"/>
  </r>
  <r>
    <x v="3698"/>
    <d v="2020-08-13T00:00:00"/>
    <x v="3646"/>
    <s v="Denied"/>
    <s v="Dark write peace positive attention turn difference."/>
    <d v="2020-09-19T00:00:00"/>
    <x v="796"/>
  </r>
  <r>
    <x v="3699"/>
    <d v="2021-03-07T00:00:00"/>
    <x v="3647"/>
    <s v="Denied"/>
    <s v="Level political easy ten similar word though doctor."/>
    <m/>
    <x v="2609"/>
  </r>
  <r>
    <x v="3700"/>
    <d v="2020-06-11T00:00:00"/>
    <x v="3648"/>
    <s v="Approved"/>
    <s v="If good true."/>
    <m/>
    <x v="2610"/>
  </r>
  <r>
    <x v="3701"/>
    <d v="2024-11-23T00:00:00"/>
    <x v="3649"/>
    <s v="Pending"/>
    <s v="Plant become month son site although."/>
    <d v="2025-02-20T00:00:00"/>
    <x v="337"/>
  </r>
  <r>
    <x v="3702"/>
    <d v="2024-01-31T00:00:00"/>
    <x v="3650"/>
    <s v="Pending"/>
    <s v="Chair learn without big writer station."/>
    <m/>
    <x v="1800"/>
  </r>
  <r>
    <x v="3703"/>
    <d v="2024-04-25T00:00:00"/>
    <x v="3651"/>
    <s v="Approved"/>
    <s v="Democratic challenge base."/>
    <d v="2024-06-03T00:00:00"/>
    <x v="724"/>
  </r>
  <r>
    <x v="3704"/>
    <d v="2024-08-11T00:00:00"/>
    <x v="3652"/>
    <s v="Approved"/>
    <s v="Human value experience red long not research."/>
    <d v="2024-10-05T00:00:00"/>
    <x v="2611"/>
  </r>
  <r>
    <x v="3705"/>
    <d v="2022-11-29T00:00:00"/>
    <x v="3653"/>
    <s v="Denied"/>
    <s v="Mind response line collection enter board a."/>
    <d v="2023-02-14T00:00:00"/>
    <x v="416"/>
  </r>
  <r>
    <x v="3706"/>
    <d v="2024-06-11T00:00:00"/>
    <x v="3654"/>
    <s v="Pending"/>
    <s v="Follow woman person describe friend."/>
    <m/>
    <x v="1956"/>
  </r>
  <r>
    <x v="3707"/>
    <d v="2024-02-23T00:00:00"/>
    <x v="3655"/>
    <s v="Pending"/>
    <s v="Natural reach series them young through central."/>
    <d v="2024-03-12T00:00:00"/>
    <x v="1340"/>
  </r>
  <r>
    <x v="3708"/>
    <d v="2022-07-15T00:00:00"/>
    <x v="3656"/>
    <s v="Denied"/>
    <s v="White your avoid scientist affect course."/>
    <d v="2022-09-22T00:00:00"/>
    <x v="2612"/>
  </r>
  <r>
    <x v="3709"/>
    <d v="2023-11-26T00:00:00"/>
    <x v="3657"/>
    <s v="Approved"/>
    <s v="Coach day beyond window different."/>
    <d v="2024-01-02T00:00:00"/>
    <x v="1329"/>
  </r>
  <r>
    <x v="3710"/>
    <d v="2024-09-19T00:00:00"/>
    <x v="3658"/>
    <s v="Pending"/>
    <s v="Board difference cause believe."/>
    <m/>
    <x v="2613"/>
  </r>
  <r>
    <x v="3711"/>
    <d v="2023-08-16T00:00:00"/>
    <x v="3659"/>
    <s v="Pending"/>
    <s v="Less catch treatment increase itself my more."/>
    <d v="2023-11-06T00:00:00"/>
    <x v="965"/>
  </r>
  <r>
    <x v="3712"/>
    <d v="2023-08-20T00:00:00"/>
    <x v="3660"/>
    <s v="Pending"/>
    <s v="Knowledge simple morning picture American."/>
    <d v="2023-08-31T00:00:00"/>
    <x v="2614"/>
  </r>
  <r>
    <x v="3713"/>
    <d v="2021-10-24T00:00:00"/>
    <x v="3661"/>
    <s v="Pending"/>
    <s v="Always woman somebody paper bill which fish small."/>
    <m/>
    <x v="2615"/>
  </r>
  <r>
    <x v="3714"/>
    <d v="2022-04-14T00:00:00"/>
    <x v="3662"/>
    <s v="Approved"/>
    <s v="Listen individual impact rule alone heavy put positive."/>
    <d v="2022-05-18T00:00:00"/>
    <x v="2583"/>
  </r>
  <r>
    <x v="3715"/>
    <d v="2024-05-20T00:00:00"/>
    <x v="3663"/>
    <s v="Pending"/>
    <s v="Machine example news outside staff."/>
    <d v="2024-06-24T00:00:00"/>
    <x v="2415"/>
  </r>
  <r>
    <x v="3716"/>
    <d v="2024-01-15T00:00:00"/>
    <x v="3664"/>
    <s v="Pending"/>
    <s v="Much increase morning reflect their parent."/>
    <m/>
    <x v="990"/>
  </r>
  <r>
    <x v="3717"/>
    <d v="2024-01-15T00:00:00"/>
    <x v="3665"/>
    <s v="Approved"/>
    <s v="Environment result worry attorney system."/>
    <d v="2024-02-10T00:00:00"/>
    <x v="2616"/>
  </r>
  <r>
    <x v="3718"/>
    <d v="2024-01-25T00:00:00"/>
    <x v="3666"/>
    <s v="Denied"/>
    <s v="Sing team follow."/>
    <m/>
    <x v="102"/>
  </r>
  <r>
    <x v="3719"/>
    <d v="2021-12-18T00:00:00"/>
    <x v="3667"/>
    <s v="Pending"/>
    <s v="Study else subject we moment."/>
    <d v="2022-01-17T00:00:00"/>
    <x v="2617"/>
  </r>
  <r>
    <x v="3720"/>
    <d v="2024-10-22T00:00:00"/>
    <x v="3668"/>
    <s v="Denied"/>
    <s v="Republican rest light."/>
    <d v="2024-12-08T00:00:00"/>
    <x v="1374"/>
  </r>
  <r>
    <x v="3721"/>
    <d v="2022-08-29T00:00:00"/>
    <x v="3669"/>
    <s v="Approved"/>
    <s v="Wait training measure once."/>
    <m/>
    <x v="2618"/>
  </r>
  <r>
    <x v="3722"/>
    <d v="2023-11-19T00:00:00"/>
    <x v="3670"/>
    <s v="Pending"/>
    <s v="Sometimes military financial."/>
    <d v="2024-01-13T00:00:00"/>
    <x v="2619"/>
  </r>
  <r>
    <x v="3723"/>
    <d v="2021-07-22T00:00:00"/>
    <x v="3671"/>
    <s v="Pending"/>
    <s v="Mission seem just professor trade."/>
    <d v="2021-10-13T00:00:00"/>
    <x v="2620"/>
  </r>
  <r>
    <x v="3724"/>
    <d v="2024-11-17T00:00:00"/>
    <x v="3672"/>
    <s v="Denied"/>
    <s v="Charge food interview out mouth heavy probably card."/>
    <d v="2025-02-11T00:00:00"/>
    <x v="2494"/>
  </r>
  <r>
    <x v="3725"/>
    <d v="2020-10-18T00:00:00"/>
    <x v="3673"/>
    <s v="Approved"/>
    <s v="Collection personal throw simple real."/>
    <d v="2020-11-15T00:00:00"/>
    <x v="2621"/>
  </r>
  <r>
    <x v="3726"/>
    <d v="2020-06-15T00:00:00"/>
    <x v="3674"/>
    <s v="Approved"/>
    <s v="Hope quite heavy explain day ahead wear."/>
    <m/>
    <x v="2622"/>
  </r>
  <r>
    <x v="3727"/>
    <d v="2020-11-18T00:00:00"/>
    <x v="3675"/>
    <s v="Pending"/>
    <s v="Create option structure control state."/>
    <d v="2020-12-30T00:00:00"/>
    <x v="47"/>
  </r>
  <r>
    <x v="3728"/>
    <d v="2024-08-26T00:00:00"/>
    <x v="3676"/>
    <s v="Approved"/>
    <s v="Test part why."/>
    <m/>
    <x v="2623"/>
  </r>
  <r>
    <x v="3729"/>
    <d v="2020-03-28T00:00:00"/>
    <x v="3677"/>
    <s v="Denied"/>
    <s v="Share show north sister reveal generation."/>
    <m/>
    <x v="1362"/>
  </r>
  <r>
    <x v="3730"/>
    <d v="2024-05-23T00:00:00"/>
    <x v="3678"/>
    <s v="Approved"/>
    <s v="Teacher fill necessary lead."/>
    <m/>
    <x v="2624"/>
  </r>
  <r>
    <x v="3731"/>
    <d v="2023-07-18T00:00:00"/>
    <x v="3679"/>
    <s v="Denied"/>
    <s v="Social develop opportunity."/>
    <m/>
    <x v="2237"/>
  </r>
  <r>
    <x v="3732"/>
    <d v="2022-12-11T00:00:00"/>
    <x v="3680"/>
    <s v="Denied"/>
    <s v="Morning at water level."/>
    <d v="2023-02-25T00:00:00"/>
    <x v="2625"/>
  </r>
  <r>
    <x v="3733"/>
    <d v="2022-07-23T00:00:00"/>
    <x v="3681"/>
    <s v="Approved"/>
    <s v="Then big first animal others performance."/>
    <d v="2022-09-05T00:00:00"/>
    <x v="1112"/>
  </r>
  <r>
    <x v="3734"/>
    <d v="2021-03-27T00:00:00"/>
    <x v="3682"/>
    <s v="Pending"/>
    <s v="The according call above particularly trip space."/>
    <d v="2021-04-28T00:00:00"/>
    <x v="2270"/>
  </r>
  <r>
    <x v="3735"/>
    <d v="2020-08-08T00:00:00"/>
    <x v="3683"/>
    <s v="Approved"/>
    <s v="Program good throughout how beyond behavior cause far."/>
    <d v="2020-10-14T00:00:00"/>
    <x v="2626"/>
  </r>
  <r>
    <x v="3736"/>
    <d v="2023-08-31T00:00:00"/>
    <x v="3684"/>
    <s v="Approved"/>
    <s v="Message ask these television."/>
    <d v="2023-10-16T00:00:00"/>
    <x v="2627"/>
  </r>
  <r>
    <x v="3737"/>
    <d v="2021-04-17T00:00:00"/>
    <x v="3685"/>
    <s v="Denied"/>
    <s v="Voice less magazine lose."/>
    <d v="2021-05-05T00:00:00"/>
    <x v="1057"/>
  </r>
  <r>
    <x v="3738"/>
    <d v="2023-03-05T00:00:00"/>
    <x v="3686"/>
    <s v="Pending"/>
    <s v="Year data American near relate school."/>
    <m/>
    <x v="2055"/>
  </r>
  <r>
    <x v="3739"/>
    <d v="2023-04-24T00:00:00"/>
    <x v="3687"/>
    <s v="Denied"/>
    <s v="Hour material bring light front describe sense."/>
    <m/>
    <x v="279"/>
  </r>
  <r>
    <x v="3740"/>
    <d v="2023-03-18T00:00:00"/>
    <x v="3688"/>
    <s v="Approved"/>
    <s v="Lay movie speak evening traditional."/>
    <m/>
    <x v="2628"/>
  </r>
  <r>
    <x v="3741"/>
    <d v="2022-03-17T00:00:00"/>
    <x v="3689"/>
    <s v="Approved"/>
    <s v="Charge often foot anything."/>
    <m/>
    <x v="2629"/>
  </r>
  <r>
    <x v="3742"/>
    <d v="2020-01-12T00:00:00"/>
    <x v="3690"/>
    <s v="Approved"/>
    <s v="Forward their station campaign follow."/>
    <d v="2020-02-11T00:00:00"/>
    <x v="296"/>
  </r>
  <r>
    <x v="3743"/>
    <d v="2022-09-24T00:00:00"/>
    <x v="3691"/>
    <s v="Approved"/>
    <s v="Affect reveal cup."/>
    <m/>
    <x v="2380"/>
  </r>
  <r>
    <x v="3744"/>
    <d v="2020-04-05T00:00:00"/>
    <x v="3692"/>
    <s v="Pending"/>
    <s v="Now fine Republican use fill feeling candidate."/>
    <d v="2020-06-20T00:00:00"/>
    <x v="2630"/>
  </r>
  <r>
    <x v="3745"/>
    <d v="2022-11-03T00:00:00"/>
    <x v="3693"/>
    <s v="Approved"/>
    <s v="Suffer back memory study."/>
    <d v="2023-01-25T00:00:00"/>
    <x v="2631"/>
  </r>
  <r>
    <x v="3746"/>
    <d v="2022-07-09T00:00:00"/>
    <x v="3694"/>
    <s v="Pending"/>
    <s v="Court rest trouble mind beat approach understand."/>
    <d v="2022-10-06T00:00:00"/>
    <x v="2224"/>
  </r>
  <r>
    <x v="3747"/>
    <d v="2021-04-23T00:00:00"/>
    <x v="3695"/>
    <s v="Denied"/>
    <s v="Know rate hard foreign enter."/>
    <m/>
    <x v="2619"/>
  </r>
  <r>
    <x v="3748"/>
    <d v="2023-05-08T00:00:00"/>
    <x v="3696"/>
    <s v="Pending"/>
    <s v="Continue generation offer executive similar war."/>
    <d v="2023-06-06T00:00:00"/>
    <x v="2632"/>
  </r>
  <r>
    <x v="3749"/>
    <d v="2024-03-11T00:00:00"/>
    <x v="3697"/>
    <s v="Approved"/>
    <s v="Sing family point entire theory card."/>
    <d v="2024-04-27T00:00:00"/>
    <x v="2091"/>
  </r>
  <r>
    <x v="3750"/>
    <d v="2024-09-17T00:00:00"/>
    <x v="3698"/>
    <s v="Denied"/>
    <s v="Price product assume imagine enter just."/>
    <d v="2024-10-08T00:00:00"/>
    <x v="2633"/>
  </r>
  <r>
    <x v="3751"/>
    <d v="2023-11-25T00:00:00"/>
    <x v="3699"/>
    <s v="Approved"/>
    <s v="My some truth."/>
    <d v="2024-01-20T00:00:00"/>
    <x v="1792"/>
  </r>
  <r>
    <x v="3752"/>
    <d v="2023-03-14T00:00:00"/>
    <x v="3700"/>
    <s v="Approved"/>
    <s v="Answer shoulder suddenly according common sound available."/>
    <d v="2023-04-07T00:00:00"/>
    <x v="2634"/>
  </r>
  <r>
    <x v="3753"/>
    <d v="2020-07-14T00:00:00"/>
    <x v="3701"/>
    <s v="Approved"/>
    <s v="Notice region car."/>
    <d v="2020-08-28T00:00:00"/>
    <x v="2635"/>
  </r>
  <r>
    <x v="3754"/>
    <d v="2020-10-12T00:00:00"/>
    <x v="3702"/>
    <s v="Pending"/>
    <s v="Only increase parent."/>
    <d v="2020-12-18T00:00:00"/>
    <x v="1745"/>
  </r>
  <r>
    <x v="3755"/>
    <d v="2023-12-07T00:00:00"/>
    <x v="3703"/>
    <s v="Denied"/>
    <s v="Respond like third think once local."/>
    <d v="2024-02-01T00:00:00"/>
    <x v="53"/>
  </r>
  <r>
    <x v="3756"/>
    <d v="2023-03-02T00:00:00"/>
    <x v="3704"/>
    <s v="Approved"/>
    <s v="Edge kind view figure win receive."/>
    <d v="2023-03-16T00:00:00"/>
    <x v="1037"/>
  </r>
  <r>
    <x v="3757"/>
    <d v="2020-09-27T00:00:00"/>
    <x v="3705"/>
    <s v="Approved"/>
    <s v="Call plant page lawyer new share."/>
    <m/>
    <x v="2310"/>
  </r>
  <r>
    <x v="3758"/>
    <d v="2020-11-12T00:00:00"/>
    <x v="3706"/>
    <s v="Pending"/>
    <s v="Alone claim I both coach catch."/>
    <d v="2021-01-15T00:00:00"/>
    <x v="751"/>
  </r>
  <r>
    <x v="3759"/>
    <d v="2024-09-29T00:00:00"/>
    <x v="3707"/>
    <s v="Pending"/>
    <s v="Policy argue discussion dinner wait wait."/>
    <d v="2024-12-15T00:00:00"/>
    <x v="2636"/>
  </r>
  <r>
    <x v="3760"/>
    <d v="2023-02-22T00:00:00"/>
    <x v="3708"/>
    <s v="Denied"/>
    <s v="Light interesting brother service."/>
    <d v="2023-03-17T00:00:00"/>
    <x v="2107"/>
  </r>
  <r>
    <x v="3761"/>
    <d v="2023-04-21T00:00:00"/>
    <x v="168"/>
    <s v="Approved"/>
    <s v="Continue wait claim system policy chair."/>
    <d v="2023-05-14T00:00:00"/>
    <x v="2637"/>
  </r>
  <r>
    <x v="3762"/>
    <d v="2021-04-05T00:00:00"/>
    <x v="3709"/>
    <s v="Pending"/>
    <s v="Common machine either down but."/>
    <d v="2021-04-27T00:00:00"/>
    <x v="2638"/>
  </r>
  <r>
    <x v="3763"/>
    <d v="2024-02-24T00:00:00"/>
    <x v="3710"/>
    <s v="Denied"/>
    <s v="Stage suddenly what bed tree why."/>
    <d v="2024-04-14T00:00:00"/>
    <x v="633"/>
  </r>
  <r>
    <x v="3764"/>
    <d v="2021-03-14T00:00:00"/>
    <x v="3711"/>
    <s v="Denied"/>
    <s v="Whom wonder son."/>
    <d v="2021-04-03T00:00:00"/>
    <x v="2318"/>
  </r>
  <r>
    <x v="3765"/>
    <d v="2024-07-31T00:00:00"/>
    <x v="3712"/>
    <s v="Pending"/>
    <s v="Health situation last charge brother up bad improve."/>
    <d v="2024-09-16T00:00:00"/>
    <x v="2639"/>
  </r>
  <r>
    <x v="3766"/>
    <d v="2024-10-29T00:00:00"/>
    <x v="3713"/>
    <s v="Approved"/>
    <s v="Fast join apply just truth ability heart."/>
    <d v="2024-12-01T00:00:00"/>
    <x v="657"/>
  </r>
  <r>
    <x v="3767"/>
    <d v="2022-11-01T00:00:00"/>
    <x v="3714"/>
    <s v="Pending"/>
    <s v="Candidate myself no public."/>
    <d v="2023-01-19T00:00:00"/>
    <x v="2640"/>
  </r>
  <r>
    <x v="3768"/>
    <d v="2020-01-30T00:00:00"/>
    <x v="3715"/>
    <s v="Approved"/>
    <s v="South as rise best majority cup involve."/>
    <d v="2020-03-22T00:00:00"/>
    <x v="2641"/>
  </r>
  <r>
    <x v="3769"/>
    <d v="2021-07-21T00:00:00"/>
    <x v="3716"/>
    <s v="Approved"/>
    <s v="Young effect along everybody democratic."/>
    <d v="2021-09-13T00:00:00"/>
    <x v="1677"/>
  </r>
  <r>
    <x v="3770"/>
    <d v="2021-10-06T00:00:00"/>
    <x v="3717"/>
    <s v="Denied"/>
    <s v="Close the of party sit represent relate."/>
    <d v="2021-10-21T00:00:00"/>
    <x v="858"/>
  </r>
  <r>
    <x v="3771"/>
    <d v="2023-06-14T00:00:00"/>
    <x v="3718"/>
    <s v="Approved"/>
    <s v="Word fund page baby but course."/>
    <m/>
    <x v="2642"/>
  </r>
  <r>
    <x v="3772"/>
    <d v="2021-05-04T00:00:00"/>
    <x v="3719"/>
    <s v="Denied"/>
    <s v="Pass population simply according kind."/>
    <d v="2021-07-07T00:00:00"/>
    <x v="1988"/>
  </r>
  <r>
    <x v="3773"/>
    <d v="2021-11-14T00:00:00"/>
    <x v="3720"/>
    <s v="Pending"/>
    <s v="Item next establish sell."/>
    <m/>
    <x v="2643"/>
  </r>
  <r>
    <x v="3774"/>
    <d v="2020-06-22T00:00:00"/>
    <x v="1951"/>
    <s v="Denied"/>
    <s v="Reveal fire very could until actually show."/>
    <m/>
    <x v="2200"/>
  </r>
  <r>
    <x v="3775"/>
    <d v="2024-05-14T00:00:00"/>
    <x v="3721"/>
    <s v="Denied"/>
    <s v="Spend describe those letter continue."/>
    <d v="2024-07-11T00:00:00"/>
    <x v="2326"/>
  </r>
  <r>
    <x v="3776"/>
    <d v="2021-05-03T00:00:00"/>
    <x v="3722"/>
    <s v="Approved"/>
    <s v="Production control source set hold spend former."/>
    <m/>
    <x v="2604"/>
  </r>
  <r>
    <x v="3777"/>
    <d v="2021-05-08T00:00:00"/>
    <x v="3723"/>
    <s v="Denied"/>
    <s v="Far some loss strategy however mouth."/>
    <m/>
    <x v="1198"/>
  </r>
  <r>
    <x v="3778"/>
    <d v="2022-09-16T00:00:00"/>
    <x v="3724"/>
    <s v="Approved"/>
    <s v="Support rock take raise east finish lose."/>
    <m/>
    <x v="2609"/>
  </r>
  <r>
    <x v="3779"/>
    <d v="2021-02-10T00:00:00"/>
    <x v="3725"/>
    <s v="Pending"/>
    <s v="Morning compare institution certain until."/>
    <d v="2021-02-27T00:00:00"/>
    <x v="443"/>
  </r>
  <r>
    <x v="3780"/>
    <d v="2020-03-13T00:00:00"/>
    <x v="3726"/>
    <s v="Approved"/>
    <s v="Power operation garden range week indeed lose measure."/>
    <d v="2020-04-10T00:00:00"/>
    <x v="2644"/>
  </r>
  <r>
    <x v="3781"/>
    <d v="2023-02-18T00:00:00"/>
    <x v="3727"/>
    <s v="Denied"/>
    <s v="Land page learn this."/>
    <m/>
    <x v="856"/>
  </r>
  <r>
    <x v="3782"/>
    <d v="2024-06-19T00:00:00"/>
    <x v="3728"/>
    <s v="Pending"/>
    <s v="Such land somebody color form protect check."/>
    <d v="2024-08-23T00:00:00"/>
    <x v="1085"/>
  </r>
  <r>
    <x v="3783"/>
    <d v="2023-10-14T00:00:00"/>
    <x v="3729"/>
    <s v="Denied"/>
    <s v="Seat middle word phone result drug."/>
    <d v="2023-12-23T00:00:00"/>
    <x v="2645"/>
  </r>
  <r>
    <x v="3784"/>
    <d v="2024-07-12T00:00:00"/>
    <x v="3730"/>
    <s v="Approved"/>
    <s v="Production young figure least how."/>
    <m/>
    <x v="1715"/>
  </r>
  <r>
    <x v="3785"/>
    <d v="2021-01-08T00:00:00"/>
    <x v="3731"/>
    <s v="Pending"/>
    <s v="Century pattern maybe student federal."/>
    <m/>
    <x v="2646"/>
  </r>
  <r>
    <x v="3786"/>
    <d v="2020-07-08T00:00:00"/>
    <x v="3732"/>
    <s v="Pending"/>
    <s v="Total drug pressure article gas."/>
    <m/>
    <x v="1093"/>
  </r>
  <r>
    <x v="3787"/>
    <d v="2022-01-07T00:00:00"/>
    <x v="3733"/>
    <s v="Denied"/>
    <s v="If force history thousand."/>
    <d v="2022-03-15T00:00:00"/>
    <x v="2647"/>
  </r>
  <r>
    <x v="3788"/>
    <d v="2022-10-12T00:00:00"/>
    <x v="3734"/>
    <s v="Denied"/>
    <s v="Great unit claim site put."/>
    <d v="2023-01-04T00:00:00"/>
    <x v="1134"/>
  </r>
  <r>
    <x v="3789"/>
    <d v="2020-12-18T00:00:00"/>
    <x v="3735"/>
    <s v="Denied"/>
    <s v="Themselves then practice then."/>
    <d v="2021-02-28T00:00:00"/>
    <x v="2250"/>
  </r>
  <r>
    <x v="3790"/>
    <d v="2021-07-09T00:00:00"/>
    <x v="3736"/>
    <s v="Denied"/>
    <s v="Who leader show support according into look dark."/>
    <d v="2021-07-29T00:00:00"/>
    <x v="2018"/>
  </r>
  <r>
    <x v="3791"/>
    <d v="2022-07-06T00:00:00"/>
    <x v="3737"/>
    <s v="Approved"/>
    <s v="Watch career clearly start face safe."/>
    <d v="2022-09-28T00:00:00"/>
    <x v="1842"/>
  </r>
  <r>
    <x v="3792"/>
    <d v="2021-09-08T00:00:00"/>
    <x v="3738"/>
    <s v="Approved"/>
    <s v="Per light myself write."/>
    <m/>
    <x v="2648"/>
  </r>
  <r>
    <x v="3793"/>
    <d v="2022-08-28T00:00:00"/>
    <x v="3739"/>
    <s v="Approved"/>
    <s v="Main represent team yes possible."/>
    <d v="2022-09-13T00:00:00"/>
    <x v="2649"/>
  </r>
  <r>
    <x v="3794"/>
    <d v="2024-10-30T00:00:00"/>
    <x v="3740"/>
    <s v="Approved"/>
    <s v="Matter particular keep change act nor."/>
    <d v="2024-12-01T00:00:00"/>
    <x v="857"/>
  </r>
  <r>
    <x v="3795"/>
    <d v="2023-12-28T00:00:00"/>
    <x v="3741"/>
    <s v="Approved"/>
    <s v="Buy than adult person beat full center."/>
    <d v="2024-02-15T00:00:00"/>
    <x v="1895"/>
  </r>
  <r>
    <x v="3796"/>
    <d v="2023-11-24T00:00:00"/>
    <x v="3742"/>
    <s v="Denied"/>
    <s v="Everyone goal win account scientist."/>
    <m/>
    <x v="2650"/>
  </r>
  <r>
    <x v="3797"/>
    <d v="2020-02-23T00:00:00"/>
    <x v="3743"/>
    <s v="Denied"/>
    <s v="Mouth owner by."/>
    <d v="2020-05-07T00:00:00"/>
    <x v="2651"/>
  </r>
  <r>
    <x v="3798"/>
    <d v="2024-05-05T00:00:00"/>
    <x v="3744"/>
    <s v="Pending"/>
    <s v="Letter without movement local ok way."/>
    <d v="2024-05-16T00:00:00"/>
    <x v="2406"/>
  </r>
  <r>
    <x v="3799"/>
    <d v="2022-03-21T00:00:00"/>
    <x v="3745"/>
    <s v="Denied"/>
    <s v="Political sell agreement speech."/>
    <m/>
    <x v="1097"/>
  </r>
  <r>
    <x v="3800"/>
    <d v="2022-10-24T00:00:00"/>
    <x v="3746"/>
    <s v="Approved"/>
    <s v="Become rule several pattern allow newspaper."/>
    <d v="2022-12-13T00:00:00"/>
    <x v="1754"/>
  </r>
  <r>
    <x v="3801"/>
    <d v="2024-12-08T00:00:00"/>
    <x v="3747"/>
    <s v="Pending"/>
    <s v="Particularly once quite despite ability close cultural."/>
    <d v="2024-12-31T00:00:00"/>
    <x v="883"/>
  </r>
  <r>
    <x v="3802"/>
    <d v="2024-06-02T00:00:00"/>
    <x v="3748"/>
    <s v="Denied"/>
    <s v="Year data back road wall."/>
    <m/>
    <x v="2652"/>
  </r>
  <r>
    <x v="3803"/>
    <d v="2022-06-01T00:00:00"/>
    <x v="3749"/>
    <s v="Pending"/>
    <s v="Mind accept camera wall strategy adult debate."/>
    <d v="2022-07-25T00:00:00"/>
    <x v="2653"/>
  </r>
  <r>
    <x v="3804"/>
    <d v="2020-05-15T00:00:00"/>
    <x v="3750"/>
    <s v="Approved"/>
    <s v="Nor agency much."/>
    <d v="2020-08-12T00:00:00"/>
    <x v="2061"/>
  </r>
  <r>
    <x v="3805"/>
    <d v="2022-12-10T00:00:00"/>
    <x v="3751"/>
    <s v="Pending"/>
    <s v="Friend or have scientist rich big."/>
    <d v="2023-01-28T00:00:00"/>
    <x v="2654"/>
  </r>
  <r>
    <x v="3806"/>
    <d v="2024-10-18T00:00:00"/>
    <x v="3752"/>
    <s v="Approved"/>
    <s v="Town various finish read seem determine improve."/>
    <d v="2024-12-04T00:00:00"/>
    <x v="2655"/>
  </r>
  <r>
    <x v="3807"/>
    <d v="2024-11-22T00:00:00"/>
    <x v="3753"/>
    <s v="Pending"/>
    <s v="Table maybe increase today offer total."/>
    <d v="2024-12-13T00:00:00"/>
    <x v="1320"/>
  </r>
  <r>
    <x v="3808"/>
    <d v="2024-01-23T00:00:00"/>
    <x v="3754"/>
    <s v="Pending"/>
    <s v="Adult audience boy development throw."/>
    <d v="2024-03-13T00:00:00"/>
    <x v="534"/>
  </r>
  <r>
    <x v="3809"/>
    <d v="2023-07-30T00:00:00"/>
    <x v="3755"/>
    <s v="Denied"/>
    <s v="Physical accept phone subject commercial camera worry."/>
    <d v="2023-10-28T00:00:00"/>
    <x v="1929"/>
  </r>
  <r>
    <x v="3810"/>
    <d v="2023-10-04T00:00:00"/>
    <x v="3756"/>
    <s v="Approved"/>
    <s v="Change class professional help son."/>
    <m/>
    <x v="127"/>
  </r>
  <r>
    <x v="3811"/>
    <d v="2024-05-28T00:00:00"/>
    <x v="3757"/>
    <s v="Approved"/>
    <s v="Away concern that radio student."/>
    <d v="2024-08-16T00:00:00"/>
    <x v="2656"/>
  </r>
  <r>
    <x v="3812"/>
    <d v="2024-11-01T00:00:00"/>
    <x v="3758"/>
    <s v="Denied"/>
    <s v="Opportunity student talk Mrs one reason player."/>
    <d v="2024-11-27T00:00:00"/>
    <x v="2657"/>
  </r>
  <r>
    <x v="3813"/>
    <d v="2022-01-15T00:00:00"/>
    <x v="3759"/>
    <s v="Approved"/>
    <s v="Think discussion onto attack include professor."/>
    <d v="2022-04-01T00:00:00"/>
    <x v="2658"/>
  </r>
  <r>
    <x v="3814"/>
    <d v="2023-08-25T00:00:00"/>
    <x v="3760"/>
    <s v="Approved"/>
    <s v="Music box difficult early."/>
    <d v="2023-09-13T00:00:00"/>
    <x v="628"/>
  </r>
  <r>
    <x v="3815"/>
    <d v="2023-10-12T00:00:00"/>
    <x v="3761"/>
    <s v="Approved"/>
    <s v="Practice force lawyer great fill message."/>
    <d v="2024-01-08T00:00:00"/>
    <x v="2659"/>
  </r>
  <r>
    <x v="3816"/>
    <d v="2024-01-26T00:00:00"/>
    <x v="3762"/>
    <s v="Pending"/>
    <s v="Example laugh agency tree."/>
    <d v="2024-04-17T00:00:00"/>
    <x v="1927"/>
  </r>
  <r>
    <x v="3817"/>
    <d v="2021-04-24T00:00:00"/>
    <x v="3763"/>
    <s v="Denied"/>
    <s v="Blue travel official administration husband level character radio."/>
    <m/>
    <x v="2660"/>
  </r>
  <r>
    <x v="3818"/>
    <d v="2022-10-30T00:00:00"/>
    <x v="3764"/>
    <s v="Denied"/>
    <s v="Service their that sell."/>
    <m/>
    <x v="2661"/>
  </r>
  <r>
    <x v="3819"/>
    <d v="2021-11-05T00:00:00"/>
    <x v="3765"/>
    <s v="Pending"/>
    <s v="Appear your short budget behind day."/>
    <d v="2021-11-26T00:00:00"/>
    <x v="2662"/>
  </r>
  <r>
    <x v="3820"/>
    <d v="2021-06-28T00:00:00"/>
    <x v="2776"/>
    <s v="Denied"/>
    <s v="Dark young deal read give back perhaps."/>
    <m/>
    <x v="1401"/>
  </r>
  <r>
    <x v="3821"/>
    <d v="2023-12-05T00:00:00"/>
    <x v="3766"/>
    <s v="Approved"/>
    <s v="Beat wrong defense green necessary."/>
    <m/>
    <x v="2663"/>
  </r>
  <r>
    <x v="3822"/>
    <d v="2021-09-25T00:00:00"/>
    <x v="3767"/>
    <s v="Denied"/>
    <s v="For accept window together threat where he."/>
    <d v="2021-12-07T00:00:00"/>
    <x v="2664"/>
  </r>
  <r>
    <x v="3823"/>
    <d v="2022-09-08T00:00:00"/>
    <x v="3768"/>
    <s v="Pending"/>
    <s v="Loss analysis understand brother strategy goal student concern."/>
    <d v="2022-11-02T00:00:00"/>
    <x v="2665"/>
  </r>
  <r>
    <x v="3824"/>
    <d v="2021-12-23T00:00:00"/>
    <x v="3769"/>
    <s v="Pending"/>
    <s v="Street work recent help what."/>
    <m/>
    <x v="657"/>
  </r>
  <r>
    <x v="3825"/>
    <d v="2021-07-23T00:00:00"/>
    <x v="3770"/>
    <s v="Pending"/>
    <s v="Scene movement born nature worry east for."/>
    <m/>
    <x v="2666"/>
  </r>
  <r>
    <x v="3826"/>
    <d v="2022-08-14T00:00:00"/>
    <x v="3771"/>
    <s v="Approved"/>
    <s v="At cause price official no event human."/>
    <d v="2022-11-07T00:00:00"/>
    <x v="1733"/>
  </r>
  <r>
    <x v="3827"/>
    <d v="2021-10-24T00:00:00"/>
    <x v="3772"/>
    <s v="Pending"/>
    <s v="Run hope economy produce young."/>
    <d v="2021-12-25T00:00:00"/>
    <x v="2667"/>
  </r>
  <r>
    <x v="3828"/>
    <d v="2022-01-22T00:00:00"/>
    <x v="3773"/>
    <s v="Pending"/>
    <s v="Work west organization why."/>
    <d v="2022-03-25T00:00:00"/>
    <x v="1874"/>
  </r>
  <r>
    <x v="3829"/>
    <d v="2021-07-27T00:00:00"/>
    <x v="3774"/>
    <s v="Pending"/>
    <s v="Around yet stock should industry relate think."/>
    <m/>
    <x v="2668"/>
  </r>
  <r>
    <x v="3830"/>
    <d v="2023-04-27T00:00:00"/>
    <x v="2668"/>
    <s v="Pending"/>
    <s v="Work beautiful floor ago."/>
    <d v="2023-06-24T00:00:00"/>
    <x v="2661"/>
  </r>
  <r>
    <x v="3831"/>
    <d v="2021-04-10T00:00:00"/>
    <x v="3775"/>
    <s v="Approved"/>
    <s v="Wear appear kitchen research sit office mention."/>
    <m/>
    <x v="2669"/>
  </r>
  <r>
    <x v="3832"/>
    <d v="2022-08-02T00:00:00"/>
    <x v="3776"/>
    <s v="Pending"/>
    <s v="Beat budget him industry."/>
    <d v="2022-09-26T00:00:00"/>
    <x v="2670"/>
  </r>
  <r>
    <x v="3833"/>
    <d v="2020-05-26T00:00:00"/>
    <x v="3777"/>
    <s v="Denied"/>
    <s v="Growth instead company others say future recent participant."/>
    <d v="2020-07-10T00:00:00"/>
    <x v="565"/>
  </r>
  <r>
    <x v="3834"/>
    <d v="2023-10-23T00:00:00"/>
    <x v="3778"/>
    <s v="Approved"/>
    <s v="Step stop opportunity scientist."/>
    <m/>
    <x v="2483"/>
  </r>
  <r>
    <x v="3835"/>
    <d v="2023-09-17T00:00:00"/>
    <x v="3779"/>
    <s v="Approved"/>
    <s v="During Congress near decade risk require."/>
    <m/>
    <x v="2671"/>
  </r>
  <r>
    <x v="3836"/>
    <d v="2023-12-07T00:00:00"/>
    <x v="3780"/>
    <s v="Denied"/>
    <s v="Quickly wonder support source official college window."/>
    <d v="2024-02-18T00:00:00"/>
    <x v="2168"/>
  </r>
  <r>
    <x v="3837"/>
    <d v="2020-12-02T00:00:00"/>
    <x v="3781"/>
    <s v="Pending"/>
    <s v="Draw free if degree site themselves."/>
    <d v="2020-12-21T00:00:00"/>
    <x v="2514"/>
  </r>
  <r>
    <x v="3838"/>
    <d v="2020-04-20T00:00:00"/>
    <x v="3782"/>
    <s v="Approved"/>
    <s v="Someone show candidate set research arrive."/>
    <d v="2020-06-21T00:00:00"/>
    <x v="726"/>
  </r>
  <r>
    <x v="3839"/>
    <d v="2024-06-09T00:00:00"/>
    <x v="3783"/>
    <s v="Pending"/>
    <s v="Bad wide difficult beat recognize voice scene."/>
    <d v="2024-07-10T00:00:00"/>
    <x v="2672"/>
  </r>
  <r>
    <x v="3840"/>
    <d v="2024-03-24T00:00:00"/>
    <x v="3784"/>
    <s v="Denied"/>
    <s v="Check subject see now choose condition organization."/>
    <m/>
    <x v="2335"/>
  </r>
  <r>
    <x v="3841"/>
    <d v="2020-06-02T00:00:00"/>
    <x v="3476"/>
    <s v="Denied"/>
    <s v="Try avoid later alone respond."/>
    <d v="2020-06-21T00:00:00"/>
    <x v="568"/>
  </r>
  <r>
    <x v="3842"/>
    <d v="2023-07-11T00:00:00"/>
    <x v="3785"/>
    <s v="Approved"/>
    <s v="Artist hair your admit five money plant."/>
    <d v="2023-10-08T00:00:00"/>
    <x v="2673"/>
  </r>
  <r>
    <x v="3843"/>
    <d v="2023-05-09T00:00:00"/>
    <x v="3786"/>
    <s v="Pending"/>
    <s v="Trial decision century."/>
    <d v="2023-06-24T00:00:00"/>
    <x v="2674"/>
  </r>
  <r>
    <x v="3844"/>
    <d v="2024-08-17T00:00:00"/>
    <x v="3787"/>
    <s v="Approved"/>
    <s v="Wife add describe whatever risk center include."/>
    <d v="2024-10-11T00:00:00"/>
    <x v="1339"/>
  </r>
  <r>
    <x v="3845"/>
    <d v="2021-07-09T00:00:00"/>
    <x v="3788"/>
    <s v="Approved"/>
    <s v="Support among TV challenge three."/>
    <d v="2021-09-15T00:00:00"/>
    <x v="2187"/>
  </r>
  <r>
    <x v="3846"/>
    <d v="2024-03-04T00:00:00"/>
    <x v="3789"/>
    <s v="Denied"/>
    <s v="Recognize most easy contain just forward no."/>
    <d v="2024-04-04T00:00:00"/>
    <x v="1627"/>
  </r>
  <r>
    <x v="3847"/>
    <d v="2022-04-21T00:00:00"/>
    <x v="3790"/>
    <s v="Pending"/>
    <s v="Message base public adult various."/>
    <m/>
    <x v="2675"/>
  </r>
  <r>
    <x v="3848"/>
    <d v="2021-03-07T00:00:00"/>
    <x v="3791"/>
    <s v="Pending"/>
    <s v="Billion and discussion green chair."/>
    <d v="2021-03-26T00:00:00"/>
    <x v="2676"/>
  </r>
  <r>
    <x v="3849"/>
    <d v="2021-01-18T00:00:00"/>
    <x v="3792"/>
    <s v="Pending"/>
    <s v="According case animal list threat ten."/>
    <d v="2021-02-09T00:00:00"/>
    <x v="1502"/>
  </r>
  <r>
    <x v="3850"/>
    <d v="2024-03-08T00:00:00"/>
    <x v="3793"/>
    <s v="Denied"/>
    <s v="Doctor song sit ten pick."/>
    <d v="2024-05-24T00:00:00"/>
    <x v="2023"/>
  </r>
  <r>
    <x v="3851"/>
    <d v="2023-03-10T00:00:00"/>
    <x v="3794"/>
    <s v="Pending"/>
    <s v="Position bank he continue draw adult believe enter."/>
    <d v="2023-04-20T00:00:00"/>
    <x v="2677"/>
  </r>
  <r>
    <x v="3852"/>
    <d v="2023-12-30T00:00:00"/>
    <x v="3795"/>
    <s v="Approved"/>
    <s v="Rise bar program piece."/>
    <d v="2024-02-12T00:00:00"/>
    <x v="2678"/>
  </r>
  <r>
    <x v="3853"/>
    <d v="2021-02-02T00:00:00"/>
    <x v="3796"/>
    <s v="Approved"/>
    <s v="Suddenly drop best concern here poor."/>
    <d v="2021-04-30T00:00:00"/>
    <x v="2679"/>
  </r>
  <r>
    <x v="3854"/>
    <d v="2021-10-11T00:00:00"/>
    <x v="3797"/>
    <s v="Approved"/>
    <s v="Real fund member girl."/>
    <d v="2021-11-14T00:00:00"/>
    <x v="2680"/>
  </r>
  <r>
    <x v="3855"/>
    <d v="2022-07-01T00:00:00"/>
    <x v="3798"/>
    <s v="Denied"/>
    <s v="Good field paper worker now."/>
    <d v="2022-08-20T00:00:00"/>
    <x v="2314"/>
  </r>
  <r>
    <x v="3856"/>
    <d v="2022-03-29T00:00:00"/>
    <x v="3645"/>
    <s v="Approved"/>
    <s v="Surface knowledge table power task."/>
    <d v="2022-04-23T00:00:00"/>
    <x v="2617"/>
  </r>
  <r>
    <x v="3857"/>
    <d v="2022-06-21T00:00:00"/>
    <x v="3799"/>
    <s v="Approved"/>
    <s v="Myself teacher exactly identify."/>
    <d v="2022-09-16T00:00:00"/>
    <x v="2681"/>
  </r>
  <r>
    <x v="3858"/>
    <d v="2024-11-01T00:00:00"/>
    <x v="3800"/>
    <s v="Denied"/>
    <s v="Thought to none focus fire."/>
    <d v="2024-11-19T00:00:00"/>
    <x v="2682"/>
  </r>
  <r>
    <x v="3859"/>
    <d v="2020-05-12T00:00:00"/>
    <x v="3801"/>
    <s v="Approved"/>
    <s v="Pattern study father answer painting."/>
    <d v="2020-07-14T00:00:00"/>
    <x v="2683"/>
  </r>
  <r>
    <x v="3860"/>
    <d v="2022-05-10T00:00:00"/>
    <x v="3802"/>
    <s v="Pending"/>
    <s v="Particularly worker lay easy strong."/>
    <d v="2022-07-21T00:00:00"/>
    <x v="2684"/>
  </r>
  <r>
    <x v="3861"/>
    <d v="2023-08-30T00:00:00"/>
    <x v="3803"/>
    <s v="Denied"/>
    <s v="Sound capital career thank sit."/>
    <d v="2023-09-09T00:00:00"/>
    <x v="2685"/>
  </r>
  <r>
    <x v="3862"/>
    <d v="2022-10-02T00:00:00"/>
    <x v="3804"/>
    <s v="Pending"/>
    <s v="State public son dark note."/>
    <d v="2022-10-16T00:00:00"/>
    <x v="2639"/>
  </r>
  <r>
    <x v="3863"/>
    <d v="2023-11-20T00:00:00"/>
    <x v="3805"/>
    <s v="Denied"/>
    <s v="Them election rich course entire finish cultural executive."/>
    <m/>
    <x v="713"/>
  </r>
  <r>
    <x v="3864"/>
    <d v="2020-09-03T00:00:00"/>
    <x v="3806"/>
    <s v="Approved"/>
    <s v="Table listen as."/>
    <d v="2020-11-11T00:00:00"/>
    <x v="2686"/>
  </r>
  <r>
    <x v="3865"/>
    <d v="2020-03-30T00:00:00"/>
    <x v="3807"/>
    <s v="Pending"/>
    <s v="Admit security hospital those."/>
    <m/>
    <x v="2465"/>
  </r>
  <r>
    <x v="3866"/>
    <d v="2024-07-18T00:00:00"/>
    <x v="3808"/>
    <s v="Approved"/>
    <s v="Authority decade nice onto green executive."/>
    <d v="2024-08-28T00:00:00"/>
    <x v="2687"/>
  </r>
  <r>
    <x v="3867"/>
    <d v="2023-06-24T00:00:00"/>
    <x v="3809"/>
    <s v="Denied"/>
    <s v="Nor police himself price form wonder."/>
    <d v="2023-08-11T00:00:00"/>
    <x v="1237"/>
  </r>
  <r>
    <x v="3868"/>
    <d v="2020-08-19T00:00:00"/>
    <x v="3810"/>
    <s v="Denied"/>
    <s v="Including option far realize site direction."/>
    <d v="2020-09-09T00:00:00"/>
    <x v="2688"/>
  </r>
  <r>
    <x v="3869"/>
    <d v="2020-09-26T00:00:00"/>
    <x v="3811"/>
    <s v="Pending"/>
    <s v="According return commercial far risk recently."/>
    <d v="2020-12-11T00:00:00"/>
    <x v="2689"/>
  </r>
  <r>
    <x v="3870"/>
    <d v="2021-08-28T00:00:00"/>
    <x v="3812"/>
    <s v="Approved"/>
    <s v="Window second represent several hair enough."/>
    <m/>
    <x v="262"/>
  </r>
  <r>
    <x v="3871"/>
    <d v="2023-04-03T00:00:00"/>
    <x v="3813"/>
    <s v="Pending"/>
    <s v="Member final use money."/>
    <d v="2023-05-10T00:00:00"/>
    <x v="2690"/>
  </r>
  <r>
    <x v="3872"/>
    <d v="2024-04-18T00:00:00"/>
    <x v="3814"/>
    <s v="Denied"/>
    <s v="Appear song reflect process."/>
    <d v="2024-07-17T00:00:00"/>
    <x v="1110"/>
  </r>
  <r>
    <x v="3873"/>
    <d v="2022-12-07T00:00:00"/>
    <x v="3815"/>
    <s v="Denied"/>
    <s v="Forward police election team."/>
    <d v="2023-01-27T00:00:00"/>
    <x v="2691"/>
  </r>
  <r>
    <x v="3874"/>
    <d v="2023-02-26T00:00:00"/>
    <x v="3816"/>
    <s v="Approved"/>
    <s v="Thank soldier drop form."/>
    <m/>
    <x v="2237"/>
  </r>
  <r>
    <x v="3875"/>
    <d v="2021-12-12T00:00:00"/>
    <x v="3817"/>
    <s v="Pending"/>
    <s v="Hair will land hit detail she sort."/>
    <m/>
    <x v="2624"/>
  </r>
  <r>
    <x v="3876"/>
    <d v="2021-04-03T00:00:00"/>
    <x v="3818"/>
    <s v="Approved"/>
    <s v="Various hour sure seat."/>
    <d v="2021-05-30T00:00:00"/>
    <x v="2658"/>
  </r>
  <r>
    <x v="3877"/>
    <d v="2022-02-16T00:00:00"/>
    <x v="3819"/>
    <s v="Approved"/>
    <s v="Single response design create move name couple."/>
    <d v="2022-05-17T00:00:00"/>
    <x v="2692"/>
  </r>
  <r>
    <x v="3878"/>
    <d v="2024-10-16T00:00:00"/>
    <x v="3657"/>
    <s v="Pending"/>
    <s v="Business six body outside store."/>
    <d v="2024-12-08T00:00:00"/>
    <x v="126"/>
  </r>
  <r>
    <x v="3879"/>
    <d v="2021-12-15T00:00:00"/>
    <x v="3820"/>
    <s v="Denied"/>
    <s v="Thus born dream add stock sure result."/>
    <m/>
    <x v="1902"/>
  </r>
  <r>
    <x v="3880"/>
    <d v="2021-04-24T00:00:00"/>
    <x v="3821"/>
    <s v="Approved"/>
    <s v="Notice pattern race most late."/>
    <d v="2021-05-22T00:00:00"/>
    <x v="1442"/>
  </r>
  <r>
    <x v="3881"/>
    <d v="2021-02-03T00:00:00"/>
    <x v="3822"/>
    <s v="Denied"/>
    <s v="Skin sense home economic clear."/>
    <m/>
    <x v="1456"/>
  </r>
  <r>
    <x v="3882"/>
    <d v="2021-08-24T00:00:00"/>
    <x v="3823"/>
    <s v="Approved"/>
    <s v="Nation hair center blood."/>
    <m/>
    <x v="2434"/>
  </r>
  <r>
    <x v="3883"/>
    <d v="2021-05-16T00:00:00"/>
    <x v="3824"/>
    <s v="Denied"/>
    <s v="Ball price stuff minute."/>
    <d v="2021-08-11T00:00:00"/>
    <x v="887"/>
  </r>
  <r>
    <x v="3884"/>
    <d v="2024-07-09T00:00:00"/>
    <x v="3825"/>
    <s v="Pending"/>
    <s v="Story shoulder fast less business."/>
    <m/>
    <x v="2437"/>
  </r>
  <r>
    <x v="3885"/>
    <d v="2021-10-06T00:00:00"/>
    <x v="3826"/>
    <s v="Approved"/>
    <s v="Like also identify season team resource every."/>
    <m/>
    <x v="1921"/>
  </r>
  <r>
    <x v="3886"/>
    <d v="2021-11-18T00:00:00"/>
    <x v="3827"/>
    <s v="Pending"/>
    <s v="And range table find science nothing."/>
    <d v="2022-01-16T00:00:00"/>
    <x v="2299"/>
  </r>
  <r>
    <x v="3887"/>
    <d v="2024-01-27T00:00:00"/>
    <x v="3076"/>
    <s v="Denied"/>
    <s v="Daughter be current increase coach."/>
    <d v="2024-02-26T00:00:00"/>
    <x v="41"/>
  </r>
  <r>
    <x v="3888"/>
    <d v="2020-02-21T00:00:00"/>
    <x v="3828"/>
    <s v="Approved"/>
    <s v="Television girl decade television produce."/>
    <d v="2020-03-04T00:00:00"/>
    <x v="352"/>
  </r>
  <r>
    <x v="3889"/>
    <d v="2024-08-01T00:00:00"/>
    <x v="3829"/>
    <s v="Pending"/>
    <s v="Within beyond foot art plan difference push."/>
    <d v="2024-09-26T00:00:00"/>
    <x v="2693"/>
  </r>
  <r>
    <x v="3890"/>
    <d v="2021-04-19T00:00:00"/>
    <x v="3830"/>
    <s v="Approved"/>
    <s v="Evening direction study news or able they."/>
    <d v="2021-06-22T00:00:00"/>
    <x v="2694"/>
  </r>
  <r>
    <x v="3891"/>
    <d v="2023-05-25T00:00:00"/>
    <x v="3831"/>
    <s v="Pending"/>
    <s v="Partner alone decision campaign end unit any."/>
    <d v="2023-08-19T00:00:00"/>
    <x v="2695"/>
  </r>
  <r>
    <x v="3892"/>
    <d v="2021-01-08T00:00:00"/>
    <x v="3832"/>
    <s v="Denied"/>
    <s v="All school company quickly both look."/>
    <d v="2021-03-03T00:00:00"/>
    <x v="708"/>
  </r>
  <r>
    <x v="3893"/>
    <d v="2024-08-26T00:00:00"/>
    <x v="3833"/>
    <s v="Pending"/>
    <s v="Pass much doctor mouth agent them another."/>
    <d v="2024-10-22T00:00:00"/>
    <x v="2696"/>
  </r>
  <r>
    <x v="3894"/>
    <d v="2024-11-20T00:00:00"/>
    <x v="3834"/>
    <s v="Approved"/>
    <s v="Remain big much decision across."/>
    <m/>
    <x v="2697"/>
  </r>
  <r>
    <x v="3895"/>
    <d v="2022-11-02T00:00:00"/>
    <x v="3835"/>
    <s v="Approved"/>
    <s v="Brother fund organization minute."/>
    <d v="2023-01-09T00:00:00"/>
    <x v="2698"/>
  </r>
  <r>
    <x v="3896"/>
    <d v="2021-07-06T00:00:00"/>
    <x v="3836"/>
    <s v="Pending"/>
    <s v="Everyone attorney necessary sport anything remain head example."/>
    <d v="2021-08-24T00:00:00"/>
    <x v="2699"/>
  </r>
  <r>
    <x v="3897"/>
    <d v="2024-02-17T00:00:00"/>
    <x v="3837"/>
    <s v="Approved"/>
    <s v="Total for cause knowledge."/>
    <d v="2024-03-01T00:00:00"/>
    <x v="2700"/>
  </r>
  <r>
    <x v="3898"/>
    <d v="2023-10-04T00:00:00"/>
    <x v="3838"/>
    <s v="Pending"/>
    <s v="Speak single central operation along magazine."/>
    <d v="2023-12-29T00:00:00"/>
    <x v="1843"/>
  </r>
  <r>
    <x v="3899"/>
    <d v="2020-04-22T00:00:00"/>
    <x v="3839"/>
    <s v="Pending"/>
    <s v="Side color stop group better consider general state."/>
    <m/>
    <x v="966"/>
  </r>
  <r>
    <x v="3900"/>
    <d v="2020-07-21T00:00:00"/>
    <x v="3840"/>
    <s v="Denied"/>
    <s v="Attack or artist small ball."/>
    <m/>
    <x v="2701"/>
  </r>
  <r>
    <x v="3901"/>
    <d v="2024-08-28T00:00:00"/>
    <x v="3841"/>
    <s v="Pending"/>
    <s v="Then personal though past move investment."/>
    <m/>
    <x v="2702"/>
  </r>
  <r>
    <x v="3902"/>
    <d v="2021-10-02T00:00:00"/>
    <x v="3842"/>
    <s v="Approved"/>
    <s v="Two word plan sister determine."/>
    <m/>
    <x v="1020"/>
  </r>
  <r>
    <x v="3903"/>
    <d v="2024-06-17T00:00:00"/>
    <x v="3843"/>
    <s v="Approved"/>
    <s v="Interview around nice attack."/>
    <d v="2024-07-25T00:00:00"/>
    <x v="95"/>
  </r>
  <r>
    <x v="3904"/>
    <d v="2021-07-17T00:00:00"/>
    <x v="3844"/>
    <s v="Approved"/>
    <s v="Commercial federal would staff yourself."/>
    <m/>
    <x v="2703"/>
  </r>
  <r>
    <x v="3905"/>
    <d v="2021-11-20T00:00:00"/>
    <x v="3845"/>
    <s v="Pending"/>
    <s v="Study task lose identify head."/>
    <d v="2022-02-15T00:00:00"/>
    <x v="632"/>
  </r>
  <r>
    <x v="3906"/>
    <d v="2022-04-13T00:00:00"/>
    <x v="3846"/>
    <s v="Denied"/>
    <s v="Sort single company case perhaps."/>
    <m/>
    <x v="1543"/>
  </r>
  <r>
    <x v="3907"/>
    <d v="2021-07-15T00:00:00"/>
    <x v="3847"/>
    <s v="Approved"/>
    <s v="Table water painting until recent maybe."/>
    <m/>
    <x v="62"/>
  </r>
  <r>
    <x v="3908"/>
    <d v="2020-03-31T00:00:00"/>
    <x v="3848"/>
    <s v="Approved"/>
    <s v="Receive his indicate class record them scientist be."/>
    <d v="2020-06-18T00:00:00"/>
    <x v="2423"/>
  </r>
  <r>
    <x v="3909"/>
    <d v="2024-08-05T00:00:00"/>
    <x v="3849"/>
    <s v="Approved"/>
    <s v="Truth pay now safe physical floor."/>
    <d v="2024-10-23T00:00:00"/>
    <x v="2010"/>
  </r>
  <r>
    <x v="3910"/>
    <d v="2023-04-21T00:00:00"/>
    <x v="3850"/>
    <s v="Approved"/>
    <s v="Follow we leg consumer data."/>
    <d v="2023-07-07T00:00:00"/>
    <x v="1183"/>
  </r>
  <r>
    <x v="3911"/>
    <d v="2021-12-02T00:00:00"/>
    <x v="3851"/>
    <s v="Denied"/>
    <s v="Network recognize identify value."/>
    <d v="2022-01-14T00:00:00"/>
    <x v="2704"/>
  </r>
  <r>
    <x v="3912"/>
    <d v="2024-04-06T00:00:00"/>
    <x v="3852"/>
    <s v="Approved"/>
    <s v="Sort back against rock miss."/>
    <d v="2024-05-12T00:00:00"/>
    <x v="2705"/>
  </r>
  <r>
    <x v="3913"/>
    <d v="2022-04-14T00:00:00"/>
    <x v="3853"/>
    <s v="Pending"/>
    <s v="Contain free authority science."/>
    <m/>
    <x v="2706"/>
  </r>
  <r>
    <x v="3914"/>
    <d v="2023-07-01T00:00:00"/>
    <x v="3854"/>
    <s v="Approved"/>
    <s v="Field son note drop good."/>
    <d v="2023-07-13T00:00:00"/>
    <x v="2664"/>
  </r>
  <r>
    <x v="3915"/>
    <d v="2023-11-01T00:00:00"/>
    <x v="3855"/>
    <s v="Denied"/>
    <s v="Upon statement town foot cell truth."/>
    <m/>
    <x v="1385"/>
  </r>
  <r>
    <x v="3916"/>
    <d v="2021-04-17T00:00:00"/>
    <x v="1397"/>
    <s v="Pending"/>
    <s v="Thus rule scientist stand never last keep."/>
    <d v="2021-06-14T00:00:00"/>
    <x v="43"/>
  </r>
  <r>
    <x v="3917"/>
    <d v="2022-09-27T00:00:00"/>
    <x v="3381"/>
    <s v="Approved"/>
    <s v="Eat hold base painting production."/>
    <d v="2022-10-08T00:00:00"/>
    <x v="2052"/>
  </r>
  <r>
    <x v="3918"/>
    <d v="2021-11-01T00:00:00"/>
    <x v="3856"/>
    <s v="Denied"/>
    <s v="Fast training if oil edge something dog standard."/>
    <d v="2021-11-14T00:00:00"/>
    <x v="505"/>
  </r>
  <r>
    <x v="3919"/>
    <d v="2022-11-13T00:00:00"/>
    <x v="3857"/>
    <s v="Approved"/>
    <s v="Thus catch degree again main report."/>
    <d v="2023-01-01T00:00:00"/>
    <x v="1941"/>
  </r>
  <r>
    <x v="3920"/>
    <d v="2024-04-11T00:00:00"/>
    <x v="3858"/>
    <s v="Denied"/>
    <s v="Kitchen crime understand hour."/>
    <m/>
    <x v="2413"/>
  </r>
  <r>
    <x v="3921"/>
    <d v="2020-05-14T00:00:00"/>
    <x v="3859"/>
    <s v="Denied"/>
    <s v="Edge positive hot house however."/>
    <d v="2020-06-18T00:00:00"/>
    <x v="668"/>
  </r>
  <r>
    <x v="3922"/>
    <d v="2023-10-09T00:00:00"/>
    <x v="3860"/>
    <s v="Pending"/>
    <s v="Alone bill expect."/>
    <d v="2023-12-21T00:00:00"/>
    <x v="167"/>
  </r>
  <r>
    <x v="3923"/>
    <d v="2023-10-07T00:00:00"/>
    <x v="3861"/>
    <s v="Approved"/>
    <s v="Throughout each skin college."/>
    <d v="2023-10-29T00:00:00"/>
    <x v="2707"/>
  </r>
  <r>
    <x v="3924"/>
    <d v="2022-10-23T00:00:00"/>
    <x v="3862"/>
    <s v="Approved"/>
    <s v="Believe win many think drop where."/>
    <d v="2022-12-17T00:00:00"/>
    <x v="2290"/>
  </r>
  <r>
    <x v="3925"/>
    <d v="2020-09-13T00:00:00"/>
    <x v="3863"/>
    <s v="Approved"/>
    <s v="Cup race clear."/>
    <d v="2020-11-10T00:00:00"/>
    <x v="37"/>
  </r>
  <r>
    <x v="3926"/>
    <d v="2024-04-10T00:00:00"/>
    <x v="3864"/>
    <s v="Denied"/>
    <s v="Heavy strong above position no financial my."/>
    <d v="2024-05-30T00:00:00"/>
    <x v="2708"/>
  </r>
  <r>
    <x v="3927"/>
    <d v="2022-09-12T00:00:00"/>
    <x v="3865"/>
    <s v="Pending"/>
    <s v="Down box do American consumer."/>
    <d v="2022-11-07T00:00:00"/>
    <x v="2709"/>
  </r>
  <r>
    <x v="3928"/>
    <d v="2023-05-03T00:00:00"/>
    <x v="3038"/>
    <s v="Approved"/>
    <s v="I product life hope nor pick base."/>
    <m/>
    <x v="2198"/>
  </r>
  <r>
    <x v="3929"/>
    <d v="2024-11-04T00:00:00"/>
    <x v="3866"/>
    <s v="Pending"/>
    <s v="Describe if wonder hit."/>
    <d v="2024-11-20T00:00:00"/>
    <x v="2550"/>
  </r>
  <r>
    <x v="3930"/>
    <d v="2023-06-12T00:00:00"/>
    <x v="3867"/>
    <s v="Pending"/>
    <s v="Simple ago board."/>
    <m/>
    <x v="1804"/>
  </r>
  <r>
    <x v="3931"/>
    <d v="2020-07-21T00:00:00"/>
    <x v="3868"/>
    <s v="Denied"/>
    <s v="But face tree certain she least."/>
    <m/>
    <x v="627"/>
  </r>
  <r>
    <x v="3932"/>
    <d v="2022-07-29T00:00:00"/>
    <x v="3869"/>
    <s v="Pending"/>
    <s v="Use example rule go."/>
    <d v="2022-09-16T00:00:00"/>
    <x v="1936"/>
  </r>
  <r>
    <x v="3933"/>
    <d v="2021-06-18T00:00:00"/>
    <x v="3870"/>
    <s v="Denied"/>
    <s v="Exist read space feeling."/>
    <d v="2021-07-14T00:00:00"/>
    <x v="92"/>
  </r>
  <r>
    <x v="3934"/>
    <d v="2022-07-31T00:00:00"/>
    <x v="3871"/>
    <s v="Denied"/>
    <s v="Condition certainly involve word seem capital character I."/>
    <m/>
    <x v="140"/>
  </r>
  <r>
    <x v="3935"/>
    <d v="2019-12-25T00:00:00"/>
    <x v="3872"/>
    <s v="Approved"/>
    <s v="Space art leg letter fill budget some."/>
    <d v="2020-03-06T00:00:00"/>
    <x v="2710"/>
  </r>
  <r>
    <x v="3936"/>
    <d v="2022-02-17T00:00:00"/>
    <x v="3873"/>
    <s v="Pending"/>
    <s v="Serious within civil help ok positive ago."/>
    <m/>
    <x v="2711"/>
  </r>
  <r>
    <x v="3937"/>
    <d v="2024-02-01T00:00:00"/>
    <x v="3874"/>
    <s v="Pending"/>
    <s v="Watch according step feeling."/>
    <m/>
    <x v="2712"/>
  </r>
  <r>
    <x v="3938"/>
    <d v="2022-10-01T00:00:00"/>
    <x v="3875"/>
    <s v="Approved"/>
    <s v="Prepare kind view let simple blood hundred."/>
    <d v="2022-12-11T00:00:00"/>
    <x v="2713"/>
  </r>
  <r>
    <x v="3939"/>
    <d v="2020-03-20T00:00:00"/>
    <x v="3876"/>
    <s v="Approved"/>
    <s v="Standard ahead without."/>
    <d v="2020-04-05T00:00:00"/>
    <x v="2714"/>
  </r>
  <r>
    <x v="3940"/>
    <d v="2023-12-14T00:00:00"/>
    <x v="3877"/>
    <s v="Denied"/>
    <s v="Large sit feel house citizen view staff past."/>
    <d v="2024-03-13T00:00:00"/>
    <x v="2685"/>
  </r>
  <r>
    <x v="3941"/>
    <d v="2021-08-17T00:00:00"/>
    <x v="3878"/>
    <s v="Approved"/>
    <s v="Summer fund everything dark."/>
    <d v="2021-08-27T00:00:00"/>
    <x v="2715"/>
  </r>
  <r>
    <x v="3942"/>
    <d v="2023-08-01T00:00:00"/>
    <x v="3879"/>
    <s v="Pending"/>
    <s v="Former perhaps measure part."/>
    <d v="2023-09-09T00:00:00"/>
    <x v="2716"/>
  </r>
  <r>
    <x v="3943"/>
    <d v="2024-02-26T00:00:00"/>
    <x v="3880"/>
    <s v="Denied"/>
    <s v="Read outside law off leave forget soldier detail."/>
    <d v="2024-03-14T00:00:00"/>
    <x v="2717"/>
  </r>
  <r>
    <x v="3944"/>
    <d v="2022-04-14T00:00:00"/>
    <x v="3881"/>
    <s v="Denied"/>
    <s v="For budget environment real kitchen."/>
    <d v="2022-05-22T00:00:00"/>
    <x v="938"/>
  </r>
  <r>
    <x v="3945"/>
    <d v="2023-05-09T00:00:00"/>
    <x v="3882"/>
    <s v="Denied"/>
    <s v="Soon difficult evidence finally plant book."/>
    <d v="2023-08-05T00:00:00"/>
    <x v="2718"/>
  </r>
  <r>
    <x v="3946"/>
    <d v="2022-08-05T00:00:00"/>
    <x v="3883"/>
    <s v="Approved"/>
    <s v="Past news various."/>
    <m/>
    <x v="2719"/>
  </r>
  <r>
    <x v="3947"/>
    <d v="2020-08-30T00:00:00"/>
    <x v="3884"/>
    <s v="Pending"/>
    <s v="Trial avoid open necessary hundred deal."/>
    <d v="2020-11-08T00:00:00"/>
    <x v="2024"/>
  </r>
  <r>
    <x v="3948"/>
    <d v="2020-01-17T00:00:00"/>
    <x v="3885"/>
    <s v="Pending"/>
    <s v="Notice answer save policy strong some."/>
    <m/>
    <x v="2066"/>
  </r>
  <r>
    <x v="3949"/>
    <d v="2023-05-12T00:00:00"/>
    <x v="3886"/>
    <s v="Approved"/>
    <s v="Fund issue customer challenge want car."/>
    <d v="2023-05-30T00:00:00"/>
    <x v="1262"/>
  </r>
  <r>
    <x v="3950"/>
    <d v="2023-08-15T00:00:00"/>
    <x v="3887"/>
    <s v="Denied"/>
    <s v="Begin investment sing provide foreign under fire benefit."/>
    <d v="2023-10-26T00:00:00"/>
    <x v="614"/>
  </r>
  <r>
    <x v="3951"/>
    <d v="2023-07-29T00:00:00"/>
    <x v="3888"/>
    <s v="Approved"/>
    <s v="Fall half responsibility ago season form young."/>
    <d v="2023-10-13T00:00:00"/>
    <x v="2720"/>
  </r>
  <r>
    <x v="3952"/>
    <d v="2022-02-26T00:00:00"/>
    <x v="3889"/>
    <s v="Denied"/>
    <s v="Best seek with region morning."/>
    <m/>
    <x v="2721"/>
  </r>
  <r>
    <x v="3953"/>
    <d v="2021-06-04T00:00:00"/>
    <x v="2329"/>
    <s v="Denied"/>
    <s v="Chair scene wrong event knowledge claim."/>
    <d v="2021-07-16T00:00:00"/>
    <x v="2722"/>
  </r>
  <r>
    <x v="3954"/>
    <d v="2020-11-14T00:00:00"/>
    <x v="3890"/>
    <s v="Approved"/>
    <s v="As each exist language."/>
    <d v="2021-02-11T00:00:00"/>
    <x v="2723"/>
  </r>
  <r>
    <x v="3955"/>
    <d v="2023-11-01T00:00:00"/>
    <x v="3891"/>
    <s v="Pending"/>
    <s v="Employee week cause lawyer late surface look."/>
    <d v="2023-12-07T00:00:00"/>
    <x v="547"/>
  </r>
  <r>
    <x v="3956"/>
    <d v="2024-11-18T00:00:00"/>
    <x v="3892"/>
    <s v="Approved"/>
    <s v="Conference result land case commercial else major however."/>
    <m/>
    <x v="2724"/>
  </r>
  <r>
    <x v="3957"/>
    <d v="2021-02-15T00:00:00"/>
    <x v="3893"/>
    <s v="Denied"/>
    <s v="Us would local practice."/>
    <m/>
    <x v="2725"/>
  </r>
  <r>
    <x v="3958"/>
    <d v="2024-03-24T00:00:00"/>
    <x v="3894"/>
    <s v="Approved"/>
    <s v="Choice professor brother great."/>
    <m/>
    <x v="2726"/>
  </r>
  <r>
    <x v="3959"/>
    <d v="2024-11-27T00:00:00"/>
    <x v="3895"/>
    <s v="Pending"/>
    <s v="Store yeah still reality it."/>
    <d v="2024-12-17T00:00:00"/>
    <x v="2727"/>
  </r>
  <r>
    <x v="3960"/>
    <d v="2023-04-18T00:00:00"/>
    <x v="3896"/>
    <s v="Denied"/>
    <s v="Fall stock on body style."/>
    <d v="2023-06-23T00:00:00"/>
    <x v="2728"/>
  </r>
  <r>
    <x v="3961"/>
    <d v="2023-02-09T00:00:00"/>
    <x v="3897"/>
    <s v="Denied"/>
    <s v="Friend about throw people."/>
    <d v="2023-03-08T00:00:00"/>
    <x v="2729"/>
  </r>
  <r>
    <x v="3962"/>
    <d v="2021-05-02T00:00:00"/>
    <x v="3898"/>
    <s v="Approved"/>
    <s v="Thought establish seek phone program region just we."/>
    <d v="2021-07-30T00:00:00"/>
    <x v="568"/>
  </r>
  <r>
    <x v="3963"/>
    <d v="2023-02-08T00:00:00"/>
    <x v="3899"/>
    <s v="Denied"/>
    <s v="Health scientist particularly science matter every."/>
    <m/>
    <x v="2730"/>
  </r>
  <r>
    <x v="3964"/>
    <d v="2023-08-04T00:00:00"/>
    <x v="3900"/>
    <s v="Pending"/>
    <s v="Better force best former win."/>
    <d v="2023-09-09T00:00:00"/>
    <x v="2731"/>
  </r>
  <r>
    <x v="3965"/>
    <d v="2020-09-30T00:00:00"/>
    <x v="3901"/>
    <s v="Denied"/>
    <s v="Number answer development almost."/>
    <d v="2020-12-21T00:00:00"/>
    <x v="1107"/>
  </r>
  <r>
    <x v="3966"/>
    <d v="2022-07-07T00:00:00"/>
    <x v="3902"/>
    <s v="Denied"/>
    <s v="Own involve especially say something social."/>
    <d v="2022-09-01T00:00:00"/>
    <x v="2035"/>
  </r>
  <r>
    <x v="3967"/>
    <d v="2023-12-23T00:00:00"/>
    <x v="3903"/>
    <s v="Approved"/>
    <s v="Investment fight last yet explain body."/>
    <d v="2024-02-19T00:00:00"/>
    <x v="2732"/>
  </r>
  <r>
    <x v="3968"/>
    <d v="2024-03-14T00:00:00"/>
    <x v="3904"/>
    <s v="Denied"/>
    <s v="Ready against much answer wide entire speak mission."/>
    <m/>
    <x v="1164"/>
  </r>
  <r>
    <x v="3969"/>
    <d v="2020-05-17T00:00:00"/>
    <x v="3905"/>
    <s v="Approved"/>
    <s v="Into remember easy her expect."/>
    <d v="2020-07-17T00:00:00"/>
    <x v="2487"/>
  </r>
  <r>
    <x v="3970"/>
    <d v="2020-03-17T00:00:00"/>
    <x v="3906"/>
    <s v="Approved"/>
    <s v="Perform indeed region argue visit pattern."/>
    <d v="2020-06-15T00:00:00"/>
    <x v="2688"/>
  </r>
  <r>
    <x v="3971"/>
    <d v="2021-08-09T00:00:00"/>
    <x v="3907"/>
    <s v="Denied"/>
    <s v="Color ok walk report choice compare song."/>
    <d v="2021-10-13T00:00:00"/>
    <x v="2733"/>
  </r>
  <r>
    <x v="3972"/>
    <d v="2022-05-07T00:00:00"/>
    <x v="3908"/>
    <s v="Approved"/>
    <s v="Interesting exactly paper mission federal it just."/>
    <m/>
    <x v="429"/>
  </r>
  <r>
    <x v="3973"/>
    <d v="2020-11-16T00:00:00"/>
    <x v="3909"/>
    <s v="Pending"/>
    <s v="Expert build just through."/>
    <d v="2020-12-03T00:00:00"/>
    <x v="1387"/>
  </r>
  <r>
    <x v="3974"/>
    <d v="2023-08-29T00:00:00"/>
    <x v="3910"/>
    <s v="Pending"/>
    <s v="Kid side war economic ball."/>
    <m/>
    <x v="406"/>
  </r>
  <r>
    <x v="3975"/>
    <d v="2024-10-27T00:00:00"/>
    <x v="3911"/>
    <s v="Pending"/>
    <s v="House real simple improve couple structure."/>
    <m/>
    <x v="2628"/>
  </r>
  <r>
    <x v="3976"/>
    <d v="2021-10-14T00:00:00"/>
    <x v="3912"/>
    <s v="Pending"/>
    <s v="Agency note fight other happy."/>
    <d v="2021-12-04T00:00:00"/>
    <x v="2734"/>
  </r>
  <r>
    <x v="3977"/>
    <d v="2021-06-15T00:00:00"/>
    <x v="3913"/>
    <s v="Pending"/>
    <s v="Garden media book let security week."/>
    <d v="2021-09-07T00:00:00"/>
    <x v="2735"/>
  </r>
  <r>
    <x v="3978"/>
    <d v="2022-09-13T00:00:00"/>
    <x v="3914"/>
    <s v="Approved"/>
    <s v="Body describe worker floor single send speak yet."/>
    <m/>
    <x v="1784"/>
  </r>
  <r>
    <x v="3979"/>
    <d v="2023-10-04T00:00:00"/>
    <x v="3915"/>
    <s v="Pending"/>
    <s v="Mrs less thus."/>
    <d v="2023-12-30T00:00:00"/>
    <x v="642"/>
  </r>
  <r>
    <x v="3980"/>
    <d v="2023-09-18T00:00:00"/>
    <x v="3916"/>
    <s v="Pending"/>
    <s v="Almost believe clearly door once matter."/>
    <d v="2023-10-10T00:00:00"/>
    <x v="2736"/>
  </r>
  <r>
    <x v="3981"/>
    <d v="2023-07-13T00:00:00"/>
    <x v="3917"/>
    <s v="Denied"/>
    <s v="Movement forget lay many board."/>
    <d v="2023-08-31T00:00:00"/>
    <x v="1126"/>
  </r>
  <r>
    <x v="3982"/>
    <d v="2023-05-07T00:00:00"/>
    <x v="3918"/>
    <s v="Pending"/>
    <s v="Voice catch alone yard business."/>
    <m/>
    <x v="1574"/>
  </r>
  <r>
    <x v="3983"/>
    <d v="2023-04-25T00:00:00"/>
    <x v="3919"/>
    <s v="Denied"/>
    <s v="Past series cold compare later."/>
    <d v="2023-06-17T00:00:00"/>
    <x v="2692"/>
  </r>
  <r>
    <x v="3984"/>
    <d v="2023-09-02T00:00:00"/>
    <x v="3920"/>
    <s v="Approved"/>
    <s v="Senior cold central."/>
    <d v="2023-10-01T00:00:00"/>
    <x v="727"/>
  </r>
  <r>
    <x v="3985"/>
    <d v="2020-03-02T00:00:00"/>
    <x v="3921"/>
    <s v="Pending"/>
    <s v="Human pass offer before book sister."/>
    <d v="2020-04-27T00:00:00"/>
    <x v="2495"/>
  </r>
  <r>
    <x v="3986"/>
    <d v="2020-03-11T00:00:00"/>
    <x v="3922"/>
    <s v="Pending"/>
    <s v="Mr same couple direction."/>
    <d v="2020-03-21T00:00:00"/>
    <x v="735"/>
  </r>
  <r>
    <x v="3987"/>
    <d v="2021-12-25T00:00:00"/>
    <x v="3923"/>
    <s v="Denied"/>
    <s v="Short since indicate financial consumer myself."/>
    <d v="2022-03-02T00:00:00"/>
    <x v="2702"/>
  </r>
  <r>
    <x v="3988"/>
    <d v="2023-07-16T00:00:00"/>
    <x v="3924"/>
    <s v="Approved"/>
    <s v="World south only about provide."/>
    <d v="2023-09-24T00:00:00"/>
    <x v="133"/>
  </r>
  <r>
    <x v="3989"/>
    <d v="2021-10-01T00:00:00"/>
    <x v="3925"/>
    <s v="Pending"/>
    <s v="Religious country admit participant civil."/>
    <m/>
    <x v="2737"/>
  </r>
  <r>
    <x v="3990"/>
    <d v="2022-01-29T00:00:00"/>
    <x v="3570"/>
    <s v="Pending"/>
    <s v="Read stop staff page manager with administration."/>
    <d v="2022-04-09T00:00:00"/>
    <x v="638"/>
  </r>
  <r>
    <x v="3991"/>
    <d v="2022-12-10T00:00:00"/>
    <x v="3926"/>
    <s v="Approved"/>
    <s v="More century green my politics social tonight."/>
    <d v="2022-12-26T00:00:00"/>
    <x v="2738"/>
  </r>
  <r>
    <x v="3992"/>
    <d v="2024-03-24T00:00:00"/>
    <x v="3927"/>
    <s v="Denied"/>
    <s v="Effect garden training staff toward those land attention."/>
    <m/>
    <x v="2739"/>
  </r>
  <r>
    <x v="3993"/>
    <d v="2022-07-22T00:00:00"/>
    <x v="3928"/>
    <s v="Approved"/>
    <s v="Whatever tend artist industry bed operation general."/>
    <d v="2022-10-11T00:00:00"/>
    <x v="675"/>
  </r>
  <r>
    <x v="3994"/>
    <d v="2021-08-05T00:00:00"/>
    <x v="3929"/>
    <s v="Approved"/>
    <s v="Determine late organization standard."/>
    <d v="2021-10-21T00:00:00"/>
    <x v="2740"/>
  </r>
  <r>
    <x v="3995"/>
    <d v="2021-03-01T00:00:00"/>
    <x v="3930"/>
    <s v="Denied"/>
    <s v="Represent position raise sign daughter respond image establish."/>
    <m/>
    <x v="2091"/>
  </r>
  <r>
    <x v="3996"/>
    <d v="2024-02-09T00:00:00"/>
    <x v="3931"/>
    <s v="Denied"/>
    <s v="Mother get future information whether."/>
    <d v="2024-05-07T00:00:00"/>
    <x v="323"/>
  </r>
  <r>
    <x v="3997"/>
    <d v="2020-03-04T00:00:00"/>
    <x v="3932"/>
    <s v="Pending"/>
    <s v="Quite guy six fly leave."/>
    <d v="2020-03-24T00:00:00"/>
    <x v="2741"/>
  </r>
  <r>
    <x v="3998"/>
    <d v="2024-10-21T00:00:00"/>
    <x v="3933"/>
    <s v="Pending"/>
    <s v="Top situation central later get."/>
    <m/>
    <x v="2742"/>
  </r>
  <r>
    <x v="3999"/>
    <d v="2020-08-07T00:00:00"/>
    <x v="3934"/>
    <s v="Pending"/>
    <s v="Stay walk director street article nearly focus."/>
    <d v="2020-09-11T00:00:00"/>
    <x v="2743"/>
  </r>
  <r>
    <x v="4000"/>
    <d v="2023-05-06T00:00:00"/>
    <x v="3935"/>
    <s v="Denied"/>
    <s v="Another coach word international raise traditional follow."/>
    <d v="2023-05-21T00:00:00"/>
    <x v="2716"/>
  </r>
  <r>
    <x v="4001"/>
    <d v="2023-02-25T00:00:00"/>
    <x v="3936"/>
    <s v="Approved"/>
    <s v="Box community energy probably bit seat usually."/>
    <d v="2023-03-20T00:00:00"/>
    <x v="1315"/>
  </r>
  <r>
    <x v="4002"/>
    <d v="2020-02-08T00:00:00"/>
    <x v="3937"/>
    <s v="Pending"/>
    <s v="Mouth agent turn."/>
    <d v="2020-04-02T00:00:00"/>
    <x v="995"/>
  </r>
  <r>
    <x v="4003"/>
    <d v="2020-01-07T00:00:00"/>
    <x v="3938"/>
    <s v="Approved"/>
    <s v="Where manage hold support case."/>
    <d v="2020-02-15T00:00:00"/>
    <x v="1478"/>
  </r>
  <r>
    <x v="4004"/>
    <d v="2023-11-30T00:00:00"/>
    <x v="3008"/>
    <s v="Denied"/>
    <s v="Give reason main within design color usually letter."/>
    <m/>
    <x v="1655"/>
  </r>
  <r>
    <x v="4005"/>
    <d v="2021-12-02T00:00:00"/>
    <x v="3939"/>
    <s v="Approved"/>
    <s v="Peace others particular page race may both."/>
    <d v="2022-01-09T00:00:00"/>
    <x v="2744"/>
  </r>
  <r>
    <x v="4006"/>
    <d v="2024-07-30T00:00:00"/>
    <x v="3940"/>
    <s v="Approved"/>
    <s v="Whether bank management inside."/>
    <d v="2024-09-12T00:00:00"/>
    <x v="2745"/>
  </r>
  <r>
    <x v="4007"/>
    <d v="2021-09-19T00:00:00"/>
    <x v="3941"/>
    <s v="Pending"/>
    <s v="Edge forward pull nature small often mouth."/>
    <m/>
    <x v="507"/>
  </r>
  <r>
    <x v="4008"/>
    <d v="2024-04-14T00:00:00"/>
    <x v="3942"/>
    <s v="Approved"/>
    <s v="Prepare eight property skill apply few."/>
    <d v="2024-05-04T00:00:00"/>
    <x v="1099"/>
  </r>
  <r>
    <x v="4009"/>
    <d v="2022-12-16T00:00:00"/>
    <x v="3943"/>
    <s v="Denied"/>
    <s v="Challenge anyone marriage energy great including."/>
    <d v="2023-01-28T00:00:00"/>
    <x v="2746"/>
  </r>
  <r>
    <x v="4010"/>
    <d v="2024-11-09T00:00:00"/>
    <x v="3944"/>
    <s v="Denied"/>
    <s v="Develop Congress I American everybody nearly if conference."/>
    <d v="2024-11-22T00:00:00"/>
    <x v="1253"/>
  </r>
  <r>
    <x v="4011"/>
    <d v="2024-11-17T00:00:00"/>
    <x v="3945"/>
    <s v="Denied"/>
    <s v="Series couple hotel."/>
    <d v="2024-11-28T00:00:00"/>
    <x v="2747"/>
  </r>
  <r>
    <x v="4012"/>
    <d v="2024-10-06T00:00:00"/>
    <x v="3946"/>
    <s v="Approved"/>
    <s v="Career everybody dark memory phone try raise."/>
    <d v="2025-01-01T00:00:00"/>
    <x v="1027"/>
  </r>
  <r>
    <x v="4013"/>
    <d v="2021-07-24T00:00:00"/>
    <x v="3947"/>
    <s v="Approved"/>
    <s v="Piece drug white research."/>
    <d v="2021-10-21T00:00:00"/>
    <x v="2748"/>
  </r>
  <r>
    <x v="4014"/>
    <d v="2022-01-12T00:00:00"/>
    <x v="3948"/>
    <s v="Pending"/>
    <s v="Itself say herself."/>
    <m/>
    <x v="2749"/>
  </r>
  <r>
    <x v="4015"/>
    <d v="2020-11-02T00:00:00"/>
    <x v="3949"/>
    <s v="Approved"/>
    <s v="Mean give partner less."/>
    <d v="2021-01-16T00:00:00"/>
    <x v="254"/>
  </r>
  <r>
    <x v="4016"/>
    <d v="2020-07-05T00:00:00"/>
    <x v="3950"/>
    <s v="Denied"/>
    <s v="Interview police forget carry themselves about."/>
    <d v="2020-08-10T00:00:00"/>
    <x v="314"/>
  </r>
  <r>
    <x v="4017"/>
    <d v="2022-05-20T00:00:00"/>
    <x v="3951"/>
    <s v="Pending"/>
    <s v="Term wife piece total role make a."/>
    <m/>
    <x v="2750"/>
  </r>
  <r>
    <x v="4018"/>
    <d v="2024-02-14T00:00:00"/>
    <x v="3952"/>
    <s v="Pending"/>
    <s v="Happen candidate modern."/>
    <d v="2024-03-13T00:00:00"/>
    <x v="2751"/>
  </r>
  <r>
    <x v="4019"/>
    <d v="2022-03-11T00:00:00"/>
    <x v="3953"/>
    <s v="Approved"/>
    <s v="Cause win heavy especially be."/>
    <d v="2022-04-20T00:00:00"/>
    <x v="2551"/>
  </r>
  <r>
    <x v="4020"/>
    <d v="2022-05-15T00:00:00"/>
    <x v="3954"/>
    <s v="Pending"/>
    <s v="Question side big bring election."/>
    <d v="2022-07-11T00:00:00"/>
    <x v="2752"/>
  </r>
  <r>
    <x v="4021"/>
    <d v="2020-04-30T00:00:00"/>
    <x v="3955"/>
    <s v="Pending"/>
    <s v="Hot include order watch information."/>
    <m/>
    <x v="1592"/>
  </r>
  <r>
    <x v="4022"/>
    <d v="2023-07-28T00:00:00"/>
    <x v="3956"/>
    <s v="Pending"/>
    <s v="Detail main eat fact news under."/>
    <d v="2023-09-25T00:00:00"/>
    <x v="1013"/>
  </r>
  <r>
    <x v="4023"/>
    <d v="2020-08-21T00:00:00"/>
    <x v="3957"/>
    <s v="Approved"/>
    <s v="True half respond face believe card."/>
    <m/>
    <x v="2423"/>
  </r>
  <r>
    <x v="4024"/>
    <d v="2024-04-06T00:00:00"/>
    <x v="3958"/>
    <s v="Denied"/>
    <s v="Whether impact yet not day responsibility get."/>
    <m/>
    <x v="2753"/>
  </r>
  <r>
    <x v="4025"/>
    <d v="2024-08-23T00:00:00"/>
    <x v="3959"/>
    <s v="Approved"/>
    <s v="Career pick goal."/>
    <d v="2024-11-16T00:00:00"/>
    <x v="2020"/>
  </r>
  <r>
    <x v="4026"/>
    <d v="2021-08-06T00:00:00"/>
    <x v="3960"/>
    <s v="Denied"/>
    <s v="Energy anyone perhaps threat value government."/>
    <d v="2021-10-21T00:00:00"/>
    <x v="2037"/>
  </r>
  <r>
    <x v="4027"/>
    <d v="2020-11-03T00:00:00"/>
    <x v="3961"/>
    <s v="Pending"/>
    <s v="Kind box eight type break official."/>
    <m/>
    <x v="2754"/>
  </r>
  <r>
    <x v="4028"/>
    <d v="2020-06-09T00:00:00"/>
    <x v="3962"/>
    <s v="Denied"/>
    <s v="Southern more rich assume sister north medical."/>
    <d v="2020-08-28T00:00:00"/>
    <x v="2755"/>
  </r>
  <r>
    <x v="4029"/>
    <d v="2021-01-05T00:00:00"/>
    <x v="3963"/>
    <s v="Denied"/>
    <s v="Magazine level bed."/>
    <d v="2021-03-10T00:00:00"/>
    <x v="2294"/>
  </r>
  <r>
    <x v="4030"/>
    <d v="2023-12-23T00:00:00"/>
    <x v="3964"/>
    <s v="Denied"/>
    <s v="Why professional in cut let occur evening."/>
    <d v="2024-03-09T00:00:00"/>
    <x v="914"/>
  </r>
  <r>
    <x v="4031"/>
    <d v="2020-06-11T00:00:00"/>
    <x v="3965"/>
    <s v="Approved"/>
    <s v="Physical first truth sport child collection family difficult."/>
    <m/>
    <x v="271"/>
  </r>
  <r>
    <x v="4032"/>
    <d v="2020-07-15T00:00:00"/>
    <x v="3966"/>
    <s v="Denied"/>
    <s v="Interesting while both another staff list."/>
    <m/>
    <x v="2756"/>
  </r>
  <r>
    <x v="4033"/>
    <d v="2021-05-28T00:00:00"/>
    <x v="3967"/>
    <s v="Approved"/>
    <s v="Put form certain well."/>
    <d v="2021-06-09T00:00:00"/>
    <x v="2385"/>
  </r>
  <r>
    <x v="4034"/>
    <d v="2021-09-27T00:00:00"/>
    <x v="3968"/>
    <s v="Denied"/>
    <s v="Level your but pattern maybe."/>
    <m/>
    <x v="2757"/>
  </r>
  <r>
    <x v="4035"/>
    <d v="2020-11-18T00:00:00"/>
    <x v="3969"/>
    <s v="Pending"/>
    <s v="At such size ball."/>
    <d v="2021-01-16T00:00:00"/>
    <x v="2758"/>
  </r>
  <r>
    <x v="4036"/>
    <d v="2020-05-04T00:00:00"/>
    <x v="3970"/>
    <s v="Approved"/>
    <s v="Hundred produce affect clearly meet truth."/>
    <d v="2020-06-12T00:00:00"/>
    <x v="2759"/>
  </r>
  <r>
    <x v="4037"/>
    <d v="2020-04-09T00:00:00"/>
    <x v="3971"/>
    <s v="Denied"/>
    <s v="Language rock certain though wrong."/>
    <m/>
    <x v="1324"/>
  </r>
  <r>
    <x v="4038"/>
    <d v="2020-06-03T00:00:00"/>
    <x v="3972"/>
    <s v="Denied"/>
    <s v="Them apply letter local newspaper represent."/>
    <d v="2020-07-22T00:00:00"/>
    <x v="883"/>
  </r>
  <r>
    <x v="4039"/>
    <d v="2023-04-19T00:00:00"/>
    <x v="3973"/>
    <s v="Denied"/>
    <s v="Lay maybe player."/>
    <d v="2023-06-13T00:00:00"/>
    <x v="388"/>
  </r>
  <r>
    <x v="4040"/>
    <d v="2020-01-17T00:00:00"/>
    <x v="3974"/>
    <s v="Pending"/>
    <s v="Option election product direction oil tonight."/>
    <d v="2020-02-20T00:00:00"/>
    <x v="2760"/>
  </r>
  <r>
    <x v="4041"/>
    <d v="2020-05-06T00:00:00"/>
    <x v="3975"/>
    <s v="Approved"/>
    <s v="Goal safe fund tell their career."/>
    <m/>
    <x v="2761"/>
  </r>
  <r>
    <x v="4042"/>
    <d v="2022-08-20T00:00:00"/>
    <x v="3976"/>
    <s v="Pending"/>
    <s v="Prove participant care seven task else."/>
    <d v="2022-10-10T00:00:00"/>
    <x v="501"/>
  </r>
  <r>
    <x v="4043"/>
    <d v="2020-01-18T00:00:00"/>
    <x v="3977"/>
    <s v="Pending"/>
    <s v="Effort wrong term easy task one."/>
    <d v="2020-03-02T00:00:00"/>
    <x v="2545"/>
  </r>
  <r>
    <x v="4044"/>
    <d v="2022-05-19T00:00:00"/>
    <x v="3978"/>
    <s v="Approved"/>
    <s v="Break little say federal think building."/>
    <d v="2022-07-10T00:00:00"/>
    <x v="43"/>
  </r>
  <r>
    <x v="4045"/>
    <d v="2024-07-16T00:00:00"/>
    <x v="3979"/>
    <s v="Denied"/>
    <s v="Matter big several dream nice."/>
    <d v="2024-07-26T00:00:00"/>
    <x v="1525"/>
  </r>
  <r>
    <x v="4046"/>
    <d v="2022-08-23T00:00:00"/>
    <x v="3980"/>
    <s v="Pending"/>
    <s v="Professor single anyone."/>
    <d v="2022-10-30T00:00:00"/>
    <x v="2221"/>
  </r>
  <r>
    <x v="4047"/>
    <d v="2020-01-21T00:00:00"/>
    <x v="3981"/>
    <s v="Approved"/>
    <s v="Painting education game."/>
    <m/>
    <x v="1112"/>
  </r>
  <r>
    <x v="4048"/>
    <d v="2023-10-25T00:00:00"/>
    <x v="3982"/>
    <s v="Approved"/>
    <s v="Information fight well surface impact she."/>
    <m/>
    <x v="1364"/>
  </r>
  <r>
    <x v="4049"/>
    <d v="2020-06-19T00:00:00"/>
    <x v="3983"/>
    <s v="Denied"/>
    <s v="Stay purpose vote source quality action ever."/>
    <d v="2020-09-03T00:00:00"/>
    <x v="2762"/>
  </r>
  <r>
    <x v="4050"/>
    <d v="2022-07-05T00:00:00"/>
    <x v="3984"/>
    <s v="Pending"/>
    <s v="In who interest grow guy man send."/>
    <d v="2022-09-02T00:00:00"/>
    <x v="106"/>
  </r>
  <r>
    <x v="4051"/>
    <d v="2022-09-03T00:00:00"/>
    <x v="3985"/>
    <s v="Approved"/>
    <s v="Inside foot oil."/>
    <m/>
    <x v="2763"/>
  </r>
  <r>
    <x v="4052"/>
    <d v="2021-03-17T00:00:00"/>
    <x v="3986"/>
    <s v="Pending"/>
    <s v="Forget surface discover place discover."/>
    <d v="2021-06-15T00:00:00"/>
    <x v="2764"/>
  </r>
  <r>
    <x v="4053"/>
    <d v="2022-08-21T00:00:00"/>
    <x v="3987"/>
    <s v="Denied"/>
    <s v="Determine hour act test."/>
    <m/>
    <x v="2765"/>
  </r>
  <r>
    <x v="4054"/>
    <d v="2021-05-28T00:00:00"/>
    <x v="3988"/>
    <s v="Denied"/>
    <s v="Small report with cup receive."/>
    <m/>
    <x v="2766"/>
  </r>
  <r>
    <x v="4055"/>
    <d v="2023-07-06T00:00:00"/>
    <x v="3989"/>
    <s v="Denied"/>
    <s v="Use where arm class."/>
    <d v="2023-07-21T00:00:00"/>
    <x v="2767"/>
  </r>
  <r>
    <x v="4056"/>
    <d v="2023-12-28T00:00:00"/>
    <x v="2985"/>
    <s v="Pending"/>
    <s v="Page rich it."/>
    <d v="2024-02-19T00:00:00"/>
    <x v="103"/>
  </r>
  <r>
    <x v="4057"/>
    <d v="2021-01-04T00:00:00"/>
    <x v="3990"/>
    <s v="Approved"/>
    <s v="Middle save now among agree."/>
    <d v="2021-03-16T00:00:00"/>
    <x v="2768"/>
  </r>
  <r>
    <x v="4058"/>
    <d v="2021-08-27T00:00:00"/>
    <x v="3991"/>
    <s v="Approved"/>
    <s v="Such skin tough enter you his."/>
    <d v="2021-11-12T00:00:00"/>
    <x v="1831"/>
  </r>
  <r>
    <x v="4059"/>
    <d v="2023-10-05T00:00:00"/>
    <x v="3992"/>
    <s v="Approved"/>
    <s v="Near baby according central."/>
    <d v="2023-10-16T00:00:00"/>
    <x v="152"/>
  </r>
  <r>
    <x v="4060"/>
    <d v="2023-06-08T00:00:00"/>
    <x v="3993"/>
    <s v="Approved"/>
    <s v="Serve should soldier sing together should some discuss."/>
    <d v="2023-07-11T00:00:00"/>
    <x v="2769"/>
  </r>
  <r>
    <x v="4061"/>
    <d v="2021-10-17T00:00:00"/>
    <x v="3994"/>
    <s v="Pending"/>
    <s v="Turn herself stuff meet become maybe."/>
    <d v="2022-01-12T00:00:00"/>
    <x v="2770"/>
  </r>
  <r>
    <x v="4062"/>
    <d v="2020-07-12T00:00:00"/>
    <x v="3995"/>
    <s v="Pending"/>
    <s v="I nation good participant skin as decision center."/>
    <d v="2020-08-09T00:00:00"/>
    <x v="1430"/>
  </r>
  <r>
    <x v="4063"/>
    <d v="2024-04-26T00:00:00"/>
    <x v="3996"/>
    <s v="Approved"/>
    <s v="Military cold card structure bar."/>
    <m/>
    <x v="1118"/>
  </r>
  <r>
    <x v="4064"/>
    <d v="2023-06-02T00:00:00"/>
    <x v="3997"/>
    <s v="Approved"/>
    <s v="Model according teach you sometimes such history."/>
    <d v="2023-07-24T00:00:00"/>
    <x v="1218"/>
  </r>
  <r>
    <x v="4065"/>
    <d v="2021-03-18T00:00:00"/>
    <x v="3998"/>
    <s v="Pending"/>
    <s v="Today center pick economy through local."/>
    <m/>
    <x v="2771"/>
  </r>
  <r>
    <x v="4066"/>
    <d v="2023-10-23T00:00:00"/>
    <x v="3999"/>
    <s v="Pending"/>
    <s v="Tough decision there these clearly knowledge."/>
    <d v="2024-01-08T00:00:00"/>
    <x v="105"/>
  </r>
  <r>
    <x v="4067"/>
    <d v="2023-06-26T00:00:00"/>
    <x v="4000"/>
    <s v="Denied"/>
    <s v="Wonder others brother."/>
    <d v="2023-09-21T00:00:00"/>
    <x v="1504"/>
  </r>
  <r>
    <x v="4068"/>
    <d v="2020-10-12T00:00:00"/>
    <x v="4001"/>
    <s v="Pending"/>
    <s v="Speech one model."/>
    <m/>
    <x v="2772"/>
  </r>
  <r>
    <x v="4069"/>
    <d v="2023-02-21T00:00:00"/>
    <x v="4002"/>
    <s v="Approved"/>
    <s v="For notice century series."/>
    <m/>
    <x v="2773"/>
  </r>
  <r>
    <x v="4070"/>
    <d v="2023-11-08T00:00:00"/>
    <x v="4003"/>
    <s v="Approved"/>
    <s v="Ball pick wrong option outside tough realize outside."/>
    <d v="2023-12-31T00:00:00"/>
    <x v="2774"/>
  </r>
  <r>
    <x v="4071"/>
    <d v="2024-11-12T00:00:00"/>
    <x v="4004"/>
    <s v="Approved"/>
    <s v="Next charge field wife office."/>
    <d v="2024-12-18T00:00:00"/>
    <x v="2775"/>
  </r>
  <r>
    <x v="4072"/>
    <d v="2022-06-05T00:00:00"/>
    <x v="4005"/>
    <s v="Approved"/>
    <s v="Seven everyone a mission sit discuss."/>
    <d v="2022-08-12T00:00:00"/>
    <x v="1738"/>
  </r>
  <r>
    <x v="4073"/>
    <d v="2020-10-23T00:00:00"/>
    <x v="4006"/>
    <s v="Denied"/>
    <s v="Speak bad floor manager environment drug."/>
    <m/>
    <x v="797"/>
  </r>
  <r>
    <x v="4074"/>
    <d v="2022-11-14T00:00:00"/>
    <x v="4007"/>
    <s v="Denied"/>
    <s v="Population exactly fall teacher shake them."/>
    <d v="2022-11-29T00:00:00"/>
    <x v="2776"/>
  </r>
  <r>
    <x v="4075"/>
    <d v="2024-04-19T00:00:00"/>
    <x v="4008"/>
    <s v="Denied"/>
    <s v="Certain only any guess."/>
    <d v="2024-06-11T00:00:00"/>
    <x v="466"/>
  </r>
  <r>
    <x v="4076"/>
    <d v="2020-12-04T00:00:00"/>
    <x v="4009"/>
    <s v="Denied"/>
    <s v="Research water get future enjoy."/>
    <d v="2021-02-15T00:00:00"/>
    <x v="2777"/>
  </r>
  <r>
    <x v="4077"/>
    <d v="2021-03-01T00:00:00"/>
    <x v="4010"/>
    <s v="Denied"/>
    <s v="Husband international us despite news."/>
    <m/>
    <x v="131"/>
  </r>
  <r>
    <x v="4078"/>
    <d v="2024-01-06T00:00:00"/>
    <x v="4011"/>
    <s v="Denied"/>
    <s v="Measure white face hard high."/>
    <d v="2024-01-30T00:00:00"/>
    <x v="1355"/>
  </r>
  <r>
    <x v="4079"/>
    <d v="2024-04-26T00:00:00"/>
    <x v="4012"/>
    <s v="Denied"/>
    <s v="Congress bank concern."/>
    <d v="2024-06-26T00:00:00"/>
    <x v="2373"/>
  </r>
  <r>
    <x v="4080"/>
    <d v="2020-08-11T00:00:00"/>
    <x v="4013"/>
    <s v="Approved"/>
    <s v="Development each matter tend receive program hotel."/>
    <d v="2020-09-29T00:00:00"/>
    <x v="781"/>
  </r>
  <r>
    <x v="4081"/>
    <d v="2024-08-14T00:00:00"/>
    <x v="4014"/>
    <s v="Pending"/>
    <s v="Air official foreign report middle after."/>
    <d v="2024-09-28T00:00:00"/>
    <x v="2778"/>
  </r>
  <r>
    <x v="4082"/>
    <d v="2020-07-19T00:00:00"/>
    <x v="4015"/>
    <s v="Pending"/>
    <s v="Public old send since blood."/>
    <m/>
    <x v="2448"/>
  </r>
  <r>
    <x v="4083"/>
    <d v="2022-05-26T00:00:00"/>
    <x v="4016"/>
    <s v="Approved"/>
    <s v="Democratic leave number staff event stop."/>
    <d v="2022-08-23T00:00:00"/>
    <x v="1620"/>
  </r>
  <r>
    <x v="4084"/>
    <d v="2023-04-02T00:00:00"/>
    <x v="4017"/>
    <s v="Pending"/>
    <s v="Think military sit few activity new."/>
    <d v="2023-05-29T00:00:00"/>
    <x v="2036"/>
  </r>
  <r>
    <x v="4085"/>
    <d v="2020-08-14T00:00:00"/>
    <x v="4018"/>
    <s v="Approved"/>
    <s v="Region prepare new character."/>
    <d v="2020-09-22T00:00:00"/>
    <x v="1876"/>
  </r>
  <r>
    <x v="4086"/>
    <d v="2024-03-18T00:00:00"/>
    <x v="4019"/>
    <s v="Denied"/>
    <s v="Station member agree building during live family media."/>
    <m/>
    <x v="2779"/>
  </r>
  <r>
    <x v="4087"/>
    <d v="2021-01-08T00:00:00"/>
    <x v="4020"/>
    <s v="Denied"/>
    <s v="Fear society compare professor big into."/>
    <d v="2021-02-20T00:00:00"/>
    <x v="1955"/>
  </r>
  <r>
    <x v="4088"/>
    <d v="2021-09-22T00:00:00"/>
    <x v="4021"/>
    <s v="Denied"/>
    <s v="Between concern responsibility next know."/>
    <d v="2021-12-08T00:00:00"/>
    <x v="2780"/>
  </r>
  <r>
    <x v="4089"/>
    <d v="2021-10-06T00:00:00"/>
    <x v="4022"/>
    <s v="Pending"/>
    <s v="Sit sell amount."/>
    <d v="2022-01-03T00:00:00"/>
    <x v="1460"/>
  </r>
  <r>
    <x v="4090"/>
    <d v="2021-10-29T00:00:00"/>
    <x v="4023"/>
    <s v="Denied"/>
    <s v="Because policy difference see rule window effort."/>
    <d v="2021-12-10T00:00:00"/>
    <x v="615"/>
  </r>
  <r>
    <x v="4091"/>
    <d v="2020-04-19T00:00:00"/>
    <x v="4024"/>
    <s v="Approved"/>
    <s v="Road citizen quality group news dark."/>
    <d v="2020-06-01T00:00:00"/>
    <x v="1683"/>
  </r>
  <r>
    <x v="4092"/>
    <d v="2020-06-03T00:00:00"/>
    <x v="4025"/>
    <s v="Pending"/>
    <s v="Great school president itself theory exactly law."/>
    <d v="2020-06-22T00:00:00"/>
    <x v="2781"/>
  </r>
  <r>
    <x v="4093"/>
    <d v="2023-04-28T00:00:00"/>
    <x v="4026"/>
    <s v="Pending"/>
    <s v="Wall yes peace economic data central group."/>
    <m/>
    <x v="894"/>
  </r>
  <r>
    <x v="4094"/>
    <d v="2021-06-04T00:00:00"/>
    <x v="4027"/>
    <s v="Pending"/>
    <s v="Thought miss production way begin even see worry."/>
    <m/>
    <x v="676"/>
  </r>
  <r>
    <x v="4095"/>
    <d v="2021-07-15T00:00:00"/>
    <x v="4028"/>
    <s v="Pending"/>
    <s v="Sing affect item station room main better."/>
    <d v="2021-07-29T00:00:00"/>
    <x v="2782"/>
  </r>
  <r>
    <x v="4096"/>
    <d v="2024-04-19T00:00:00"/>
    <x v="4029"/>
    <s v="Approved"/>
    <s v="Usually style power successful amount."/>
    <d v="2024-05-29T00:00:00"/>
    <x v="1993"/>
  </r>
  <r>
    <x v="4097"/>
    <d v="2020-02-28T00:00:00"/>
    <x v="4030"/>
    <s v="Pending"/>
    <s v="Or recognize want those character relationship skill bring."/>
    <d v="2020-04-04T00:00:00"/>
    <x v="552"/>
  </r>
  <r>
    <x v="4098"/>
    <d v="2024-04-06T00:00:00"/>
    <x v="4031"/>
    <s v="Approved"/>
    <s v="Tree she stock."/>
    <d v="2024-06-03T00:00:00"/>
    <x v="583"/>
  </r>
  <r>
    <x v="4099"/>
    <d v="2022-11-12T00:00:00"/>
    <x v="4032"/>
    <s v="Pending"/>
    <s v="Suggest remember soldier him star voice fly."/>
    <d v="2022-12-21T00:00:00"/>
    <x v="2783"/>
  </r>
  <r>
    <x v="4100"/>
    <d v="2021-06-04T00:00:00"/>
    <x v="4033"/>
    <s v="Pending"/>
    <s v="Pick matter carry guy."/>
    <d v="2021-07-10T00:00:00"/>
    <x v="2784"/>
  </r>
  <r>
    <x v="4101"/>
    <d v="2020-03-01T00:00:00"/>
    <x v="4034"/>
    <s v="Approved"/>
    <s v="Fight concern another likely."/>
    <d v="2020-03-20T00:00:00"/>
    <x v="819"/>
  </r>
  <r>
    <x v="4102"/>
    <d v="2024-09-02T00:00:00"/>
    <x v="4035"/>
    <s v="Pending"/>
    <s v="Left structure blue people film town stay."/>
    <d v="2024-10-17T00:00:00"/>
    <x v="960"/>
  </r>
  <r>
    <x v="4103"/>
    <d v="2024-12-13T00:00:00"/>
    <x v="4036"/>
    <s v="Pending"/>
    <s v="Whose right weight capital."/>
    <m/>
    <x v="1120"/>
  </r>
  <r>
    <x v="4104"/>
    <d v="2020-09-20T00:00:00"/>
    <x v="4037"/>
    <s v="Approved"/>
    <s v="During memory way picture future now true."/>
    <d v="2020-11-26T00:00:00"/>
    <x v="2344"/>
  </r>
  <r>
    <x v="4105"/>
    <d v="2021-07-21T00:00:00"/>
    <x v="4038"/>
    <s v="Denied"/>
    <s v="Himself she treat appear professional."/>
    <d v="2021-08-11T00:00:00"/>
    <x v="2192"/>
  </r>
  <r>
    <x v="4106"/>
    <d v="2022-03-19T00:00:00"/>
    <x v="4039"/>
    <s v="Approved"/>
    <s v="Nation involve simply media method entire."/>
    <d v="2022-05-28T00:00:00"/>
    <x v="511"/>
  </r>
  <r>
    <x v="4107"/>
    <d v="2020-09-10T00:00:00"/>
    <x v="4040"/>
    <s v="Approved"/>
    <s v="Beautiful season data use section raise."/>
    <d v="2020-09-26T00:00:00"/>
    <x v="2785"/>
  </r>
  <r>
    <x v="4108"/>
    <d v="2024-05-03T00:00:00"/>
    <x v="4041"/>
    <s v="Denied"/>
    <s v="This process actually age."/>
    <d v="2024-07-19T00:00:00"/>
    <x v="2786"/>
  </r>
  <r>
    <x v="4109"/>
    <d v="2024-10-05T00:00:00"/>
    <x v="4042"/>
    <s v="Approved"/>
    <s v="Prevent expect area behavior marriage."/>
    <d v="2024-11-30T00:00:00"/>
    <x v="1540"/>
  </r>
  <r>
    <x v="4110"/>
    <d v="2021-11-03T00:00:00"/>
    <x v="4043"/>
    <s v="Approved"/>
    <s v="Specific test model late."/>
    <d v="2021-12-18T00:00:00"/>
    <x v="2654"/>
  </r>
  <r>
    <x v="4111"/>
    <d v="2020-10-11T00:00:00"/>
    <x v="4044"/>
    <s v="Pending"/>
    <s v="Return individual especially."/>
    <d v="2020-11-25T00:00:00"/>
    <x v="2787"/>
  </r>
  <r>
    <x v="4112"/>
    <d v="2021-07-04T00:00:00"/>
    <x v="4045"/>
    <s v="Approved"/>
    <s v="About sing prepare continue church head capital."/>
    <d v="2021-09-19T00:00:00"/>
    <x v="2106"/>
  </r>
  <r>
    <x v="4113"/>
    <d v="2021-05-29T00:00:00"/>
    <x v="4046"/>
    <s v="Approved"/>
    <s v="Discussion I within meet amount century."/>
    <d v="2021-08-06T00:00:00"/>
    <x v="2393"/>
  </r>
  <r>
    <x v="4114"/>
    <d v="2024-07-04T00:00:00"/>
    <x v="4047"/>
    <s v="Denied"/>
    <s v="Seek shoulder use move."/>
    <m/>
    <x v="2788"/>
  </r>
  <r>
    <x v="4115"/>
    <d v="2024-04-11T00:00:00"/>
    <x v="4048"/>
    <s v="Pending"/>
    <s v="Experience guess feeling economy simply forward."/>
    <m/>
    <x v="2789"/>
  </r>
  <r>
    <x v="4116"/>
    <d v="2021-12-06T00:00:00"/>
    <x v="4049"/>
    <s v="Pending"/>
    <s v="Rather significant order teach lot central form."/>
    <m/>
    <x v="2790"/>
  </r>
  <r>
    <x v="4117"/>
    <d v="2024-07-15T00:00:00"/>
    <x v="4050"/>
    <s v="Pending"/>
    <s v="Marriage stage however big."/>
    <d v="2024-09-25T00:00:00"/>
    <x v="472"/>
  </r>
  <r>
    <x v="4118"/>
    <d v="2020-07-02T00:00:00"/>
    <x v="4051"/>
    <s v="Pending"/>
    <s v="Nearly model bad different hundred."/>
    <d v="2020-07-21T00:00:00"/>
    <x v="2791"/>
  </r>
  <r>
    <x v="4119"/>
    <d v="2020-11-13T00:00:00"/>
    <x v="4052"/>
    <s v="Denied"/>
    <s v="Serve since recently from development."/>
    <m/>
    <x v="2792"/>
  </r>
  <r>
    <x v="4120"/>
    <d v="2021-12-21T00:00:00"/>
    <x v="4053"/>
    <s v="Approved"/>
    <s v="Morning base voice four always prove book."/>
    <d v="2022-03-16T00:00:00"/>
    <x v="226"/>
  </r>
  <r>
    <x v="4121"/>
    <d v="2023-03-30T00:00:00"/>
    <x v="4054"/>
    <s v="Pending"/>
    <s v="Feeling machine role."/>
    <m/>
    <x v="756"/>
  </r>
  <r>
    <x v="4122"/>
    <d v="2021-05-01T00:00:00"/>
    <x v="4055"/>
    <s v="Denied"/>
    <s v="Response tough your several appear society speak since."/>
    <d v="2021-06-08T00:00:00"/>
    <x v="2436"/>
  </r>
  <r>
    <x v="4123"/>
    <d v="2023-09-14T00:00:00"/>
    <x v="4056"/>
    <s v="Approved"/>
    <s v="Good student everyone director whose begin paper."/>
    <d v="2023-12-04T00:00:00"/>
    <x v="2185"/>
  </r>
  <r>
    <x v="4124"/>
    <d v="2022-01-16T00:00:00"/>
    <x v="4057"/>
    <s v="Approved"/>
    <s v="Activity serve treatment its."/>
    <d v="2022-02-10T00:00:00"/>
    <x v="1721"/>
  </r>
  <r>
    <x v="4125"/>
    <d v="2022-08-14T00:00:00"/>
    <x v="4058"/>
    <s v="Denied"/>
    <s v="Ten listen home provide choose."/>
    <d v="2022-09-03T00:00:00"/>
    <x v="2767"/>
  </r>
  <r>
    <x v="4126"/>
    <d v="2020-07-28T00:00:00"/>
    <x v="4059"/>
    <s v="Denied"/>
    <s v="Far data method analysis far beautiful evidence customer."/>
    <d v="2020-09-12T00:00:00"/>
    <x v="2710"/>
  </r>
  <r>
    <x v="4127"/>
    <d v="2022-07-21T00:00:00"/>
    <x v="4060"/>
    <s v="Approved"/>
    <s v="Green my sense race add mention."/>
    <d v="2022-08-31T00:00:00"/>
    <x v="1481"/>
  </r>
  <r>
    <x v="4128"/>
    <d v="2021-08-05T00:00:00"/>
    <x v="4061"/>
    <s v="Approved"/>
    <s v="Quickly talk two Democrat."/>
    <m/>
    <x v="2793"/>
  </r>
  <r>
    <x v="4129"/>
    <d v="2024-07-22T00:00:00"/>
    <x v="4062"/>
    <s v="Denied"/>
    <s v="Office owner keep as mean town give."/>
    <m/>
    <x v="2794"/>
  </r>
  <r>
    <x v="4130"/>
    <d v="2024-07-12T00:00:00"/>
    <x v="4063"/>
    <s v="Approved"/>
    <s v="Across parent young."/>
    <m/>
    <x v="2682"/>
  </r>
  <r>
    <x v="4131"/>
    <d v="2022-12-21T00:00:00"/>
    <x v="4064"/>
    <s v="Approved"/>
    <s v="Discussion politics less push activity agreement plan."/>
    <d v="2023-01-04T00:00:00"/>
    <x v="1260"/>
  </r>
  <r>
    <x v="4132"/>
    <d v="2023-05-12T00:00:00"/>
    <x v="4065"/>
    <s v="Denied"/>
    <s v="Even authority should report space quality safe."/>
    <d v="2023-08-04T00:00:00"/>
    <x v="1172"/>
  </r>
  <r>
    <x v="4133"/>
    <d v="2021-01-04T00:00:00"/>
    <x v="4066"/>
    <s v="Denied"/>
    <s v="Statement dream guy public."/>
    <m/>
    <x v="2107"/>
  </r>
  <r>
    <x v="4134"/>
    <d v="2022-03-02T00:00:00"/>
    <x v="4067"/>
    <s v="Pending"/>
    <s v="Finish watch sign hold base of glass."/>
    <d v="2022-03-26T00:00:00"/>
    <x v="2795"/>
  </r>
  <r>
    <x v="4135"/>
    <d v="2022-05-27T00:00:00"/>
    <x v="4068"/>
    <s v="Denied"/>
    <s v="Scene work step be sense story voice attention."/>
    <d v="2022-08-15T00:00:00"/>
    <x v="2796"/>
  </r>
  <r>
    <x v="4136"/>
    <d v="2020-11-30T00:00:00"/>
    <x v="4069"/>
    <s v="Pending"/>
    <s v="Current issue through white my benefit heavy miss."/>
    <d v="2021-01-28T00:00:00"/>
    <x v="2797"/>
  </r>
  <r>
    <x v="4137"/>
    <d v="2024-03-19T00:00:00"/>
    <x v="4070"/>
    <s v="Pending"/>
    <s v="Political process write."/>
    <m/>
    <x v="1080"/>
  </r>
  <r>
    <x v="4138"/>
    <d v="2021-10-31T00:00:00"/>
    <x v="4071"/>
    <s v="Approved"/>
    <s v="Mouth guy much."/>
    <d v="2022-01-03T00:00:00"/>
    <x v="2798"/>
  </r>
  <r>
    <x v="4139"/>
    <d v="2024-05-19T00:00:00"/>
    <x v="4072"/>
    <s v="Denied"/>
    <s v="Across Mr white or ever care actually country."/>
    <m/>
    <x v="2799"/>
  </r>
  <r>
    <x v="4140"/>
    <d v="2022-01-13T00:00:00"/>
    <x v="4073"/>
    <s v="Approved"/>
    <s v="Should now oil character."/>
    <d v="2022-04-12T00:00:00"/>
    <x v="1928"/>
  </r>
  <r>
    <x v="4141"/>
    <d v="2020-08-23T00:00:00"/>
    <x v="4074"/>
    <s v="Denied"/>
    <s v="Home us physical education include."/>
    <d v="2020-09-11T00:00:00"/>
    <x v="2800"/>
  </r>
  <r>
    <x v="4142"/>
    <d v="2021-06-18T00:00:00"/>
    <x v="4075"/>
    <s v="Pending"/>
    <s v="Rule join although even so because beat quickly."/>
    <d v="2021-08-28T00:00:00"/>
    <x v="1754"/>
  </r>
  <r>
    <x v="4143"/>
    <d v="2024-01-05T00:00:00"/>
    <x v="4076"/>
    <s v="Denied"/>
    <s v="Ability treatment standard area history."/>
    <d v="2024-03-17T00:00:00"/>
    <x v="2801"/>
  </r>
  <r>
    <x v="4144"/>
    <d v="2024-02-23T00:00:00"/>
    <x v="4077"/>
    <s v="Approved"/>
    <s v="Buy seem career force friend effect star."/>
    <d v="2024-03-19T00:00:00"/>
    <x v="2802"/>
  </r>
  <r>
    <x v="4145"/>
    <d v="2020-01-30T00:00:00"/>
    <x v="4078"/>
    <s v="Approved"/>
    <s v="Reality throughout example beyond."/>
    <d v="2020-02-20T00:00:00"/>
    <x v="2803"/>
  </r>
  <r>
    <x v="4146"/>
    <d v="2021-04-11T00:00:00"/>
    <x v="4079"/>
    <s v="Denied"/>
    <s v="Hear like style now chair class even."/>
    <d v="2021-06-05T00:00:00"/>
    <x v="2804"/>
  </r>
  <r>
    <x v="4147"/>
    <d v="2023-08-23T00:00:00"/>
    <x v="4080"/>
    <s v="Approved"/>
    <s v="Car find threat final expect."/>
    <d v="2023-11-06T00:00:00"/>
    <x v="2805"/>
  </r>
  <r>
    <x v="4148"/>
    <d v="2024-05-11T00:00:00"/>
    <x v="1118"/>
    <s v="Pending"/>
    <s v="Report training financial international forward candidate my."/>
    <m/>
    <x v="2282"/>
  </r>
  <r>
    <x v="4149"/>
    <d v="2024-12-09T00:00:00"/>
    <x v="4081"/>
    <s v="Pending"/>
    <s v="Green say small end himself sell loss."/>
    <m/>
    <x v="2806"/>
  </r>
  <r>
    <x v="4150"/>
    <d v="2023-09-23T00:00:00"/>
    <x v="4082"/>
    <s v="Pending"/>
    <s v="Marriage camera stop manage increase usually night."/>
    <d v="2023-12-01T00:00:00"/>
    <x v="2758"/>
  </r>
  <r>
    <x v="4151"/>
    <d v="2023-12-12T00:00:00"/>
    <x v="4083"/>
    <s v="Denied"/>
    <s v="Policy baby inside."/>
    <d v="2024-01-25T00:00:00"/>
    <x v="2807"/>
  </r>
  <r>
    <x v="4152"/>
    <d v="2020-03-09T00:00:00"/>
    <x v="4084"/>
    <s v="Pending"/>
    <s v="Late those every writer drive usually nothing."/>
    <d v="2020-05-17T00:00:00"/>
    <x v="2808"/>
  </r>
  <r>
    <x v="4153"/>
    <d v="2021-01-14T00:00:00"/>
    <x v="4085"/>
    <s v="Denied"/>
    <s v="Kitchen eight democratic card relationship list including."/>
    <d v="2021-03-22T00:00:00"/>
    <x v="2809"/>
  </r>
  <r>
    <x v="4154"/>
    <d v="2024-02-19T00:00:00"/>
    <x v="4086"/>
    <s v="Pending"/>
    <s v="Wear drug family director."/>
    <m/>
    <x v="1491"/>
  </r>
  <r>
    <x v="4155"/>
    <d v="2020-09-14T00:00:00"/>
    <x v="4087"/>
    <s v="Pending"/>
    <s v="Room current white heavy."/>
    <d v="2020-11-09T00:00:00"/>
    <x v="98"/>
  </r>
  <r>
    <x v="4156"/>
    <d v="2021-07-15T00:00:00"/>
    <x v="4088"/>
    <s v="Pending"/>
    <s v="Play middle religious without main heavy become."/>
    <m/>
    <x v="2810"/>
  </r>
  <r>
    <x v="4157"/>
    <d v="2022-11-07T00:00:00"/>
    <x v="4089"/>
    <s v="Denied"/>
    <s v="Century party also."/>
    <d v="2022-12-16T00:00:00"/>
    <x v="579"/>
  </r>
  <r>
    <x v="4158"/>
    <d v="2020-01-13T00:00:00"/>
    <x v="4090"/>
    <s v="Pending"/>
    <s v="Republican throughout main billion drug."/>
    <d v="2020-03-01T00:00:00"/>
    <x v="913"/>
  </r>
  <r>
    <x v="4159"/>
    <d v="2023-05-18T00:00:00"/>
    <x v="4091"/>
    <s v="Pending"/>
    <s v="Herself mean throughout support range."/>
    <d v="2023-07-06T00:00:00"/>
    <x v="2006"/>
  </r>
  <r>
    <x v="4160"/>
    <d v="2020-11-08T00:00:00"/>
    <x v="4092"/>
    <s v="Denied"/>
    <s v="Deal business evening usually most example."/>
    <m/>
    <x v="2811"/>
  </r>
  <r>
    <x v="4161"/>
    <d v="2024-05-20T00:00:00"/>
    <x v="4093"/>
    <s v="Pending"/>
    <s v="Summer deep group add arrive skill every."/>
    <d v="2024-06-27T00:00:00"/>
    <x v="2812"/>
  </r>
  <r>
    <x v="4162"/>
    <d v="2022-10-31T00:00:00"/>
    <x v="4094"/>
    <s v="Pending"/>
    <s v="Mention store medical."/>
    <d v="2023-01-20T00:00:00"/>
    <x v="1933"/>
  </r>
  <r>
    <x v="4163"/>
    <d v="2024-08-06T00:00:00"/>
    <x v="4095"/>
    <s v="Approved"/>
    <s v="Feeling not good task card."/>
    <d v="2024-10-25T00:00:00"/>
    <x v="2813"/>
  </r>
  <r>
    <x v="4164"/>
    <d v="2023-08-24T00:00:00"/>
    <x v="4096"/>
    <s v="Approved"/>
    <s v="Body risk dinner."/>
    <m/>
    <x v="2814"/>
  </r>
  <r>
    <x v="4165"/>
    <d v="2024-07-31T00:00:00"/>
    <x v="4097"/>
    <s v="Denied"/>
    <s v="Strategy democratic realize even."/>
    <d v="2024-09-20T00:00:00"/>
    <x v="2815"/>
  </r>
  <r>
    <x v="4166"/>
    <d v="2022-11-09T00:00:00"/>
    <x v="4098"/>
    <s v="Denied"/>
    <s v="Situation year down position baby eye."/>
    <d v="2022-11-24T00:00:00"/>
    <x v="2816"/>
  </r>
  <r>
    <x v="4167"/>
    <d v="2023-08-08T00:00:00"/>
    <x v="4099"/>
    <s v="Approved"/>
    <s v="Finally unit decision building simply."/>
    <m/>
    <x v="2817"/>
  </r>
  <r>
    <x v="4168"/>
    <d v="2020-07-03T00:00:00"/>
    <x v="4100"/>
    <s v="Approved"/>
    <s v="Join TV blue condition improve health."/>
    <m/>
    <x v="2818"/>
  </r>
  <r>
    <x v="4169"/>
    <d v="2023-05-20T00:00:00"/>
    <x v="4101"/>
    <s v="Pending"/>
    <s v="Brother follow or answer finally enter perhaps those."/>
    <d v="2023-07-16T00:00:00"/>
    <x v="2819"/>
  </r>
  <r>
    <x v="4170"/>
    <d v="2023-07-22T00:00:00"/>
    <x v="4102"/>
    <s v="Denied"/>
    <s v="Buy piece into usually."/>
    <d v="2023-09-21T00:00:00"/>
    <x v="2820"/>
  </r>
  <r>
    <x v="4171"/>
    <d v="2023-01-01T00:00:00"/>
    <x v="4103"/>
    <s v="Denied"/>
    <s v="Meeting financial court star account."/>
    <d v="2023-03-17T00:00:00"/>
    <x v="2821"/>
  </r>
  <r>
    <x v="4172"/>
    <d v="2021-03-30T00:00:00"/>
    <x v="4104"/>
    <s v="Approved"/>
    <s v="Poor high vote feel direction she."/>
    <m/>
    <x v="2265"/>
  </r>
  <r>
    <x v="4173"/>
    <d v="2024-10-27T00:00:00"/>
    <x v="4105"/>
    <s v="Pending"/>
    <s v="Bill name concern wind old star one."/>
    <d v="2024-12-05T00:00:00"/>
    <x v="2822"/>
  </r>
  <r>
    <x v="4174"/>
    <d v="2022-08-07T00:00:00"/>
    <x v="4106"/>
    <s v="Approved"/>
    <s v="Research book score per woman year claim surface."/>
    <d v="2022-09-13T00:00:00"/>
    <x v="2823"/>
  </r>
  <r>
    <x v="4175"/>
    <d v="2021-07-05T00:00:00"/>
    <x v="4107"/>
    <s v="Pending"/>
    <s v="Theory later until free center matter."/>
    <d v="2021-08-28T00:00:00"/>
    <x v="1944"/>
  </r>
  <r>
    <x v="4176"/>
    <d v="2023-07-03T00:00:00"/>
    <x v="4108"/>
    <s v="Approved"/>
    <s v="Leg thought learn training."/>
    <d v="2023-08-30T00:00:00"/>
    <x v="1228"/>
  </r>
  <r>
    <x v="4177"/>
    <d v="2023-02-18T00:00:00"/>
    <x v="4109"/>
    <s v="Approved"/>
    <s v="Still power then fall."/>
    <d v="2023-04-26T00:00:00"/>
    <x v="309"/>
  </r>
  <r>
    <x v="4178"/>
    <d v="2021-03-22T00:00:00"/>
    <x v="4110"/>
    <s v="Denied"/>
    <s v="Positive should middle."/>
    <d v="2021-06-06T00:00:00"/>
    <x v="655"/>
  </r>
  <r>
    <x v="4179"/>
    <d v="2023-06-23T00:00:00"/>
    <x v="4111"/>
    <s v="Pending"/>
    <s v="Follow sure western force dinner include."/>
    <d v="2023-07-23T00:00:00"/>
    <x v="2824"/>
  </r>
  <r>
    <x v="4180"/>
    <d v="2020-10-26T00:00:00"/>
    <x v="4112"/>
    <s v="Denied"/>
    <s v="Whole choice design born upon enjoy."/>
    <m/>
    <x v="399"/>
  </r>
  <r>
    <x v="4181"/>
    <d v="2023-05-12T00:00:00"/>
    <x v="4113"/>
    <s v="Pending"/>
    <s v="And institution between name thing glass."/>
    <m/>
    <x v="2639"/>
  </r>
  <r>
    <x v="4182"/>
    <d v="2022-01-03T00:00:00"/>
    <x v="4114"/>
    <s v="Approved"/>
    <s v="Bill finally system professor evening wrong."/>
    <d v="2022-03-03T00:00:00"/>
    <x v="2373"/>
  </r>
  <r>
    <x v="4183"/>
    <d v="2024-02-20T00:00:00"/>
    <x v="4115"/>
    <s v="Denied"/>
    <s v="Effort rest why now treat participant."/>
    <m/>
    <x v="1880"/>
  </r>
  <r>
    <x v="4184"/>
    <d v="2023-03-30T00:00:00"/>
    <x v="4116"/>
    <s v="Approved"/>
    <s v="Agree place look bit would."/>
    <d v="2023-04-23T00:00:00"/>
    <x v="2825"/>
  </r>
  <r>
    <x v="4185"/>
    <d v="2022-03-14T00:00:00"/>
    <x v="4117"/>
    <s v="Approved"/>
    <s v="Education meeting carry whose energy."/>
    <m/>
    <x v="2826"/>
  </r>
  <r>
    <x v="4186"/>
    <d v="2023-04-21T00:00:00"/>
    <x v="4118"/>
    <s v="Pending"/>
    <s v="Spend else coach arm crime."/>
    <d v="2023-07-07T00:00:00"/>
    <x v="1543"/>
  </r>
  <r>
    <x v="4187"/>
    <d v="2022-10-30T00:00:00"/>
    <x v="4119"/>
    <s v="Approved"/>
    <s v="Seven role again skin enjoy out increase."/>
    <m/>
    <x v="2827"/>
  </r>
  <r>
    <x v="4188"/>
    <d v="2021-08-18T00:00:00"/>
    <x v="4120"/>
    <s v="Approved"/>
    <s v="Fund next heavy."/>
    <d v="2021-09-24T00:00:00"/>
    <x v="2828"/>
  </r>
  <r>
    <x v="4189"/>
    <d v="2020-03-06T00:00:00"/>
    <x v="4121"/>
    <s v="Approved"/>
    <s v="Parent tell the take action style air."/>
    <m/>
    <x v="746"/>
  </r>
  <r>
    <x v="4190"/>
    <d v="2022-11-22T00:00:00"/>
    <x v="4122"/>
    <s v="Approved"/>
    <s v="Arm certainly picture."/>
    <m/>
    <x v="2829"/>
  </r>
  <r>
    <x v="4191"/>
    <d v="2023-05-27T00:00:00"/>
    <x v="4123"/>
    <s v="Approved"/>
    <s v="Reveal body here myself since fire least."/>
    <m/>
    <x v="2072"/>
  </r>
  <r>
    <x v="4192"/>
    <d v="2024-10-01T00:00:00"/>
    <x v="4124"/>
    <s v="Approved"/>
    <s v="Prove we design provide edge five grow."/>
    <d v="2024-10-19T00:00:00"/>
    <x v="2266"/>
  </r>
  <r>
    <x v="4193"/>
    <d v="2022-10-24T00:00:00"/>
    <x v="4125"/>
    <s v="Denied"/>
    <s v="Have scene side owner."/>
    <d v="2023-01-05T00:00:00"/>
    <x v="2830"/>
  </r>
  <r>
    <x v="4194"/>
    <d v="2024-10-31T00:00:00"/>
    <x v="4126"/>
    <s v="Pending"/>
    <s v="Find expect tonight respond either she energy heart."/>
    <d v="2024-12-11T00:00:00"/>
    <x v="2351"/>
  </r>
  <r>
    <x v="4195"/>
    <d v="2022-08-23T00:00:00"/>
    <x v="4127"/>
    <s v="Pending"/>
    <s v="Million expect open popular door traditional."/>
    <m/>
    <x v="475"/>
  </r>
  <r>
    <x v="4196"/>
    <d v="2022-05-25T00:00:00"/>
    <x v="3866"/>
    <s v="Pending"/>
    <s v="Beyond again history stock."/>
    <m/>
    <x v="975"/>
  </r>
  <r>
    <x v="4197"/>
    <d v="2022-12-18T00:00:00"/>
    <x v="4128"/>
    <s v="Approved"/>
    <s v="Between experience forward enter six door or."/>
    <m/>
    <x v="2831"/>
  </r>
  <r>
    <x v="4198"/>
    <d v="2023-06-26T00:00:00"/>
    <x v="4129"/>
    <s v="Approved"/>
    <s v="Collection TV pass work class."/>
    <d v="2023-08-09T00:00:00"/>
    <x v="1543"/>
  </r>
  <r>
    <x v="4199"/>
    <d v="2021-11-28T00:00:00"/>
    <x v="3709"/>
    <s v="Pending"/>
    <s v="Generation write various race bar."/>
    <m/>
    <x v="2407"/>
  </r>
  <r>
    <x v="4200"/>
    <d v="2022-02-15T00:00:00"/>
    <x v="4130"/>
    <s v="Pending"/>
    <s v="Fly glass table mouth final."/>
    <d v="2022-03-21T00:00:00"/>
    <x v="2832"/>
  </r>
  <r>
    <x v="4201"/>
    <d v="2021-07-25T00:00:00"/>
    <x v="4131"/>
    <s v="Approved"/>
    <s v="Those bed citizen strategy."/>
    <m/>
    <x v="2833"/>
  </r>
  <r>
    <x v="4202"/>
    <d v="2022-06-26T00:00:00"/>
    <x v="4132"/>
    <s v="Approved"/>
    <s v="Ground my take market know boy reflect."/>
    <d v="2022-07-10T00:00:00"/>
    <x v="2834"/>
  </r>
  <r>
    <x v="4203"/>
    <d v="2020-09-28T00:00:00"/>
    <x v="4133"/>
    <s v="Pending"/>
    <s v="National when story good trip state."/>
    <d v="2020-10-17T00:00:00"/>
    <x v="2835"/>
  </r>
  <r>
    <x v="4204"/>
    <d v="2021-06-01T00:00:00"/>
    <x v="3018"/>
    <s v="Pending"/>
    <s v="Public best lay ok fact."/>
    <d v="2021-07-19T00:00:00"/>
    <x v="2836"/>
  </r>
  <r>
    <x v="4205"/>
    <d v="2021-03-22T00:00:00"/>
    <x v="4134"/>
    <s v="Pending"/>
    <s v="Mission night common exactly off evening behavior."/>
    <d v="2021-05-01T00:00:00"/>
    <x v="1708"/>
  </r>
  <r>
    <x v="4206"/>
    <d v="2020-11-18T00:00:00"/>
    <x v="4135"/>
    <s v="Denied"/>
    <s v="Improve discussion check draw watch dark economy yourself."/>
    <d v="2021-01-02T00:00:00"/>
    <x v="1875"/>
  </r>
  <r>
    <x v="4207"/>
    <d v="2022-11-19T00:00:00"/>
    <x v="3170"/>
    <s v="Pending"/>
    <s v="Tell front form away result how team happen."/>
    <d v="2022-12-05T00:00:00"/>
    <x v="306"/>
  </r>
  <r>
    <x v="4208"/>
    <d v="2024-01-30T00:00:00"/>
    <x v="4136"/>
    <s v="Approved"/>
    <s v="Success realize process rate modern."/>
    <d v="2024-02-22T00:00:00"/>
    <x v="106"/>
  </r>
  <r>
    <x v="4209"/>
    <d v="2023-04-04T00:00:00"/>
    <x v="4137"/>
    <s v="Approved"/>
    <s v="Attack voice hear research young PM suggest."/>
    <d v="2023-04-25T00:00:00"/>
    <x v="2837"/>
  </r>
  <r>
    <x v="4210"/>
    <d v="2021-11-05T00:00:00"/>
    <x v="4138"/>
    <s v="Pending"/>
    <s v="Thing candidate sure dog tax."/>
    <d v="2021-12-14T00:00:00"/>
    <x v="1537"/>
  </r>
  <r>
    <x v="4211"/>
    <d v="2020-04-23T00:00:00"/>
    <x v="4139"/>
    <s v="Denied"/>
    <s v="Tend deep industry believe girl."/>
    <m/>
    <x v="2529"/>
  </r>
  <r>
    <x v="4212"/>
    <d v="2023-06-11T00:00:00"/>
    <x v="4140"/>
    <s v="Denied"/>
    <s v="Particularly most risk current argue important."/>
    <d v="2023-08-23T00:00:00"/>
    <x v="2838"/>
  </r>
  <r>
    <x v="4213"/>
    <d v="2021-11-29T00:00:00"/>
    <x v="4141"/>
    <s v="Denied"/>
    <s v="Happy language new not."/>
    <m/>
    <x v="2839"/>
  </r>
  <r>
    <x v="4214"/>
    <d v="2023-08-16T00:00:00"/>
    <x v="4142"/>
    <s v="Pending"/>
    <s v="Expect fly upon adult."/>
    <d v="2023-11-11T00:00:00"/>
    <x v="63"/>
  </r>
  <r>
    <x v="4215"/>
    <d v="2022-06-29T00:00:00"/>
    <x v="4143"/>
    <s v="Pending"/>
    <s v="Nearly four of read can memory close share."/>
    <m/>
    <x v="2840"/>
  </r>
  <r>
    <x v="4216"/>
    <d v="2024-01-22T00:00:00"/>
    <x v="4144"/>
    <s v="Approved"/>
    <s v="Rule line last quickly into mean available relate."/>
    <d v="2024-03-10T00:00:00"/>
    <x v="2841"/>
  </r>
  <r>
    <x v="4217"/>
    <d v="2024-07-25T00:00:00"/>
    <x v="4145"/>
    <s v="Pending"/>
    <s v="Song be level wish."/>
    <m/>
    <x v="23"/>
  </r>
  <r>
    <x v="4218"/>
    <d v="2022-11-24T00:00:00"/>
    <x v="4146"/>
    <s v="Denied"/>
    <s v="Lawyer performance huge tough step situation response."/>
    <d v="2022-12-29T00:00:00"/>
    <x v="2842"/>
  </r>
  <r>
    <x v="4219"/>
    <d v="2020-04-24T00:00:00"/>
    <x v="4147"/>
    <s v="Pending"/>
    <s v="Full continue rock generation rest own lot since."/>
    <m/>
    <x v="2564"/>
  </r>
  <r>
    <x v="4220"/>
    <d v="2023-06-21T00:00:00"/>
    <x v="4148"/>
    <s v="Approved"/>
    <s v="Wall door degree tonight once."/>
    <d v="2023-07-12T00:00:00"/>
    <x v="2843"/>
  </r>
  <r>
    <x v="4221"/>
    <d v="2022-03-19T00:00:00"/>
    <x v="4149"/>
    <s v="Approved"/>
    <s v="Smile write bill whose."/>
    <d v="2022-04-27T00:00:00"/>
    <x v="2844"/>
  </r>
  <r>
    <x v="4222"/>
    <d v="2020-04-26T00:00:00"/>
    <x v="4150"/>
    <s v="Approved"/>
    <s v="Single financial modern their heavy rock."/>
    <d v="2020-06-25T00:00:00"/>
    <x v="2383"/>
  </r>
  <r>
    <x v="4223"/>
    <d v="2021-04-16T00:00:00"/>
    <x v="4151"/>
    <s v="Denied"/>
    <s v="See red off himself list tree price."/>
    <m/>
    <x v="843"/>
  </r>
  <r>
    <x v="4224"/>
    <d v="2022-07-29T00:00:00"/>
    <x v="4152"/>
    <s v="Denied"/>
    <s v="Question because floor ground."/>
    <m/>
    <x v="218"/>
  </r>
  <r>
    <x v="4225"/>
    <d v="2022-07-31T00:00:00"/>
    <x v="4153"/>
    <s v="Denied"/>
    <s v="Lot minute include difficult against hotel media."/>
    <m/>
    <x v="379"/>
  </r>
  <r>
    <x v="4226"/>
    <d v="2020-12-02T00:00:00"/>
    <x v="4154"/>
    <s v="Approved"/>
    <s v="Radio face know bit arm with."/>
    <d v="2021-01-19T00:00:00"/>
    <x v="2769"/>
  </r>
  <r>
    <x v="4227"/>
    <d v="2021-08-11T00:00:00"/>
    <x v="4155"/>
    <s v="Approved"/>
    <s v="Future toward remain wide painting size we."/>
    <d v="2021-09-09T00:00:00"/>
    <x v="576"/>
  </r>
  <r>
    <x v="4228"/>
    <d v="2024-06-26T00:00:00"/>
    <x v="4156"/>
    <s v="Approved"/>
    <s v="Explain future break assume yard not."/>
    <d v="2024-08-08T00:00:00"/>
    <x v="2845"/>
  </r>
  <r>
    <x v="4229"/>
    <d v="2020-08-20T00:00:00"/>
    <x v="4157"/>
    <s v="Approved"/>
    <s v="Rest pull fish will do."/>
    <m/>
    <x v="2846"/>
  </r>
  <r>
    <x v="4230"/>
    <d v="2022-06-15T00:00:00"/>
    <x v="4158"/>
    <s v="Pending"/>
    <s v="Notice start lot body federal town guy."/>
    <d v="2022-08-12T00:00:00"/>
    <x v="353"/>
  </r>
  <r>
    <x v="4231"/>
    <d v="2024-02-25T00:00:00"/>
    <x v="4159"/>
    <s v="Pending"/>
    <s v="Production drug price throw thing."/>
    <d v="2024-03-24T00:00:00"/>
    <x v="2847"/>
  </r>
  <r>
    <x v="4232"/>
    <d v="2024-09-26T00:00:00"/>
    <x v="4160"/>
    <s v="Denied"/>
    <s v="Social computer cup father."/>
    <m/>
    <x v="1451"/>
  </r>
  <r>
    <x v="4233"/>
    <d v="2020-05-22T00:00:00"/>
    <x v="4161"/>
    <s v="Approved"/>
    <s v="Send but according that among eye."/>
    <m/>
    <x v="2848"/>
  </r>
  <r>
    <x v="4234"/>
    <d v="2024-03-27T00:00:00"/>
    <x v="4162"/>
    <s v="Denied"/>
    <s v="Sign already arm wide guy shoulder act."/>
    <d v="2024-05-05T00:00:00"/>
    <x v="2849"/>
  </r>
  <r>
    <x v="4235"/>
    <d v="2020-04-17T00:00:00"/>
    <x v="4163"/>
    <s v="Approved"/>
    <s v="General section sort high end performance."/>
    <d v="2020-06-11T00:00:00"/>
    <x v="2850"/>
  </r>
  <r>
    <x v="4236"/>
    <d v="2020-08-26T00:00:00"/>
    <x v="4164"/>
    <s v="Pending"/>
    <s v="Life by nice."/>
    <m/>
    <x v="679"/>
  </r>
  <r>
    <x v="4237"/>
    <d v="2021-01-26T00:00:00"/>
    <x v="4165"/>
    <s v="Approved"/>
    <s v="Catch cold minute customer."/>
    <d v="2021-03-13T00:00:00"/>
    <x v="2851"/>
  </r>
  <r>
    <x v="4238"/>
    <d v="2024-03-23T00:00:00"/>
    <x v="4166"/>
    <s v="Pending"/>
    <s v="Painting church situation our south whole wish."/>
    <d v="2024-04-10T00:00:00"/>
    <x v="2852"/>
  </r>
  <r>
    <x v="4239"/>
    <d v="2024-06-05T00:00:00"/>
    <x v="4167"/>
    <s v="Pending"/>
    <s v="Drive real rock language ahead."/>
    <d v="2024-06-24T00:00:00"/>
    <x v="2853"/>
  </r>
  <r>
    <x v="4240"/>
    <d v="2023-08-22T00:00:00"/>
    <x v="4168"/>
    <s v="Approved"/>
    <s v="Value kitchen boy reason go various away."/>
    <d v="2023-10-30T00:00:00"/>
    <x v="2854"/>
  </r>
  <r>
    <x v="4241"/>
    <d v="2021-02-07T00:00:00"/>
    <x v="4169"/>
    <s v="Pending"/>
    <s v="List go little free finally."/>
    <d v="2021-05-07T00:00:00"/>
    <x v="2400"/>
  </r>
  <r>
    <x v="4242"/>
    <d v="2023-03-05T00:00:00"/>
    <x v="4170"/>
    <s v="Approved"/>
    <s v="Identify himself clear take star great."/>
    <m/>
    <x v="621"/>
  </r>
  <r>
    <x v="4243"/>
    <d v="2020-02-16T00:00:00"/>
    <x v="4171"/>
    <s v="Denied"/>
    <s v="Standard him again drug crime many program."/>
    <m/>
    <x v="2760"/>
  </r>
  <r>
    <x v="4244"/>
    <d v="2021-04-06T00:00:00"/>
    <x v="4172"/>
    <s v="Pending"/>
    <s v="Others often place support."/>
    <d v="2021-07-05T00:00:00"/>
    <x v="2855"/>
  </r>
  <r>
    <x v="4245"/>
    <d v="2020-02-27T00:00:00"/>
    <x v="4173"/>
    <s v="Denied"/>
    <s v="Item center central rock."/>
    <d v="2020-04-16T00:00:00"/>
    <x v="651"/>
  </r>
  <r>
    <x v="4246"/>
    <d v="2022-05-18T00:00:00"/>
    <x v="4174"/>
    <s v="Denied"/>
    <s v="Ability serve deep but."/>
    <m/>
    <x v="328"/>
  </r>
  <r>
    <x v="4247"/>
    <d v="2021-05-12T00:00:00"/>
    <x v="4175"/>
    <s v="Denied"/>
    <s v="Central message culture bar change."/>
    <m/>
    <x v="2856"/>
  </r>
  <r>
    <x v="4248"/>
    <d v="2024-03-01T00:00:00"/>
    <x v="4176"/>
    <s v="Approved"/>
    <s v="Note chance there seem include now purpose fish."/>
    <d v="2024-05-17T00:00:00"/>
    <x v="2857"/>
  </r>
  <r>
    <x v="4249"/>
    <d v="2023-03-22T00:00:00"/>
    <x v="4177"/>
    <s v="Denied"/>
    <s v="Yes big institution sell mission stage boy."/>
    <d v="2023-05-18T00:00:00"/>
    <x v="788"/>
  </r>
  <r>
    <x v="4250"/>
    <d v="2023-02-03T00:00:00"/>
    <x v="4178"/>
    <s v="Pending"/>
    <s v="Business those plant."/>
    <m/>
    <x v="2858"/>
  </r>
  <r>
    <x v="4251"/>
    <d v="2022-02-21T00:00:00"/>
    <x v="4179"/>
    <s v="Approved"/>
    <s v="Ten pressure everybody human wife project."/>
    <m/>
    <x v="2859"/>
  </r>
  <r>
    <x v="4252"/>
    <d v="2023-12-12T00:00:00"/>
    <x v="4180"/>
    <s v="Denied"/>
    <s v="Course team listen level past."/>
    <d v="2024-02-20T00:00:00"/>
    <x v="266"/>
  </r>
  <r>
    <x v="4253"/>
    <d v="2022-09-07T00:00:00"/>
    <x v="4181"/>
    <s v="Pending"/>
    <s v="Look ago common buy."/>
    <m/>
    <x v="2860"/>
  </r>
  <r>
    <x v="4254"/>
    <d v="2024-10-15T00:00:00"/>
    <x v="4182"/>
    <s v="Pending"/>
    <s v="Fine father save single interesting road."/>
    <d v="2025-01-08T00:00:00"/>
    <x v="2392"/>
  </r>
  <r>
    <x v="4255"/>
    <d v="2021-03-10T00:00:00"/>
    <x v="4183"/>
    <s v="Pending"/>
    <s v="Everyone available role quality."/>
    <d v="2021-04-24T00:00:00"/>
    <x v="2861"/>
  </r>
  <r>
    <x v="4256"/>
    <d v="2024-09-08T00:00:00"/>
    <x v="4184"/>
    <s v="Pending"/>
    <s v="Early service letter event lawyer establish sometimes value."/>
    <d v="2024-11-02T00:00:00"/>
    <x v="1006"/>
  </r>
  <r>
    <x v="4257"/>
    <d v="2022-03-27T00:00:00"/>
    <x v="4185"/>
    <s v="Denied"/>
    <s v="Without could walk subject eight thought positive."/>
    <m/>
    <x v="2862"/>
  </r>
  <r>
    <x v="4258"/>
    <d v="2023-12-03T00:00:00"/>
    <x v="4186"/>
    <s v="Approved"/>
    <s v="Only speech gas history fish so south."/>
    <d v="2024-01-19T00:00:00"/>
    <x v="501"/>
  </r>
  <r>
    <x v="4259"/>
    <d v="2022-08-01T00:00:00"/>
    <x v="4187"/>
    <s v="Approved"/>
    <s v="Student oil admit manage single full."/>
    <m/>
    <x v="1315"/>
  </r>
  <r>
    <x v="4260"/>
    <d v="2020-06-13T00:00:00"/>
    <x v="4188"/>
    <s v="Approved"/>
    <s v="Forward society yeah throw view service send."/>
    <m/>
    <x v="2863"/>
  </r>
  <r>
    <x v="4261"/>
    <d v="2021-03-31T00:00:00"/>
    <x v="4189"/>
    <s v="Approved"/>
    <s v="Commercial process court security guess."/>
    <d v="2021-05-23T00:00:00"/>
    <x v="2362"/>
  </r>
  <r>
    <x v="4262"/>
    <d v="2023-03-17T00:00:00"/>
    <x v="4190"/>
    <s v="Approved"/>
    <s v="Maintain create tough."/>
    <d v="2023-06-06T00:00:00"/>
    <x v="2864"/>
  </r>
  <r>
    <x v="4263"/>
    <d v="2020-04-21T00:00:00"/>
    <x v="4191"/>
    <s v="Pending"/>
    <s v="Another president north night."/>
    <d v="2020-06-21T00:00:00"/>
    <x v="2865"/>
  </r>
  <r>
    <x v="4264"/>
    <d v="2023-02-05T00:00:00"/>
    <x v="4192"/>
    <s v="Pending"/>
    <s v="What street see check career experience."/>
    <d v="2023-03-21T00:00:00"/>
    <x v="740"/>
  </r>
  <r>
    <x v="4265"/>
    <d v="2024-01-28T00:00:00"/>
    <x v="4193"/>
    <s v="Denied"/>
    <s v="Respond activity parent record sit child."/>
    <d v="2024-02-11T00:00:00"/>
    <x v="2866"/>
  </r>
  <r>
    <x v="4266"/>
    <d v="2020-10-06T00:00:00"/>
    <x v="4194"/>
    <s v="Pending"/>
    <s v="Expect law speak reduce discuss him."/>
    <m/>
    <x v="2867"/>
  </r>
  <r>
    <x v="4267"/>
    <d v="2022-12-17T00:00:00"/>
    <x v="4195"/>
    <s v="Pending"/>
    <s v="At anyone wait give mention treat religious society."/>
    <d v="2023-01-13T00:00:00"/>
    <x v="654"/>
  </r>
  <r>
    <x v="4268"/>
    <d v="2022-02-23T00:00:00"/>
    <x v="311"/>
    <s v="Approved"/>
    <s v="Nor fish view provide appear religious religious."/>
    <m/>
    <x v="1408"/>
  </r>
  <r>
    <x v="4269"/>
    <d v="2023-10-11T00:00:00"/>
    <x v="4196"/>
    <s v="Pending"/>
    <s v="Fly serious leg five."/>
    <m/>
    <x v="2868"/>
  </r>
  <r>
    <x v="4270"/>
    <d v="2020-01-06T00:00:00"/>
    <x v="4197"/>
    <s v="Denied"/>
    <s v="Center lead wind blue last."/>
    <d v="2020-02-21T00:00:00"/>
    <x v="2869"/>
  </r>
  <r>
    <x v="4271"/>
    <d v="2022-11-27T00:00:00"/>
    <x v="4198"/>
    <s v="Approved"/>
    <s v="Candidate travel every station."/>
    <d v="2023-02-11T00:00:00"/>
    <x v="1752"/>
  </r>
  <r>
    <x v="4272"/>
    <d v="2020-05-17T00:00:00"/>
    <x v="4199"/>
    <s v="Approved"/>
    <s v="Police score itself tonight."/>
    <d v="2020-07-30T00:00:00"/>
    <x v="2533"/>
  </r>
  <r>
    <x v="4273"/>
    <d v="2023-08-12T00:00:00"/>
    <x v="4200"/>
    <s v="Approved"/>
    <s v="Then eight begin several major fine sell."/>
    <d v="2023-08-30T00:00:00"/>
    <x v="2870"/>
  </r>
  <r>
    <x v="4274"/>
    <d v="2022-08-29T00:00:00"/>
    <x v="4201"/>
    <s v="Approved"/>
    <s v="Sing night various film name whose east."/>
    <d v="2022-10-14T00:00:00"/>
    <x v="2871"/>
  </r>
  <r>
    <x v="4275"/>
    <d v="2023-12-02T00:00:00"/>
    <x v="4202"/>
    <s v="Denied"/>
    <s v="His collection best control guess another production money."/>
    <d v="2023-12-23T00:00:00"/>
    <x v="1726"/>
  </r>
  <r>
    <x v="4276"/>
    <d v="2024-03-28T00:00:00"/>
    <x v="4203"/>
    <s v="Approved"/>
    <s v="Left well tough."/>
    <m/>
    <x v="1855"/>
  </r>
  <r>
    <x v="4277"/>
    <d v="2022-11-08T00:00:00"/>
    <x v="4204"/>
    <s v="Denied"/>
    <s v="Physical everybody season magazine of peace."/>
    <d v="2022-12-09T00:00:00"/>
    <x v="2872"/>
  </r>
  <r>
    <x v="4278"/>
    <d v="2023-08-10T00:00:00"/>
    <x v="3524"/>
    <s v="Pending"/>
    <s v="Best record actually difference mission behavior power against."/>
    <d v="2023-08-26T00:00:00"/>
    <x v="2587"/>
  </r>
  <r>
    <x v="4279"/>
    <d v="2023-08-14T00:00:00"/>
    <x v="4205"/>
    <s v="Approved"/>
    <s v="Save fill answer Republican rest trouble Mrs."/>
    <d v="2023-09-11T00:00:00"/>
    <x v="2873"/>
  </r>
  <r>
    <x v="4280"/>
    <d v="2023-10-23T00:00:00"/>
    <x v="4206"/>
    <s v="Pending"/>
    <s v="Within seat add."/>
    <d v="2023-12-26T00:00:00"/>
    <x v="131"/>
  </r>
  <r>
    <x v="4281"/>
    <d v="2023-06-17T00:00:00"/>
    <x v="4207"/>
    <s v="Denied"/>
    <s v="Again buy eat live baby have."/>
    <d v="2023-08-18T00:00:00"/>
    <x v="1345"/>
  </r>
  <r>
    <x v="4282"/>
    <d v="2022-09-02T00:00:00"/>
    <x v="4208"/>
    <s v="Approved"/>
    <s v="Event modern save answer range."/>
    <d v="2022-10-13T00:00:00"/>
    <x v="2504"/>
  </r>
  <r>
    <x v="4283"/>
    <d v="2021-06-20T00:00:00"/>
    <x v="4209"/>
    <s v="Pending"/>
    <s v="Lot focus president hope force."/>
    <d v="2021-07-06T00:00:00"/>
    <x v="2874"/>
  </r>
  <r>
    <x v="4284"/>
    <d v="2021-10-27T00:00:00"/>
    <x v="4210"/>
    <s v="Pending"/>
    <s v="Spend identify test property."/>
    <d v="2022-01-20T00:00:00"/>
    <x v="2875"/>
  </r>
  <r>
    <x v="4285"/>
    <d v="2021-10-01T00:00:00"/>
    <x v="4211"/>
    <s v="Pending"/>
    <s v="Design middle attack much expert."/>
    <d v="2021-10-29T00:00:00"/>
    <x v="2876"/>
  </r>
  <r>
    <x v="4286"/>
    <d v="2023-03-25T00:00:00"/>
    <x v="4212"/>
    <s v="Pending"/>
    <s v="Capital south collection land treat line prove."/>
    <m/>
    <x v="2877"/>
  </r>
  <r>
    <x v="4287"/>
    <d v="2024-11-03T00:00:00"/>
    <x v="4213"/>
    <s v="Denied"/>
    <s v="Usually million evening one."/>
    <m/>
    <x v="1632"/>
  </r>
  <r>
    <x v="4288"/>
    <d v="2020-07-08T00:00:00"/>
    <x v="4214"/>
    <s v="Pending"/>
    <s v="Themselves term everyone girl feeling certain build."/>
    <d v="2020-08-17T00:00:00"/>
    <x v="2878"/>
  </r>
  <r>
    <x v="4289"/>
    <d v="2021-09-22T00:00:00"/>
    <x v="4215"/>
    <s v="Pending"/>
    <s v="Company surface word week official high son."/>
    <d v="2021-10-18T00:00:00"/>
    <x v="1824"/>
  </r>
  <r>
    <x v="4290"/>
    <d v="2020-01-10T00:00:00"/>
    <x v="4216"/>
    <s v="Approved"/>
    <s v="Affect continue lose imagine low sense."/>
    <d v="2020-04-01T00:00:00"/>
    <x v="1715"/>
  </r>
  <r>
    <x v="4291"/>
    <d v="2021-11-01T00:00:00"/>
    <x v="4217"/>
    <s v="Approved"/>
    <s v="Yard become under here machine image."/>
    <m/>
    <x v="2879"/>
  </r>
  <r>
    <x v="4292"/>
    <d v="2022-05-18T00:00:00"/>
    <x v="4218"/>
    <s v="Approved"/>
    <s v="Child movement economy this."/>
    <d v="2022-07-05T00:00:00"/>
    <x v="100"/>
  </r>
  <r>
    <x v="4293"/>
    <d v="2023-12-02T00:00:00"/>
    <x v="4219"/>
    <s v="Approved"/>
    <s v="Glass range system understand often cultural."/>
    <d v="2023-12-13T00:00:00"/>
    <x v="2747"/>
  </r>
  <r>
    <x v="4294"/>
    <d v="2024-05-22T00:00:00"/>
    <x v="4220"/>
    <s v="Denied"/>
    <s v="Level nor finish car point measure."/>
    <d v="2024-06-30T00:00:00"/>
    <x v="2880"/>
  </r>
  <r>
    <x v="4295"/>
    <d v="2024-10-18T00:00:00"/>
    <x v="4221"/>
    <s v="Pending"/>
    <s v="Pm discover plan."/>
    <m/>
    <x v="869"/>
  </r>
  <r>
    <x v="4296"/>
    <d v="2023-10-05T00:00:00"/>
    <x v="4222"/>
    <s v="Approved"/>
    <s v="Hope PM game."/>
    <m/>
    <x v="2027"/>
  </r>
  <r>
    <x v="4297"/>
    <d v="2020-05-05T00:00:00"/>
    <x v="4223"/>
    <s v="Approved"/>
    <s v="At memory election check."/>
    <d v="2020-06-20T00:00:00"/>
    <x v="1315"/>
  </r>
  <r>
    <x v="4298"/>
    <d v="2020-12-03T00:00:00"/>
    <x v="4224"/>
    <s v="Pending"/>
    <s v="Quickly generation even pressure decision."/>
    <d v="2021-02-22T00:00:00"/>
    <x v="2881"/>
  </r>
  <r>
    <x v="4299"/>
    <d v="2023-09-02T00:00:00"/>
    <x v="4225"/>
    <s v="Pending"/>
    <s v="Authority success to young drive."/>
    <d v="2023-10-09T00:00:00"/>
    <x v="932"/>
  </r>
  <r>
    <x v="4300"/>
    <d v="2024-08-28T00:00:00"/>
    <x v="4226"/>
    <s v="Approved"/>
    <s v="Major resource let model."/>
    <d v="2024-09-07T00:00:00"/>
    <x v="2076"/>
  </r>
  <r>
    <x v="4301"/>
    <d v="2022-12-16T00:00:00"/>
    <x v="4227"/>
    <s v="Denied"/>
    <s v="Check recognize often."/>
    <d v="2023-03-04T00:00:00"/>
    <x v="2685"/>
  </r>
  <r>
    <x v="4302"/>
    <d v="2023-05-03T00:00:00"/>
    <x v="4228"/>
    <s v="Denied"/>
    <s v="Tell course visit threat energy light."/>
    <d v="2023-06-05T00:00:00"/>
    <x v="2829"/>
  </r>
  <r>
    <x v="4303"/>
    <d v="2022-05-01T00:00:00"/>
    <x v="4229"/>
    <s v="Pending"/>
    <s v="Development since specific source fill pick away."/>
    <d v="2022-07-18T00:00:00"/>
    <x v="2238"/>
  </r>
  <r>
    <x v="4304"/>
    <d v="2024-11-02T00:00:00"/>
    <x v="4230"/>
    <s v="Pending"/>
    <s v="Bill per try song view sing a."/>
    <d v="2024-12-06T00:00:00"/>
    <x v="2882"/>
  </r>
  <r>
    <x v="4305"/>
    <d v="2022-10-06T00:00:00"/>
    <x v="4231"/>
    <s v="Denied"/>
    <s v="Let particular include leg hundred service dinner allow."/>
    <m/>
    <x v="2883"/>
  </r>
  <r>
    <x v="4306"/>
    <d v="2023-01-14T00:00:00"/>
    <x v="4232"/>
    <s v="Denied"/>
    <s v="Half draw board personal just truth world."/>
    <m/>
    <x v="1065"/>
  </r>
  <r>
    <x v="4307"/>
    <d v="2021-05-18T00:00:00"/>
    <x v="4233"/>
    <s v="Approved"/>
    <s v="Husband article his compare official beat purpose."/>
    <d v="2021-06-10T00:00:00"/>
    <x v="2884"/>
  </r>
  <r>
    <x v="4308"/>
    <d v="2023-10-10T00:00:00"/>
    <x v="4234"/>
    <s v="Approved"/>
    <s v="Another bring system program."/>
    <m/>
    <x v="270"/>
  </r>
  <r>
    <x v="4309"/>
    <d v="2022-05-17T00:00:00"/>
    <x v="4235"/>
    <s v="Denied"/>
    <s v="Himself maintain think tend thank my owner."/>
    <m/>
    <x v="2885"/>
  </r>
  <r>
    <x v="4310"/>
    <d v="2023-02-23T00:00:00"/>
    <x v="4236"/>
    <s v="Approved"/>
    <s v="Site himself possible."/>
    <d v="2023-04-20T00:00:00"/>
    <x v="1068"/>
  </r>
  <r>
    <x v="4311"/>
    <d v="2022-05-24T00:00:00"/>
    <x v="4237"/>
    <s v="Approved"/>
    <s v="Daughter effect institution simply option."/>
    <m/>
    <x v="2886"/>
  </r>
  <r>
    <x v="4312"/>
    <d v="2020-05-05T00:00:00"/>
    <x v="4238"/>
    <s v="Denied"/>
    <s v="Serious she court second."/>
    <m/>
    <x v="2887"/>
  </r>
  <r>
    <x v="4313"/>
    <d v="2023-12-13T00:00:00"/>
    <x v="4239"/>
    <s v="Approved"/>
    <s v="Nor another get event."/>
    <d v="2024-03-01T00:00:00"/>
    <x v="578"/>
  </r>
  <r>
    <x v="4314"/>
    <d v="2020-01-31T00:00:00"/>
    <x v="4240"/>
    <s v="Denied"/>
    <s v="Stuff senior way natural decade most partner."/>
    <m/>
    <x v="427"/>
  </r>
  <r>
    <x v="4315"/>
    <d v="2024-06-11T00:00:00"/>
    <x v="4241"/>
    <s v="Denied"/>
    <s v="Area sure ball be tough."/>
    <d v="2024-08-17T00:00:00"/>
    <x v="2888"/>
  </r>
  <r>
    <x v="4316"/>
    <d v="2023-05-20T00:00:00"/>
    <x v="4242"/>
    <s v="Denied"/>
    <s v="Reveal push measure."/>
    <d v="2023-06-21T00:00:00"/>
    <x v="2212"/>
  </r>
  <r>
    <x v="4317"/>
    <d v="2023-04-04T00:00:00"/>
    <x v="4243"/>
    <s v="Denied"/>
    <s v="Today nation value hold home like late."/>
    <d v="2023-06-16T00:00:00"/>
    <x v="2889"/>
  </r>
  <r>
    <x v="4318"/>
    <d v="2021-07-22T00:00:00"/>
    <x v="4244"/>
    <s v="Denied"/>
    <s v="Herself tonight free drop never."/>
    <m/>
    <x v="1867"/>
  </r>
  <r>
    <x v="4319"/>
    <d v="2020-03-22T00:00:00"/>
    <x v="4245"/>
    <s v="Approved"/>
    <s v="Act hand civil."/>
    <d v="2020-06-08T00:00:00"/>
    <x v="2414"/>
  </r>
  <r>
    <x v="4320"/>
    <d v="2020-01-27T00:00:00"/>
    <x v="4246"/>
    <s v="Approved"/>
    <s v="Stop a issue leg music any."/>
    <d v="2020-04-06T00:00:00"/>
    <x v="426"/>
  </r>
  <r>
    <x v="4321"/>
    <d v="2022-07-16T00:00:00"/>
    <x v="4247"/>
    <s v="Denied"/>
    <s v="Hotel across tell."/>
    <d v="2022-09-15T00:00:00"/>
    <x v="2890"/>
  </r>
  <r>
    <x v="4322"/>
    <d v="2024-02-24T00:00:00"/>
    <x v="4248"/>
    <s v="Pending"/>
    <s v="Though likely know."/>
    <d v="2024-04-12T00:00:00"/>
    <x v="2891"/>
  </r>
  <r>
    <x v="4323"/>
    <d v="2022-12-29T00:00:00"/>
    <x v="4249"/>
    <s v="Approved"/>
    <s v="Together light opportunity go along including street enjoy."/>
    <m/>
    <x v="612"/>
  </r>
  <r>
    <x v="4324"/>
    <d v="2021-12-26T00:00:00"/>
    <x v="4250"/>
    <s v="Denied"/>
    <s v="Long those source require character subject."/>
    <m/>
    <x v="2142"/>
  </r>
  <r>
    <x v="4325"/>
    <d v="2021-09-02T00:00:00"/>
    <x v="4251"/>
    <s v="Pending"/>
    <s v="Sometimes though health point group about least community."/>
    <d v="2021-10-16T00:00:00"/>
    <x v="2892"/>
  </r>
  <r>
    <x v="4326"/>
    <d v="2023-01-31T00:00:00"/>
    <x v="4252"/>
    <s v="Approved"/>
    <s v="Up travel available table."/>
    <m/>
    <x v="1863"/>
  </r>
  <r>
    <x v="4327"/>
    <d v="2024-02-20T00:00:00"/>
    <x v="4253"/>
    <s v="Approved"/>
    <s v="Serious child successful individual risk power prove."/>
    <d v="2024-04-19T00:00:00"/>
    <x v="2336"/>
  </r>
  <r>
    <x v="4328"/>
    <d v="2020-05-13T00:00:00"/>
    <x v="4254"/>
    <s v="Approved"/>
    <s v="Street possible feeling hundred enough world."/>
    <d v="2020-08-04T00:00:00"/>
    <x v="2611"/>
  </r>
  <r>
    <x v="4329"/>
    <d v="2023-02-21T00:00:00"/>
    <x v="4255"/>
    <s v="Denied"/>
    <s v="Conference stage rule necessary."/>
    <m/>
    <x v="2893"/>
  </r>
  <r>
    <x v="4330"/>
    <d v="2021-10-31T00:00:00"/>
    <x v="4256"/>
    <s v="Approved"/>
    <s v="Manager history sport experience."/>
    <d v="2021-12-15T00:00:00"/>
    <x v="2894"/>
  </r>
  <r>
    <x v="4331"/>
    <d v="2023-09-01T00:00:00"/>
    <x v="4257"/>
    <s v="Denied"/>
    <s v="Manager memory something care community."/>
    <m/>
    <x v="616"/>
  </r>
  <r>
    <x v="4332"/>
    <d v="2020-05-02T00:00:00"/>
    <x v="4258"/>
    <s v="Denied"/>
    <s v="Direction professor animal tree his buy mission."/>
    <d v="2020-07-07T00:00:00"/>
    <x v="2895"/>
  </r>
  <r>
    <x v="4333"/>
    <d v="2022-11-18T00:00:00"/>
    <x v="4259"/>
    <s v="Approved"/>
    <s v="Old son really four race out skin."/>
    <d v="2023-02-16T00:00:00"/>
    <x v="472"/>
  </r>
  <r>
    <x v="4334"/>
    <d v="2020-06-29T00:00:00"/>
    <x v="4260"/>
    <s v="Approved"/>
    <s v="Answer rate miss decide center fish condition."/>
    <m/>
    <x v="2896"/>
  </r>
  <r>
    <x v="4335"/>
    <d v="2023-02-04T00:00:00"/>
    <x v="4261"/>
    <s v="Approved"/>
    <s v="Draw thought situation weight."/>
    <d v="2023-02-27T00:00:00"/>
    <x v="2897"/>
  </r>
  <r>
    <x v="4336"/>
    <d v="2021-09-07T00:00:00"/>
    <x v="4262"/>
    <s v="Pending"/>
    <s v="Sort off executive maintain seven alone picture."/>
    <d v="2021-12-06T00:00:00"/>
    <x v="2831"/>
  </r>
  <r>
    <x v="4337"/>
    <d v="2022-05-26T00:00:00"/>
    <x v="4263"/>
    <s v="Approved"/>
    <s v="Final big necessary color tell chance he."/>
    <d v="2022-08-03T00:00:00"/>
    <x v="2898"/>
  </r>
  <r>
    <x v="4338"/>
    <d v="2022-03-19T00:00:00"/>
    <x v="4264"/>
    <s v="Approved"/>
    <s v="Sport sense civil at."/>
    <m/>
    <x v="2044"/>
  </r>
  <r>
    <x v="4339"/>
    <d v="2024-05-21T00:00:00"/>
    <x v="4265"/>
    <s v="Pending"/>
    <s v="Authority language wall out seek."/>
    <d v="2024-06-17T00:00:00"/>
    <x v="1736"/>
  </r>
  <r>
    <x v="4340"/>
    <d v="2024-04-09T00:00:00"/>
    <x v="4266"/>
    <s v="Denied"/>
    <s v="Other represent community maybe major these."/>
    <d v="2024-05-14T00:00:00"/>
    <x v="1779"/>
  </r>
  <r>
    <x v="4341"/>
    <d v="2021-02-26T00:00:00"/>
    <x v="4267"/>
    <s v="Denied"/>
    <s v="Yes treat environment network food unit federal."/>
    <m/>
    <x v="1292"/>
  </r>
  <r>
    <x v="4342"/>
    <d v="2020-05-20T00:00:00"/>
    <x v="4268"/>
    <s v="Pending"/>
    <s v="Wide person skin national last necessary."/>
    <d v="2020-06-23T00:00:00"/>
    <x v="2899"/>
  </r>
  <r>
    <x v="4343"/>
    <d v="2020-01-25T00:00:00"/>
    <x v="4269"/>
    <s v="Pending"/>
    <s v="Situation much my society."/>
    <d v="2020-03-25T00:00:00"/>
    <x v="2900"/>
  </r>
  <r>
    <x v="4344"/>
    <d v="2022-07-18T00:00:00"/>
    <x v="4270"/>
    <s v="Approved"/>
    <s v="Practice attorney school him catch rather until western."/>
    <m/>
    <x v="2359"/>
  </r>
  <r>
    <x v="4345"/>
    <d v="2021-01-20T00:00:00"/>
    <x v="4271"/>
    <s v="Approved"/>
    <s v="Our let professor fill interest lay."/>
    <d v="2021-03-12T00:00:00"/>
    <x v="751"/>
  </r>
  <r>
    <x v="4346"/>
    <d v="2020-12-17T00:00:00"/>
    <x v="4272"/>
    <s v="Pending"/>
    <s v="Purpose top raise hit."/>
    <d v="2021-03-17T00:00:00"/>
    <x v="775"/>
  </r>
  <r>
    <x v="4347"/>
    <d v="2024-01-21T00:00:00"/>
    <x v="4273"/>
    <s v="Pending"/>
    <s v="Increase analysis book."/>
    <d v="2024-03-31T00:00:00"/>
    <x v="2099"/>
  </r>
  <r>
    <x v="4348"/>
    <d v="2020-07-20T00:00:00"/>
    <x v="4274"/>
    <s v="Denied"/>
    <s v="Point radio mean enough himself large memory order."/>
    <d v="2020-09-22T00:00:00"/>
    <x v="760"/>
  </r>
  <r>
    <x v="4349"/>
    <d v="2022-05-17T00:00:00"/>
    <x v="4275"/>
    <s v="Pending"/>
    <s v="Mr success nothing camera part adult."/>
    <d v="2022-07-12T00:00:00"/>
    <x v="925"/>
  </r>
  <r>
    <x v="4350"/>
    <d v="2022-05-19T00:00:00"/>
    <x v="4276"/>
    <s v="Pending"/>
    <s v="Thus everyone partner."/>
    <m/>
    <x v="2683"/>
  </r>
  <r>
    <x v="4351"/>
    <d v="2024-11-02T00:00:00"/>
    <x v="4277"/>
    <s v="Approved"/>
    <s v="East car who central condition finally find."/>
    <d v="2024-12-10T00:00:00"/>
    <x v="1484"/>
  </r>
  <r>
    <x v="4352"/>
    <d v="2021-06-25T00:00:00"/>
    <x v="4278"/>
    <s v="Pending"/>
    <s v="Responsibility turn fine friend produce when main conference."/>
    <d v="2021-07-10T00:00:00"/>
    <x v="2014"/>
  </r>
  <r>
    <x v="4353"/>
    <d v="2022-06-29T00:00:00"/>
    <x v="4279"/>
    <s v="Denied"/>
    <s v="Heart describe after rest admit prevent dog."/>
    <m/>
    <x v="1708"/>
  </r>
  <r>
    <x v="4354"/>
    <d v="2020-02-09T00:00:00"/>
    <x v="4280"/>
    <s v="Denied"/>
    <s v="School number along red admit actually then senior."/>
    <m/>
    <x v="1802"/>
  </r>
  <r>
    <x v="4355"/>
    <d v="2023-08-04T00:00:00"/>
    <x v="4281"/>
    <s v="Pending"/>
    <s v="Would dark together adult successful city activity."/>
    <m/>
    <x v="2901"/>
  </r>
  <r>
    <x v="4356"/>
    <d v="2022-01-25T00:00:00"/>
    <x v="4282"/>
    <s v="Pending"/>
    <s v="Others color receive example kind upon."/>
    <d v="2022-03-13T00:00:00"/>
    <x v="1279"/>
  </r>
  <r>
    <x v="4357"/>
    <d v="2020-05-21T00:00:00"/>
    <x v="4283"/>
    <s v="Pending"/>
    <s v="Sometimes expert seek."/>
    <d v="2020-06-02T00:00:00"/>
    <x v="2454"/>
  </r>
  <r>
    <x v="4358"/>
    <d v="2023-08-07T00:00:00"/>
    <x v="4284"/>
    <s v="Pending"/>
    <s v="Early drop there inside."/>
    <d v="2023-10-25T00:00:00"/>
    <x v="2206"/>
  </r>
  <r>
    <x v="4359"/>
    <d v="2022-04-27T00:00:00"/>
    <x v="4285"/>
    <s v="Pending"/>
    <s v="Age expert modern foot sister project."/>
    <m/>
    <x v="2902"/>
  </r>
  <r>
    <x v="4360"/>
    <d v="2024-08-03T00:00:00"/>
    <x v="4286"/>
    <s v="Denied"/>
    <s v="Sometimes two we."/>
    <m/>
    <x v="2692"/>
  </r>
  <r>
    <x v="4361"/>
    <d v="2023-11-30T00:00:00"/>
    <x v="4287"/>
    <s v="Denied"/>
    <s v="Window leader stand but moment how."/>
    <m/>
    <x v="2757"/>
  </r>
  <r>
    <x v="4362"/>
    <d v="2022-01-02T00:00:00"/>
    <x v="4288"/>
    <s v="Approved"/>
    <s v="Sort common little next fact focus analysis."/>
    <d v="2022-01-19T00:00:00"/>
    <x v="2903"/>
  </r>
  <r>
    <x v="4363"/>
    <d v="2022-11-14T00:00:00"/>
    <x v="4289"/>
    <s v="Approved"/>
    <s v="Language ten history part can west their."/>
    <m/>
    <x v="2904"/>
  </r>
  <r>
    <x v="4364"/>
    <d v="2022-04-27T00:00:00"/>
    <x v="4290"/>
    <s v="Pending"/>
    <s v="By my general find interesting."/>
    <d v="2022-07-09T00:00:00"/>
    <x v="2905"/>
  </r>
  <r>
    <x v="4365"/>
    <d v="2020-10-28T00:00:00"/>
    <x v="2670"/>
    <s v="Denied"/>
    <s v="Provide future agency ground economic relationship."/>
    <m/>
    <x v="2906"/>
  </r>
  <r>
    <x v="4366"/>
    <d v="2024-08-28T00:00:00"/>
    <x v="4291"/>
    <s v="Approved"/>
    <s v="Land PM six tell institution reveal."/>
    <d v="2024-10-22T00:00:00"/>
    <x v="2907"/>
  </r>
  <r>
    <x v="4367"/>
    <d v="2020-07-15T00:00:00"/>
    <x v="4292"/>
    <s v="Pending"/>
    <s v="Social picture talk perhaps about concern little."/>
    <d v="2020-09-16T00:00:00"/>
    <x v="1342"/>
  </r>
  <r>
    <x v="4368"/>
    <d v="2024-05-14T00:00:00"/>
    <x v="4293"/>
    <s v="Pending"/>
    <s v="Me sometimes particular similar summer."/>
    <d v="2024-06-25T00:00:00"/>
    <x v="1304"/>
  </r>
  <r>
    <x v="4369"/>
    <d v="2023-01-28T00:00:00"/>
    <x v="4294"/>
    <s v="Denied"/>
    <s v="Whatever move up."/>
    <m/>
    <x v="2383"/>
  </r>
  <r>
    <x v="4370"/>
    <d v="2021-02-08T00:00:00"/>
    <x v="4295"/>
    <s v="Approved"/>
    <s v="Goal yet large off foot little."/>
    <m/>
    <x v="460"/>
  </r>
  <r>
    <x v="4371"/>
    <d v="2024-11-20T00:00:00"/>
    <x v="4296"/>
    <s v="Approved"/>
    <s v="Heavy college federal occur call."/>
    <d v="2025-02-12T00:00:00"/>
    <x v="2908"/>
  </r>
  <r>
    <x v="4372"/>
    <d v="2020-08-16T00:00:00"/>
    <x v="4297"/>
    <s v="Denied"/>
    <s v="Determine Mr bag the about."/>
    <m/>
    <x v="2909"/>
  </r>
  <r>
    <x v="4373"/>
    <d v="2022-03-30T00:00:00"/>
    <x v="4298"/>
    <s v="Denied"/>
    <s v="Picture from anyone turn team bed address."/>
    <d v="2022-06-14T00:00:00"/>
    <x v="2529"/>
  </r>
  <r>
    <x v="4374"/>
    <d v="2020-05-01T00:00:00"/>
    <x v="4299"/>
    <s v="Pending"/>
    <s v="Especially sound gun discuss city."/>
    <d v="2020-07-03T00:00:00"/>
    <x v="2910"/>
  </r>
  <r>
    <x v="4375"/>
    <d v="2023-12-22T00:00:00"/>
    <x v="4300"/>
    <s v="Pending"/>
    <s v="Wait according with myself."/>
    <d v="2024-01-25T00:00:00"/>
    <x v="2016"/>
  </r>
  <r>
    <x v="4376"/>
    <d v="2022-04-26T00:00:00"/>
    <x v="4301"/>
    <s v="Pending"/>
    <s v="Others difficult individual about remember more describe."/>
    <d v="2022-05-20T00:00:00"/>
    <x v="2911"/>
  </r>
  <r>
    <x v="4377"/>
    <d v="2024-09-18T00:00:00"/>
    <x v="4302"/>
    <s v="Pending"/>
    <s v="Bill tough accept food anything design."/>
    <d v="2024-11-18T00:00:00"/>
    <x v="2912"/>
  </r>
  <r>
    <x v="4378"/>
    <d v="2023-04-26T00:00:00"/>
    <x v="4303"/>
    <s v="Approved"/>
    <s v="Want power identify take president."/>
    <d v="2023-06-23T00:00:00"/>
    <x v="2913"/>
  </r>
  <r>
    <x v="4379"/>
    <d v="2021-06-22T00:00:00"/>
    <x v="4304"/>
    <s v="Approved"/>
    <s v="Evidence vote store everyone thank TV personal."/>
    <d v="2021-08-25T00:00:00"/>
    <x v="2044"/>
  </r>
  <r>
    <x v="4380"/>
    <d v="2021-01-23T00:00:00"/>
    <x v="4305"/>
    <s v="Pending"/>
    <s v="Bring shake month."/>
    <m/>
    <x v="2914"/>
  </r>
  <r>
    <x v="4381"/>
    <d v="2024-10-30T00:00:00"/>
    <x v="4306"/>
    <s v="Denied"/>
    <s v="Miss be two room friend include."/>
    <d v="2024-11-28T00:00:00"/>
    <x v="1146"/>
  </r>
  <r>
    <x v="4382"/>
    <d v="2022-01-08T00:00:00"/>
    <x v="4307"/>
    <s v="Pending"/>
    <s v="Green perform recognize discuss strategy personal recent."/>
    <d v="2022-03-09T00:00:00"/>
    <x v="2065"/>
  </r>
  <r>
    <x v="4383"/>
    <d v="2022-05-12T00:00:00"/>
    <x v="3890"/>
    <s v="Approved"/>
    <s v="Police defense beautiful."/>
    <d v="2022-06-07T00:00:00"/>
    <x v="889"/>
  </r>
  <r>
    <x v="4384"/>
    <d v="2024-05-03T00:00:00"/>
    <x v="4308"/>
    <s v="Pending"/>
    <s v="Above dark others huge drop bit last."/>
    <d v="2024-07-23T00:00:00"/>
    <x v="1942"/>
  </r>
  <r>
    <x v="4385"/>
    <d v="2021-03-19T00:00:00"/>
    <x v="4309"/>
    <s v="Approved"/>
    <s v="Agreement rich yet probably through word."/>
    <d v="2021-05-06T00:00:00"/>
    <x v="708"/>
  </r>
  <r>
    <x v="4386"/>
    <d v="2022-07-16T00:00:00"/>
    <x v="4310"/>
    <s v="Approved"/>
    <s v="Reflect picture than better."/>
    <d v="2022-08-06T00:00:00"/>
    <x v="2915"/>
  </r>
  <r>
    <x v="4387"/>
    <d v="2020-09-21T00:00:00"/>
    <x v="4311"/>
    <s v="Approved"/>
    <s v="Area leave and just different data."/>
    <d v="2020-11-04T00:00:00"/>
    <x v="2633"/>
  </r>
  <r>
    <x v="4388"/>
    <d v="2020-03-28T00:00:00"/>
    <x v="4312"/>
    <s v="Denied"/>
    <s v="Shake everybody son worry election against."/>
    <m/>
    <x v="1958"/>
  </r>
  <r>
    <x v="4389"/>
    <d v="2019-12-31T00:00:00"/>
    <x v="4313"/>
    <s v="Approved"/>
    <s v="Theory director quality foreign."/>
    <m/>
    <x v="63"/>
  </r>
  <r>
    <x v="4390"/>
    <d v="2021-01-25T00:00:00"/>
    <x v="4314"/>
    <s v="Approved"/>
    <s v="Father interesting report such part pass use."/>
    <d v="2021-02-08T00:00:00"/>
    <x v="2916"/>
  </r>
  <r>
    <x v="4391"/>
    <d v="2020-05-27T00:00:00"/>
    <x v="4315"/>
    <s v="Approved"/>
    <s v="Role ten a guy note clearly involve."/>
    <d v="2020-08-24T00:00:00"/>
    <x v="990"/>
  </r>
  <r>
    <x v="4392"/>
    <d v="2020-04-13T00:00:00"/>
    <x v="4316"/>
    <s v="Approved"/>
    <s v="Company six before security."/>
    <d v="2020-05-10T00:00:00"/>
    <x v="2917"/>
  </r>
  <r>
    <x v="4393"/>
    <d v="2021-01-07T00:00:00"/>
    <x v="4317"/>
    <s v="Approved"/>
    <s v="Still station can exactly beautiful."/>
    <m/>
    <x v="600"/>
  </r>
  <r>
    <x v="4394"/>
    <d v="2021-09-27T00:00:00"/>
    <x v="4318"/>
    <s v="Pending"/>
    <s v="Hand wind police cause TV."/>
    <d v="2021-12-22T00:00:00"/>
    <x v="1062"/>
  </r>
  <r>
    <x v="4395"/>
    <d v="2024-04-20T00:00:00"/>
    <x v="4319"/>
    <s v="Approved"/>
    <s v="Focus learn past night."/>
    <m/>
    <x v="2863"/>
  </r>
  <r>
    <x v="4396"/>
    <d v="2021-03-17T00:00:00"/>
    <x v="4320"/>
    <s v="Denied"/>
    <s v="Wait moment assume."/>
    <m/>
    <x v="1371"/>
  </r>
  <r>
    <x v="4397"/>
    <d v="2021-08-01T00:00:00"/>
    <x v="4321"/>
    <s v="Pending"/>
    <s v="Scene government book offer."/>
    <m/>
    <x v="2337"/>
  </r>
  <r>
    <x v="4398"/>
    <d v="2022-12-22T00:00:00"/>
    <x v="4322"/>
    <s v="Approved"/>
    <s v="Cup always adult account key."/>
    <d v="2023-03-04T00:00:00"/>
    <x v="2175"/>
  </r>
  <r>
    <x v="4399"/>
    <d v="2020-10-05T00:00:00"/>
    <x v="4323"/>
    <s v="Denied"/>
    <s v="It kitchen force."/>
    <m/>
    <x v="280"/>
  </r>
  <r>
    <x v="4400"/>
    <d v="2023-02-06T00:00:00"/>
    <x v="4324"/>
    <s v="Pending"/>
    <s v="Structure difficult data yard respond foreign population."/>
    <d v="2023-04-28T00:00:00"/>
    <x v="370"/>
  </r>
  <r>
    <x v="4401"/>
    <d v="2022-04-23T00:00:00"/>
    <x v="4325"/>
    <s v="Denied"/>
    <s v="Seem water pretty key maybe someone than."/>
    <d v="2022-07-11T00:00:00"/>
    <x v="2918"/>
  </r>
  <r>
    <x v="4402"/>
    <d v="2022-02-03T00:00:00"/>
    <x v="4326"/>
    <s v="Denied"/>
    <s v="Get full seek environmental because."/>
    <d v="2022-02-23T00:00:00"/>
    <x v="1556"/>
  </r>
  <r>
    <x v="4403"/>
    <d v="2020-10-03T00:00:00"/>
    <x v="4327"/>
    <s v="Pending"/>
    <s v="Along everything green effort small skill message describe."/>
    <d v="2020-11-06T00:00:00"/>
    <x v="2919"/>
  </r>
  <r>
    <x v="4404"/>
    <d v="2020-02-19T00:00:00"/>
    <x v="4328"/>
    <s v="Denied"/>
    <s v="Change together without ever."/>
    <d v="2020-04-03T00:00:00"/>
    <x v="750"/>
  </r>
  <r>
    <x v="4405"/>
    <d v="2021-03-06T00:00:00"/>
    <x v="4329"/>
    <s v="Pending"/>
    <s v="Finally player tax adult one whose."/>
    <d v="2021-04-11T00:00:00"/>
    <x v="1100"/>
  </r>
  <r>
    <x v="4406"/>
    <d v="2022-03-25T00:00:00"/>
    <x v="4330"/>
    <s v="Approved"/>
    <s v="However then practice attention."/>
    <m/>
    <x v="1819"/>
  </r>
  <r>
    <x v="4407"/>
    <d v="2023-10-05T00:00:00"/>
    <x v="4331"/>
    <s v="Pending"/>
    <s v="About ability evidence national nice each wish."/>
    <d v="2023-12-15T00:00:00"/>
    <x v="2920"/>
  </r>
  <r>
    <x v="4408"/>
    <d v="2024-05-19T00:00:00"/>
    <x v="4332"/>
    <s v="Denied"/>
    <s v="Fine owner send group buy."/>
    <d v="2024-06-10T00:00:00"/>
    <x v="62"/>
  </r>
  <r>
    <x v="4409"/>
    <d v="2022-09-20T00:00:00"/>
    <x v="4333"/>
    <s v="Approved"/>
    <s v="Citizen mother high."/>
    <d v="2022-12-05T00:00:00"/>
    <x v="1982"/>
  </r>
  <r>
    <x v="4410"/>
    <d v="2022-09-16T00:00:00"/>
    <x v="4334"/>
    <s v="Approved"/>
    <s v="Wall child teach one serve campaign national."/>
    <d v="2022-10-04T00:00:00"/>
    <x v="713"/>
  </r>
  <r>
    <x v="4411"/>
    <d v="2022-06-29T00:00:00"/>
    <x v="4335"/>
    <s v="Pending"/>
    <s v="Window impact somebody hair during religious."/>
    <d v="2022-09-14T00:00:00"/>
    <x v="2921"/>
  </r>
  <r>
    <x v="4412"/>
    <d v="2024-10-23T00:00:00"/>
    <x v="4336"/>
    <s v="Denied"/>
    <s v="Form there ready."/>
    <d v="2024-12-12T00:00:00"/>
    <x v="2365"/>
  </r>
  <r>
    <x v="4413"/>
    <d v="2022-04-05T00:00:00"/>
    <x v="4337"/>
    <s v="Denied"/>
    <s v="Owner year interesting certainly girl hear."/>
    <d v="2022-04-20T00:00:00"/>
    <x v="906"/>
  </r>
  <r>
    <x v="4414"/>
    <d v="2021-07-18T00:00:00"/>
    <x v="4338"/>
    <s v="Denied"/>
    <s v="Anything look marriage loss ready."/>
    <d v="2021-08-21T00:00:00"/>
    <x v="1202"/>
  </r>
  <r>
    <x v="4415"/>
    <d v="2023-02-20T00:00:00"/>
    <x v="4339"/>
    <s v="Pending"/>
    <s v="Argue fall know blood figure kind."/>
    <d v="2023-03-09T00:00:00"/>
    <x v="154"/>
  </r>
  <r>
    <x v="4416"/>
    <d v="2023-05-14T00:00:00"/>
    <x v="2515"/>
    <s v="Approved"/>
    <s v="Answer early happen class play open."/>
    <d v="2023-07-25T00:00:00"/>
    <x v="2922"/>
  </r>
  <r>
    <x v="4417"/>
    <d v="2020-02-17T00:00:00"/>
    <x v="4340"/>
    <s v="Denied"/>
    <s v="Would boy support strong rather boy choose discussion."/>
    <m/>
    <x v="245"/>
  </r>
  <r>
    <x v="4418"/>
    <d v="2024-04-03T00:00:00"/>
    <x v="4341"/>
    <s v="Denied"/>
    <s v="When commercial view miss much glass."/>
    <d v="2024-04-28T00:00:00"/>
    <x v="2923"/>
  </r>
  <r>
    <x v="4419"/>
    <d v="2020-04-08T00:00:00"/>
    <x v="4342"/>
    <s v="Denied"/>
    <s v="Piece keep start indeed full air."/>
    <d v="2020-06-14T00:00:00"/>
    <x v="2924"/>
  </r>
  <r>
    <x v="4420"/>
    <d v="2021-11-03T00:00:00"/>
    <x v="4343"/>
    <s v="Approved"/>
    <s v="What peace election protect enjoy."/>
    <d v="2021-12-24T00:00:00"/>
    <x v="642"/>
  </r>
  <r>
    <x v="4421"/>
    <d v="2022-04-18T00:00:00"/>
    <x v="4344"/>
    <s v="Approved"/>
    <s v="Military discuss start choice."/>
    <d v="2022-06-25T00:00:00"/>
    <x v="2925"/>
  </r>
  <r>
    <x v="4422"/>
    <d v="2020-01-02T00:00:00"/>
    <x v="4345"/>
    <s v="Approved"/>
    <s v="Treat major wind us lot."/>
    <d v="2020-02-03T00:00:00"/>
    <x v="1347"/>
  </r>
  <r>
    <x v="4423"/>
    <d v="2021-10-31T00:00:00"/>
    <x v="4346"/>
    <s v="Denied"/>
    <s v="Wall wonder one role area well."/>
    <d v="2021-12-02T00:00:00"/>
    <x v="2061"/>
  </r>
  <r>
    <x v="4424"/>
    <d v="2022-11-15T00:00:00"/>
    <x v="4066"/>
    <s v="Pending"/>
    <s v="Write couple risk cause environmental family."/>
    <d v="2023-02-05T00:00:00"/>
    <x v="2926"/>
  </r>
  <r>
    <x v="4425"/>
    <d v="2020-08-23T00:00:00"/>
    <x v="4347"/>
    <s v="Denied"/>
    <s v="Marriage major people."/>
    <d v="2020-11-02T00:00:00"/>
    <x v="2927"/>
  </r>
  <r>
    <x v="4426"/>
    <d v="2021-06-30T00:00:00"/>
    <x v="4348"/>
    <s v="Approved"/>
    <s v="Mrs us democratic still event shake."/>
    <d v="2021-09-28T00:00:00"/>
    <x v="1278"/>
  </r>
  <r>
    <x v="4427"/>
    <d v="2024-02-15T00:00:00"/>
    <x v="4349"/>
    <s v="Denied"/>
    <s v="Ball prove finish reason art amount."/>
    <d v="2024-04-27T00:00:00"/>
    <x v="2928"/>
  </r>
  <r>
    <x v="4428"/>
    <d v="2022-01-04T00:00:00"/>
    <x v="4350"/>
    <s v="Approved"/>
    <s v="Left state politics each force else."/>
    <d v="2022-02-19T00:00:00"/>
    <x v="2929"/>
  </r>
  <r>
    <x v="4429"/>
    <d v="2023-10-20T00:00:00"/>
    <x v="4351"/>
    <s v="Pending"/>
    <s v="Draw conference result three yes can."/>
    <m/>
    <x v="537"/>
  </r>
  <r>
    <x v="4430"/>
    <d v="2023-12-20T00:00:00"/>
    <x v="3460"/>
    <s v="Pending"/>
    <s v="Season not activity approach affect defense treatment."/>
    <d v="2024-01-31T00:00:00"/>
    <x v="2416"/>
  </r>
  <r>
    <x v="4431"/>
    <d v="2023-01-11T00:00:00"/>
    <x v="4352"/>
    <s v="Pending"/>
    <s v="Today difference far participant today structure bed current."/>
    <m/>
    <x v="748"/>
  </r>
  <r>
    <x v="4432"/>
    <d v="2024-05-15T00:00:00"/>
    <x v="4353"/>
    <s v="Approved"/>
    <s v="Reduce seat sign many he."/>
    <d v="2024-07-06T00:00:00"/>
    <x v="1262"/>
  </r>
  <r>
    <x v="4433"/>
    <d v="2024-05-03T00:00:00"/>
    <x v="4354"/>
    <s v="Approved"/>
    <s v="Suffer prove young hand."/>
    <d v="2024-06-02T00:00:00"/>
    <x v="2077"/>
  </r>
  <r>
    <x v="4434"/>
    <d v="2024-10-01T00:00:00"/>
    <x v="4355"/>
    <s v="Approved"/>
    <s v="Describe care human put."/>
    <d v="2024-11-23T00:00:00"/>
    <x v="2930"/>
  </r>
  <r>
    <x v="4435"/>
    <d v="2020-03-16T00:00:00"/>
    <x v="4356"/>
    <s v="Pending"/>
    <s v="Back only team recognize."/>
    <m/>
    <x v="2343"/>
  </r>
  <r>
    <x v="4436"/>
    <d v="2021-02-19T00:00:00"/>
    <x v="4357"/>
    <s v="Pending"/>
    <s v="Goal beat thousand wall establish."/>
    <d v="2021-03-05T00:00:00"/>
    <x v="1923"/>
  </r>
  <r>
    <x v="4437"/>
    <d v="2022-04-09T00:00:00"/>
    <x v="4358"/>
    <s v="Pending"/>
    <s v="Tough low race indeed effect."/>
    <d v="2022-06-14T00:00:00"/>
    <x v="2931"/>
  </r>
  <r>
    <x v="4438"/>
    <d v="2024-01-29T00:00:00"/>
    <x v="4359"/>
    <s v="Denied"/>
    <s v="We sport increase his."/>
    <d v="2024-04-15T00:00:00"/>
    <x v="2932"/>
  </r>
  <r>
    <x v="4439"/>
    <d v="2021-09-29T00:00:00"/>
    <x v="4360"/>
    <s v="Pending"/>
    <s v="Evening green social."/>
    <d v="2021-11-06T00:00:00"/>
    <x v="2933"/>
  </r>
  <r>
    <x v="4440"/>
    <d v="2020-08-31T00:00:00"/>
    <x v="4361"/>
    <s v="Pending"/>
    <s v="Manager institution have price great risk she."/>
    <d v="2020-11-13T00:00:00"/>
    <x v="2934"/>
  </r>
  <r>
    <x v="4441"/>
    <d v="2020-12-17T00:00:00"/>
    <x v="4362"/>
    <s v="Pending"/>
    <s v="Just seek seem letter street impact."/>
    <d v="2021-02-13T00:00:00"/>
    <x v="2432"/>
  </r>
  <r>
    <x v="4442"/>
    <d v="2022-07-20T00:00:00"/>
    <x v="4363"/>
    <s v="Pending"/>
    <s v="Night here her computer point."/>
    <m/>
    <x v="2935"/>
  </r>
  <r>
    <x v="4443"/>
    <d v="2023-08-17T00:00:00"/>
    <x v="4364"/>
    <s v="Pending"/>
    <s v="Move remain visit none risk."/>
    <d v="2023-09-02T00:00:00"/>
    <x v="765"/>
  </r>
  <r>
    <x v="4444"/>
    <d v="2024-04-02T00:00:00"/>
    <x v="1914"/>
    <s v="Approved"/>
    <s v="Dog parent much occur minute."/>
    <m/>
    <x v="303"/>
  </r>
  <r>
    <x v="4445"/>
    <d v="2023-09-20T00:00:00"/>
    <x v="4365"/>
    <s v="Denied"/>
    <s v="Without offer phone benefit arm manager around."/>
    <d v="2023-10-27T00:00:00"/>
    <x v="2936"/>
  </r>
  <r>
    <x v="4446"/>
    <d v="2023-10-27T00:00:00"/>
    <x v="4366"/>
    <s v="Denied"/>
    <s v="Collection yet nation writer section ok."/>
    <m/>
    <x v="2937"/>
  </r>
  <r>
    <x v="4447"/>
    <d v="2022-02-21T00:00:00"/>
    <x v="4367"/>
    <s v="Denied"/>
    <s v="Raise yes rise."/>
    <m/>
    <x v="242"/>
  </r>
  <r>
    <x v="4448"/>
    <d v="2022-11-26T00:00:00"/>
    <x v="4368"/>
    <s v="Pending"/>
    <s v="Red under would color learn."/>
    <d v="2022-12-31T00:00:00"/>
    <x v="578"/>
  </r>
  <r>
    <x v="4449"/>
    <d v="2024-06-06T00:00:00"/>
    <x v="4369"/>
    <s v="Denied"/>
    <s v="Chance all later various."/>
    <d v="2024-07-31T00:00:00"/>
    <x v="2938"/>
  </r>
  <r>
    <x v="4450"/>
    <d v="2024-02-13T00:00:00"/>
    <x v="4370"/>
    <s v="Approved"/>
    <s v="Money future degree customer happy air."/>
    <m/>
    <x v="2283"/>
  </r>
  <r>
    <x v="4451"/>
    <d v="2021-12-01T00:00:00"/>
    <x v="4371"/>
    <s v="Pending"/>
    <s v="Enjoy purpose camera memory."/>
    <d v="2021-12-12T00:00:00"/>
    <x v="499"/>
  </r>
  <r>
    <x v="4452"/>
    <d v="2020-01-02T00:00:00"/>
    <x v="4372"/>
    <s v="Denied"/>
    <s v="Director buy term station."/>
    <d v="2020-01-13T00:00:00"/>
    <x v="2415"/>
  </r>
  <r>
    <x v="4453"/>
    <d v="2022-05-21T00:00:00"/>
    <x v="4373"/>
    <s v="Approved"/>
    <s v="Already take result blue Republican believe."/>
    <m/>
    <x v="2939"/>
  </r>
  <r>
    <x v="4454"/>
    <d v="2020-11-30T00:00:00"/>
    <x v="4374"/>
    <s v="Pending"/>
    <s v="Worker throw military mission federal."/>
    <d v="2021-01-19T00:00:00"/>
    <x v="1785"/>
  </r>
  <r>
    <x v="4455"/>
    <d v="2023-12-26T00:00:00"/>
    <x v="4375"/>
    <s v="Pending"/>
    <s v="Win happy form image a consider finally."/>
    <d v="2024-01-31T00:00:00"/>
    <x v="519"/>
  </r>
  <r>
    <x v="4456"/>
    <d v="2020-01-24T00:00:00"/>
    <x v="4376"/>
    <s v="Pending"/>
    <s v="Worker behind gun address up."/>
    <d v="2020-04-17T00:00:00"/>
    <x v="2042"/>
  </r>
  <r>
    <x v="4457"/>
    <d v="2022-02-05T00:00:00"/>
    <x v="4377"/>
    <s v="Denied"/>
    <s v="Despite major cost just red."/>
    <d v="2022-03-18T00:00:00"/>
    <x v="2940"/>
  </r>
  <r>
    <x v="4458"/>
    <d v="2024-04-01T00:00:00"/>
    <x v="4378"/>
    <s v="Denied"/>
    <s v="Line material sit might wait hotel establish account."/>
    <m/>
    <x v="2941"/>
  </r>
  <r>
    <x v="4459"/>
    <d v="2024-04-25T00:00:00"/>
    <x v="4379"/>
    <s v="Approved"/>
    <s v="East fish second situation whether choose away."/>
    <d v="2024-06-22T00:00:00"/>
    <x v="2942"/>
  </r>
  <r>
    <x v="4460"/>
    <d v="2023-09-07T00:00:00"/>
    <x v="4380"/>
    <s v="Approved"/>
    <s v="Perhaps senior front draw million hear discussion career."/>
    <d v="2023-12-02T00:00:00"/>
    <x v="1072"/>
  </r>
  <r>
    <x v="4461"/>
    <d v="2024-05-05T00:00:00"/>
    <x v="4381"/>
    <s v="Pending"/>
    <s v="Table special some security."/>
    <m/>
    <x v="1990"/>
  </r>
  <r>
    <x v="4462"/>
    <d v="2022-01-19T00:00:00"/>
    <x v="4382"/>
    <s v="Approved"/>
    <s v="Reduce successful dark news represent month professional black."/>
    <m/>
    <x v="2752"/>
  </r>
  <r>
    <x v="4463"/>
    <d v="2020-09-26T00:00:00"/>
    <x v="4383"/>
    <s v="Denied"/>
    <s v="Pretty true participant program stay world."/>
    <d v="2020-12-16T00:00:00"/>
    <x v="708"/>
  </r>
  <r>
    <x v="4464"/>
    <d v="2022-03-10T00:00:00"/>
    <x v="4384"/>
    <s v="Approved"/>
    <s v="Anyone common history after."/>
    <d v="2022-05-22T00:00:00"/>
    <x v="2943"/>
  </r>
  <r>
    <x v="4465"/>
    <d v="2021-08-16T00:00:00"/>
    <x v="4385"/>
    <s v="Approved"/>
    <s v="Notice little box foot chair."/>
    <d v="2021-09-06T00:00:00"/>
    <x v="2944"/>
  </r>
  <r>
    <x v="4466"/>
    <d v="2022-09-24T00:00:00"/>
    <x v="4386"/>
    <s v="Approved"/>
    <s v="Area body present successful meeting police industry window."/>
    <m/>
    <x v="2945"/>
  </r>
  <r>
    <x v="4467"/>
    <d v="2023-08-16T00:00:00"/>
    <x v="4387"/>
    <s v="Denied"/>
    <s v="Image now score force."/>
    <m/>
    <x v="1672"/>
  </r>
  <r>
    <x v="4468"/>
    <d v="2021-11-21T00:00:00"/>
    <x v="4388"/>
    <s v="Denied"/>
    <s v="Food page quickly yeah upon stop let between."/>
    <d v="2022-01-26T00:00:00"/>
    <x v="2946"/>
  </r>
  <r>
    <x v="4469"/>
    <d v="2024-03-11T00:00:00"/>
    <x v="4389"/>
    <s v="Pending"/>
    <s v="Church college may identify."/>
    <m/>
    <x v="1063"/>
  </r>
  <r>
    <x v="4470"/>
    <d v="2022-11-19T00:00:00"/>
    <x v="4390"/>
    <s v="Approved"/>
    <s v="Decide both stand radio decide wonder."/>
    <d v="2022-12-06T00:00:00"/>
    <x v="2947"/>
  </r>
  <r>
    <x v="4471"/>
    <d v="2023-08-16T00:00:00"/>
    <x v="4391"/>
    <s v="Approved"/>
    <s v="Son list red student learn become."/>
    <d v="2023-10-13T00:00:00"/>
    <x v="2948"/>
  </r>
  <r>
    <x v="4472"/>
    <d v="2024-04-25T00:00:00"/>
    <x v="4392"/>
    <s v="Approved"/>
    <s v="Son member reduce probably few avoid president law."/>
    <m/>
    <x v="2523"/>
  </r>
  <r>
    <x v="4473"/>
    <d v="2020-10-13T00:00:00"/>
    <x v="4393"/>
    <s v="Pending"/>
    <s v="Able family hundred important professor."/>
    <d v="2020-10-30T00:00:00"/>
    <x v="2949"/>
  </r>
  <r>
    <x v="4474"/>
    <d v="2020-04-23T00:00:00"/>
    <x v="4394"/>
    <s v="Pending"/>
    <s v="Treat recent plan security activity end cause history."/>
    <d v="2020-07-18T00:00:00"/>
    <x v="2853"/>
  </r>
  <r>
    <x v="4475"/>
    <d v="2023-01-15T00:00:00"/>
    <x v="4395"/>
    <s v="Approved"/>
    <s v="Make natural daughter home laugh agent writer."/>
    <m/>
    <x v="2950"/>
  </r>
  <r>
    <x v="4476"/>
    <d v="2023-06-20T00:00:00"/>
    <x v="4396"/>
    <s v="Approved"/>
    <s v="Last high at fill statement."/>
    <m/>
    <x v="2951"/>
  </r>
  <r>
    <x v="4477"/>
    <d v="2020-06-26T00:00:00"/>
    <x v="4397"/>
    <s v="Denied"/>
    <s v="Successful blood physical single almost."/>
    <m/>
    <x v="104"/>
  </r>
  <r>
    <x v="4478"/>
    <d v="2023-06-29T00:00:00"/>
    <x v="4398"/>
    <s v="Approved"/>
    <s v="Much especially after activity that type new."/>
    <m/>
    <x v="2952"/>
  </r>
  <r>
    <x v="4479"/>
    <d v="2021-03-30T00:00:00"/>
    <x v="4399"/>
    <s v="Pending"/>
    <s v="Someone share teacher many."/>
    <d v="2021-05-23T00:00:00"/>
    <x v="2953"/>
  </r>
  <r>
    <x v="4480"/>
    <d v="2024-12-21T00:00:00"/>
    <x v="4400"/>
    <s v="Denied"/>
    <s v="Effect particular town environmental popular method."/>
    <m/>
    <x v="868"/>
  </r>
  <r>
    <x v="4481"/>
    <d v="2024-07-17T00:00:00"/>
    <x v="4401"/>
    <s v="Pending"/>
    <s v="Article black score production hundred."/>
    <d v="2024-09-07T00:00:00"/>
    <x v="2607"/>
  </r>
  <r>
    <x v="4482"/>
    <d v="2020-01-23T00:00:00"/>
    <x v="4402"/>
    <s v="Approved"/>
    <s v="Eat response style."/>
    <d v="2020-03-28T00:00:00"/>
    <x v="809"/>
  </r>
  <r>
    <x v="4483"/>
    <d v="2022-10-04T00:00:00"/>
    <x v="4403"/>
    <s v="Pending"/>
    <s v="Month doctor movie current line site artist."/>
    <m/>
    <x v="2954"/>
  </r>
  <r>
    <x v="4484"/>
    <d v="2020-03-16T00:00:00"/>
    <x v="4404"/>
    <s v="Denied"/>
    <s v="Nor page everyone interesting."/>
    <d v="2020-03-26T00:00:00"/>
    <x v="2689"/>
  </r>
  <r>
    <x v="4485"/>
    <d v="2022-09-11T00:00:00"/>
    <x v="4405"/>
    <s v="Approved"/>
    <s v="Design forward box possible half technology."/>
    <d v="2022-12-03T00:00:00"/>
    <x v="2305"/>
  </r>
  <r>
    <x v="4486"/>
    <d v="2024-02-26T00:00:00"/>
    <x v="4406"/>
    <s v="Denied"/>
    <s v="Impact look house relationship any great activity."/>
    <d v="2024-04-25T00:00:00"/>
    <x v="1848"/>
  </r>
  <r>
    <x v="4487"/>
    <d v="2020-09-17T00:00:00"/>
    <x v="4407"/>
    <s v="Pending"/>
    <s v="Hair we memory whom individual network sea."/>
    <d v="2020-11-05T00:00:00"/>
    <x v="265"/>
  </r>
  <r>
    <x v="4488"/>
    <d v="2022-05-08T00:00:00"/>
    <x v="4408"/>
    <s v="Approved"/>
    <s v="Many produce feel affect arrive event listen democratic."/>
    <m/>
    <x v="2955"/>
  </r>
  <r>
    <x v="4489"/>
    <d v="2021-01-13T00:00:00"/>
    <x v="4409"/>
    <s v="Approved"/>
    <s v="Candidate perform attorney down adult describe."/>
    <m/>
    <x v="2185"/>
  </r>
  <r>
    <x v="4490"/>
    <d v="2024-01-17T00:00:00"/>
    <x v="4410"/>
    <s v="Pending"/>
    <s v="Line training PM south specific."/>
    <m/>
    <x v="2202"/>
  </r>
  <r>
    <x v="4491"/>
    <d v="2022-04-25T00:00:00"/>
    <x v="1702"/>
    <s v="Denied"/>
    <s v="Lose than must often."/>
    <d v="2022-07-19T00:00:00"/>
    <x v="1668"/>
  </r>
  <r>
    <x v="4492"/>
    <d v="2020-10-11T00:00:00"/>
    <x v="4411"/>
    <s v="Approved"/>
    <s v="Society ten so center group write life."/>
    <d v="2021-01-06T00:00:00"/>
    <x v="2956"/>
  </r>
  <r>
    <x v="4493"/>
    <d v="2021-09-26T00:00:00"/>
    <x v="4412"/>
    <s v="Approved"/>
    <s v="Police move woman method market."/>
    <m/>
    <x v="1332"/>
  </r>
  <r>
    <x v="4494"/>
    <d v="2023-09-14T00:00:00"/>
    <x v="1674"/>
    <s v="Approved"/>
    <s v="Front line its together."/>
    <d v="2023-12-10T00:00:00"/>
    <x v="2957"/>
  </r>
  <r>
    <x v="4495"/>
    <d v="2023-03-03T00:00:00"/>
    <x v="4413"/>
    <s v="Pending"/>
    <s v="Ever against traditional."/>
    <d v="2023-04-08T00:00:00"/>
    <x v="790"/>
  </r>
  <r>
    <x v="4496"/>
    <d v="2020-08-18T00:00:00"/>
    <x v="4414"/>
    <s v="Denied"/>
    <s v="Present dinner indeed instead network point race."/>
    <d v="2020-09-26T00:00:00"/>
    <x v="256"/>
  </r>
  <r>
    <x v="4497"/>
    <d v="2020-06-20T00:00:00"/>
    <x v="4415"/>
    <s v="Denied"/>
    <s v="Rise close page under."/>
    <d v="2020-08-25T00:00:00"/>
    <x v="2958"/>
  </r>
  <r>
    <x v="4498"/>
    <d v="2021-02-08T00:00:00"/>
    <x v="4416"/>
    <s v="Pending"/>
    <s v="Must standard professional choice."/>
    <d v="2021-02-24T00:00:00"/>
    <x v="1581"/>
  </r>
  <r>
    <x v="4499"/>
    <d v="2022-02-23T00:00:00"/>
    <x v="4417"/>
    <s v="Pending"/>
    <s v="Appear where phone pressure but single."/>
    <d v="2022-05-12T00:00:00"/>
    <x v="2716"/>
  </r>
  <r>
    <x v="4500"/>
    <d v="2023-01-29T00:00:00"/>
    <x v="4418"/>
    <s v="Pending"/>
    <s v="Election throw idea toward cover day."/>
    <d v="2023-03-13T00:00:00"/>
    <x v="2959"/>
  </r>
  <r>
    <x v="4501"/>
    <d v="2023-02-27T00:00:00"/>
    <x v="4419"/>
    <s v="Approved"/>
    <s v="Agreement wear drive."/>
    <m/>
    <x v="2960"/>
  </r>
  <r>
    <x v="4502"/>
    <d v="2022-12-27T00:00:00"/>
    <x v="4420"/>
    <s v="Denied"/>
    <s v="Worker expect site public statement course."/>
    <m/>
    <x v="2961"/>
  </r>
  <r>
    <x v="4503"/>
    <d v="2020-02-19T00:00:00"/>
    <x v="4421"/>
    <s v="Denied"/>
    <s v="Some miss at simple."/>
    <d v="2020-03-19T00:00:00"/>
    <x v="2962"/>
  </r>
  <r>
    <x v="4504"/>
    <d v="2023-06-05T00:00:00"/>
    <x v="4422"/>
    <s v="Pending"/>
    <s v="Than specific deal like religious outside participant."/>
    <d v="2023-08-30T00:00:00"/>
    <x v="2963"/>
  </r>
  <r>
    <x v="4505"/>
    <d v="2023-03-22T00:00:00"/>
    <x v="4423"/>
    <s v="Denied"/>
    <s v="Pay but city order."/>
    <d v="2023-05-07T00:00:00"/>
    <x v="1092"/>
  </r>
  <r>
    <x v="4506"/>
    <d v="2020-01-27T00:00:00"/>
    <x v="4424"/>
    <s v="Approved"/>
    <s v="Sometimes Republican again ball newspaper statement."/>
    <m/>
    <x v="1945"/>
  </r>
  <r>
    <x v="4507"/>
    <d v="2021-08-10T00:00:00"/>
    <x v="4425"/>
    <s v="Pending"/>
    <s v="Method anything term star suffer reduce."/>
    <m/>
    <x v="2964"/>
  </r>
  <r>
    <x v="4508"/>
    <d v="2020-06-12T00:00:00"/>
    <x v="4426"/>
    <s v="Pending"/>
    <s v="Ask want out push toward."/>
    <m/>
    <x v="1737"/>
  </r>
  <r>
    <x v="4509"/>
    <d v="2022-12-04T00:00:00"/>
    <x v="4427"/>
    <s v="Approved"/>
    <s v="Court agreement employee its care."/>
    <d v="2023-02-20T00:00:00"/>
    <x v="2965"/>
  </r>
  <r>
    <x v="4510"/>
    <d v="2024-02-10T00:00:00"/>
    <x v="4428"/>
    <s v="Pending"/>
    <s v="Affect game source worry ok."/>
    <d v="2024-05-01T00:00:00"/>
    <x v="2246"/>
  </r>
  <r>
    <x v="4511"/>
    <d v="2024-04-07T00:00:00"/>
    <x v="4429"/>
    <s v="Approved"/>
    <s v="Deep stock its door every treatment."/>
    <d v="2024-04-26T00:00:00"/>
    <x v="2966"/>
  </r>
  <r>
    <x v="4512"/>
    <d v="2023-03-29T00:00:00"/>
    <x v="4430"/>
    <s v="Denied"/>
    <s v="Heart subject agree this music."/>
    <d v="2023-05-11T00:00:00"/>
    <x v="1784"/>
  </r>
  <r>
    <x v="4513"/>
    <d v="2021-02-18T00:00:00"/>
    <x v="4431"/>
    <s v="Approved"/>
    <s v="Small them company she poor financial."/>
    <d v="2021-03-01T00:00:00"/>
    <x v="383"/>
  </r>
  <r>
    <x v="4514"/>
    <d v="2023-11-15T00:00:00"/>
    <x v="4432"/>
    <s v="Approved"/>
    <s v="Guess note billion include seat."/>
    <d v="2023-12-03T00:00:00"/>
    <x v="699"/>
  </r>
  <r>
    <x v="4515"/>
    <d v="2024-04-25T00:00:00"/>
    <x v="4433"/>
    <s v="Denied"/>
    <s v="Be stop old everybody perform book minute skin."/>
    <m/>
    <x v="1309"/>
  </r>
  <r>
    <x v="4516"/>
    <d v="2024-05-07T00:00:00"/>
    <x v="4434"/>
    <s v="Denied"/>
    <s v="Type then those dog sure positive term station."/>
    <m/>
    <x v="2967"/>
  </r>
  <r>
    <x v="4517"/>
    <d v="2021-07-22T00:00:00"/>
    <x v="4435"/>
    <s v="Denied"/>
    <s v="Daughter role eye black table yeah."/>
    <d v="2021-09-26T00:00:00"/>
    <x v="2968"/>
  </r>
  <r>
    <x v="4518"/>
    <d v="2021-04-30T00:00:00"/>
    <x v="4436"/>
    <s v="Approved"/>
    <s v="Nothing author someone stand skill."/>
    <d v="2021-06-08T00:00:00"/>
    <x v="2969"/>
  </r>
  <r>
    <x v="4519"/>
    <d v="2024-06-09T00:00:00"/>
    <x v="4437"/>
    <s v="Denied"/>
    <s v="Particularly across reflect health."/>
    <d v="2024-06-19T00:00:00"/>
    <x v="1226"/>
  </r>
  <r>
    <x v="4520"/>
    <d v="2021-08-03T00:00:00"/>
    <x v="2868"/>
    <s v="Pending"/>
    <s v="Push project south animal edge program a."/>
    <d v="2021-08-13T00:00:00"/>
    <x v="204"/>
  </r>
  <r>
    <x v="4521"/>
    <d v="2021-01-21T00:00:00"/>
    <x v="4438"/>
    <s v="Denied"/>
    <s v="Nothing perhaps field."/>
    <d v="2021-02-26T00:00:00"/>
    <x v="2970"/>
  </r>
  <r>
    <x v="4522"/>
    <d v="2021-09-02T00:00:00"/>
    <x v="4439"/>
    <s v="Pending"/>
    <s v="Language remember low food."/>
    <d v="2021-11-16T00:00:00"/>
    <x v="751"/>
  </r>
  <r>
    <x v="4523"/>
    <d v="2023-10-28T00:00:00"/>
    <x v="4440"/>
    <s v="Pending"/>
    <s v="Describe particular window tonight among product."/>
    <m/>
    <x v="2971"/>
  </r>
  <r>
    <x v="4524"/>
    <d v="2023-06-15T00:00:00"/>
    <x v="4441"/>
    <s v="Approved"/>
    <s v="They left know admit southern now become."/>
    <d v="2023-08-18T00:00:00"/>
    <x v="2972"/>
  </r>
  <r>
    <x v="4525"/>
    <d v="2024-03-16T00:00:00"/>
    <x v="4442"/>
    <s v="Denied"/>
    <s v="Explain care he person."/>
    <d v="2024-04-20T00:00:00"/>
    <x v="2492"/>
  </r>
  <r>
    <x v="4526"/>
    <d v="2024-05-03T00:00:00"/>
    <x v="4443"/>
    <s v="Pending"/>
    <s v="Support few attorney guy."/>
    <m/>
    <x v="2973"/>
  </r>
  <r>
    <x v="4527"/>
    <d v="2021-01-18T00:00:00"/>
    <x v="4444"/>
    <s v="Approved"/>
    <s v="Investment can week other interest alone early."/>
    <m/>
    <x v="1464"/>
  </r>
  <r>
    <x v="4528"/>
    <d v="2023-12-13T00:00:00"/>
    <x v="4445"/>
    <s v="Approved"/>
    <s v="Explain measure organization the wrong we."/>
    <d v="2024-02-13T00:00:00"/>
    <x v="2974"/>
  </r>
  <r>
    <x v="4529"/>
    <d v="2023-08-13T00:00:00"/>
    <x v="4446"/>
    <s v="Pending"/>
    <s v="Must I after wife continue."/>
    <d v="2023-10-17T00:00:00"/>
    <x v="2975"/>
  </r>
  <r>
    <x v="4530"/>
    <d v="2021-07-01T00:00:00"/>
    <x v="4447"/>
    <s v="Denied"/>
    <s v="Suffer north later time dinner firm opportunity."/>
    <d v="2021-08-13T00:00:00"/>
    <x v="2976"/>
  </r>
  <r>
    <x v="4531"/>
    <d v="2021-11-18T00:00:00"/>
    <x v="4448"/>
    <s v="Denied"/>
    <s v="Significant war challenge protect research strategy."/>
    <d v="2022-01-24T00:00:00"/>
    <x v="2977"/>
  </r>
  <r>
    <x v="4532"/>
    <d v="2020-08-31T00:00:00"/>
    <x v="4449"/>
    <s v="Pending"/>
    <s v="Believe present art box phone enough."/>
    <d v="2020-10-13T00:00:00"/>
    <x v="2978"/>
  </r>
  <r>
    <x v="4533"/>
    <d v="2024-05-25T00:00:00"/>
    <x v="2492"/>
    <s v="Approved"/>
    <s v="Appear community agency run cover against."/>
    <m/>
    <x v="2979"/>
  </r>
  <r>
    <x v="4534"/>
    <d v="2023-12-29T00:00:00"/>
    <x v="4450"/>
    <s v="Approved"/>
    <s v="Tonight home adult Republican successful star foreign."/>
    <d v="2024-03-13T00:00:00"/>
    <x v="2826"/>
  </r>
  <r>
    <x v="4535"/>
    <d v="2023-01-05T00:00:00"/>
    <x v="4451"/>
    <s v="Denied"/>
    <s v="Spend technology pull top fall strong them."/>
    <d v="2023-01-17T00:00:00"/>
    <x v="1896"/>
  </r>
  <r>
    <x v="4536"/>
    <d v="2021-05-29T00:00:00"/>
    <x v="4452"/>
    <s v="Denied"/>
    <s v="Score your however simply."/>
    <d v="2021-07-15T00:00:00"/>
    <x v="1879"/>
  </r>
  <r>
    <x v="4537"/>
    <d v="2024-03-03T00:00:00"/>
    <x v="4453"/>
    <s v="Pending"/>
    <s v="Position spring officer."/>
    <d v="2024-04-29T00:00:00"/>
    <x v="2980"/>
  </r>
  <r>
    <x v="4538"/>
    <d v="2020-11-25T00:00:00"/>
    <x v="4454"/>
    <s v="Pending"/>
    <s v="Beautiful sea could only ten able voice."/>
    <d v="2020-12-16T00:00:00"/>
    <x v="2981"/>
  </r>
  <r>
    <x v="4539"/>
    <d v="2023-01-21T00:00:00"/>
    <x v="4455"/>
    <s v="Denied"/>
    <s v="May outside nice nature course write."/>
    <d v="2023-03-24T00:00:00"/>
    <x v="2982"/>
  </r>
  <r>
    <x v="4540"/>
    <d v="2023-02-16T00:00:00"/>
    <x v="4456"/>
    <s v="Pending"/>
    <s v="Generation because often question against share certainly."/>
    <m/>
    <x v="2881"/>
  </r>
  <r>
    <x v="4541"/>
    <d v="2023-02-07T00:00:00"/>
    <x v="4457"/>
    <s v="Approved"/>
    <s v="Pull entire pull impact carry hand study."/>
    <d v="2023-05-07T00:00:00"/>
    <x v="2010"/>
  </r>
  <r>
    <x v="4542"/>
    <d v="2020-09-14T00:00:00"/>
    <x v="4458"/>
    <s v="Denied"/>
    <s v="Government break economic itself detail."/>
    <m/>
    <x v="2983"/>
  </r>
  <r>
    <x v="4543"/>
    <d v="2024-05-02T00:00:00"/>
    <x v="4459"/>
    <s v="Approved"/>
    <s v="Company quality evening country break live."/>
    <m/>
    <x v="1531"/>
  </r>
  <r>
    <x v="4544"/>
    <d v="2021-03-15T00:00:00"/>
    <x v="4460"/>
    <s v="Approved"/>
    <s v="Performance police go effort international."/>
    <m/>
    <x v="2799"/>
  </r>
  <r>
    <x v="4545"/>
    <d v="2024-02-01T00:00:00"/>
    <x v="4461"/>
    <s v="Pending"/>
    <s v="With cut idea understand establish."/>
    <m/>
    <x v="801"/>
  </r>
  <r>
    <x v="4546"/>
    <d v="2021-05-16T00:00:00"/>
    <x v="4462"/>
    <s v="Denied"/>
    <s v="Western worry capital five minute phone."/>
    <m/>
    <x v="718"/>
  </r>
  <r>
    <x v="4547"/>
    <d v="2024-08-16T00:00:00"/>
    <x v="4463"/>
    <s v="Denied"/>
    <s v="Write ground they."/>
    <d v="2024-09-08T00:00:00"/>
    <x v="2330"/>
  </r>
  <r>
    <x v="4548"/>
    <d v="2020-12-20T00:00:00"/>
    <x v="4464"/>
    <s v="Pending"/>
    <s v="Serious account year."/>
    <d v="2021-01-29T00:00:00"/>
    <x v="473"/>
  </r>
  <r>
    <x v="4549"/>
    <d v="2023-10-26T00:00:00"/>
    <x v="4465"/>
    <s v="Denied"/>
    <s v="Civil walk Congress important would material person even."/>
    <d v="2023-11-15T00:00:00"/>
    <x v="2984"/>
  </r>
  <r>
    <x v="4550"/>
    <d v="2024-10-17T00:00:00"/>
    <x v="4466"/>
    <s v="Denied"/>
    <s v="Nor however since."/>
    <d v="2024-12-01T00:00:00"/>
    <x v="2985"/>
  </r>
  <r>
    <x v="4551"/>
    <d v="2020-07-31T00:00:00"/>
    <x v="4467"/>
    <s v="Approved"/>
    <s v="Four office receive growth themselves."/>
    <d v="2020-08-21T00:00:00"/>
    <x v="2986"/>
  </r>
  <r>
    <x v="4552"/>
    <d v="2020-12-30T00:00:00"/>
    <x v="4468"/>
    <s v="Approved"/>
    <s v="Stand child old reflect."/>
    <d v="2021-01-22T00:00:00"/>
    <x v="2987"/>
  </r>
  <r>
    <x v="4553"/>
    <d v="2021-06-19T00:00:00"/>
    <x v="4469"/>
    <s v="Denied"/>
    <s v="Recently both raise top understand."/>
    <d v="2021-07-24T00:00:00"/>
    <x v="2831"/>
  </r>
  <r>
    <x v="4554"/>
    <d v="2024-07-11T00:00:00"/>
    <x v="4470"/>
    <s v="Pending"/>
    <s v="Difference his act themselves."/>
    <d v="2024-09-10T00:00:00"/>
    <x v="2479"/>
  </r>
  <r>
    <x v="4555"/>
    <d v="2024-11-16T00:00:00"/>
    <x v="4471"/>
    <s v="Approved"/>
    <s v="Sport agreement PM same occur performance."/>
    <d v="2025-01-21T00:00:00"/>
    <x v="2988"/>
  </r>
  <r>
    <x v="4556"/>
    <d v="2024-06-05T00:00:00"/>
    <x v="4472"/>
    <s v="Pending"/>
    <s v="Program power career event."/>
    <d v="2024-08-13T00:00:00"/>
    <x v="941"/>
  </r>
  <r>
    <x v="4557"/>
    <d v="2024-09-22T00:00:00"/>
    <x v="4473"/>
    <s v="Approved"/>
    <s v="Protect involve develop lot affect."/>
    <m/>
    <x v="2989"/>
  </r>
  <r>
    <x v="4558"/>
    <d v="2021-04-30T00:00:00"/>
    <x v="4474"/>
    <s v="Pending"/>
    <s v="Participant buy tree your however politics."/>
    <d v="2021-06-15T00:00:00"/>
    <x v="2607"/>
  </r>
  <r>
    <x v="4559"/>
    <d v="2022-08-29T00:00:00"/>
    <x v="4475"/>
    <s v="Approved"/>
    <s v="Head several have TV politics resource kid."/>
    <m/>
    <x v="2147"/>
  </r>
  <r>
    <x v="4560"/>
    <d v="2024-02-09T00:00:00"/>
    <x v="4476"/>
    <s v="Approved"/>
    <s v="Opportunity American difficult read area."/>
    <m/>
    <x v="1423"/>
  </r>
  <r>
    <x v="4561"/>
    <d v="2022-10-08T00:00:00"/>
    <x v="4477"/>
    <s v="Pending"/>
    <s v="Of environment ten others."/>
    <d v="2022-11-09T00:00:00"/>
    <x v="806"/>
  </r>
  <r>
    <x v="4562"/>
    <d v="2021-11-24T00:00:00"/>
    <x v="4478"/>
    <s v="Denied"/>
    <s v="Collection plan particular student military child."/>
    <d v="2022-02-01T00:00:00"/>
    <x v="2990"/>
  </r>
  <r>
    <x v="4563"/>
    <d v="2024-02-13T00:00:00"/>
    <x v="4479"/>
    <s v="Denied"/>
    <s v="Within play try follow trip spring."/>
    <m/>
    <x v="1148"/>
  </r>
  <r>
    <x v="4564"/>
    <d v="2024-04-19T00:00:00"/>
    <x v="4480"/>
    <s v="Pending"/>
    <s v="Because court same produce brother animal."/>
    <m/>
    <x v="2991"/>
  </r>
  <r>
    <x v="4565"/>
    <d v="2024-04-10T00:00:00"/>
    <x v="4481"/>
    <s v="Pending"/>
    <s v="Cut work billion difficult arm."/>
    <m/>
    <x v="2992"/>
  </r>
  <r>
    <x v="4566"/>
    <d v="2020-10-14T00:00:00"/>
    <x v="4482"/>
    <s v="Denied"/>
    <s v="You gun box federal else toward."/>
    <m/>
    <x v="1070"/>
  </r>
  <r>
    <x v="4567"/>
    <d v="2020-05-03T00:00:00"/>
    <x v="4483"/>
    <s v="Denied"/>
    <s v="Property set court technology word."/>
    <d v="2020-06-11T00:00:00"/>
    <x v="911"/>
  </r>
  <r>
    <x v="4568"/>
    <d v="2020-01-13T00:00:00"/>
    <x v="4484"/>
    <s v="Pending"/>
    <s v="Seven month responsibility beautiful left father well police."/>
    <m/>
    <x v="803"/>
  </r>
  <r>
    <x v="4569"/>
    <d v="2022-06-03T00:00:00"/>
    <x v="4485"/>
    <s v="Approved"/>
    <s v="Cup century certain may have."/>
    <m/>
    <x v="1896"/>
  </r>
  <r>
    <x v="4570"/>
    <d v="2020-12-13T00:00:00"/>
    <x v="4486"/>
    <s v="Pending"/>
    <s v="Many tend item easy still."/>
    <d v="2021-02-07T00:00:00"/>
    <x v="2993"/>
  </r>
  <r>
    <x v="4571"/>
    <d v="2023-11-18T00:00:00"/>
    <x v="4487"/>
    <s v="Approved"/>
    <s v="Score really catch involve long agency allow not."/>
    <d v="2024-02-10T00:00:00"/>
    <x v="2994"/>
  </r>
  <r>
    <x v="4572"/>
    <d v="2021-08-11T00:00:00"/>
    <x v="4488"/>
    <s v="Approved"/>
    <s v="Seem kid simply station certainly minute avoid."/>
    <d v="2021-09-01T00:00:00"/>
    <x v="654"/>
  </r>
  <r>
    <x v="4573"/>
    <d v="2022-02-27T00:00:00"/>
    <x v="4489"/>
    <s v="Denied"/>
    <s v="So ready example direction."/>
    <m/>
    <x v="1391"/>
  </r>
  <r>
    <x v="4574"/>
    <d v="2020-10-15T00:00:00"/>
    <x v="4490"/>
    <s v="Approved"/>
    <s v="Remember lose conference friend door maybe safe."/>
    <m/>
    <x v="2995"/>
  </r>
  <r>
    <x v="4575"/>
    <d v="2022-08-30T00:00:00"/>
    <x v="4491"/>
    <s v="Pending"/>
    <s v="Fire focus hair example."/>
    <d v="2022-10-13T00:00:00"/>
    <x v="2232"/>
  </r>
  <r>
    <x v="4576"/>
    <d v="2024-10-21T00:00:00"/>
    <x v="4492"/>
    <s v="Denied"/>
    <s v="You wish event market."/>
    <m/>
    <x v="2996"/>
  </r>
  <r>
    <x v="4577"/>
    <d v="2023-05-30T00:00:00"/>
    <x v="4493"/>
    <s v="Approved"/>
    <s v="Worry issue return finally course pass."/>
    <d v="2023-07-13T00:00:00"/>
    <x v="1216"/>
  </r>
  <r>
    <x v="4578"/>
    <d v="2022-07-04T00:00:00"/>
    <x v="4494"/>
    <s v="Denied"/>
    <s v="Market buy indeed quality little."/>
    <d v="2022-09-17T00:00:00"/>
    <x v="2184"/>
  </r>
  <r>
    <x v="4579"/>
    <d v="2024-09-28T00:00:00"/>
    <x v="4495"/>
    <s v="Pending"/>
    <s v="Check prove remember smile out movement show."/>
    <d v="2024-10-26T00:00:00"/>
    <x v="2997"/>
  </r>
  <r>
    <x v="4580"/>
    <d v="2024-01-07T00:00:00"/>
    <x v="4496"/>
    <s v="Denied"/>
    <s v="Staff if daughter citizen she role."/>
    <m/>
    <x v="2998"/>
  </r>
  <r>
    <x v="4581"/>
    <d v="2024-11-19T00:00:00"/>
    <x v="4497"/>
    <s v="Approved"/>
    <s v="Near energy my should ok officer pay should."/>
    <m/>
    <x v="2577"/>
  </r>
  <r>
    <x v="4582"/>
    <d v="2021-01-11T00:00:00"/>
    <x v="4498"/>
    <s v="Pending"/>
    <s v="Themselves democratic movie discuss."/>
    <d v="2021-03-31T00:00:00"/>
    <x v="908"/>
  </r>
  <r>
    <x v="4583"/>
    <d v="2020-08-15T00:00:00"/>
    <x v="4499"/>
    <s v="Denied"/>
    <s v="Professor officer early institution again girl ok military."/>
    <m/>
    <x v="2999"/>
  </r>
  <r>
    <x v="4584"/>
    <d v="2020-11-14T00:00:00"/>
    <x v="4500"/>
    <s v="Approved"/>
    <s v="Structure business heart song now."/>
    <d v="2021-01-27T00:00:00"/>
    <x v="720"/>
  </r>
  <r>
    <x v="4585"/>
    <d v="2020-07-31T00:00:00"/>
    <x v="4501"/>
    <s v="Pending"/>
    <s v="Church sound month couple over."/>
    <d v="2020-10-15T00:00:00"/>
    <x v="976"/>
  </r>
  <r>
    <x v="4586"/>
    <d v="2022-02-24T00:00:00"/>
    <x v="4502"/>
    <s v="Pending"/>
    <s v="Service gun war finish production eight top than."/>
    <m/>
    <x v="3000"/>
  </r>
  <r>
    <x v="4587"/>
    <d v="2023-01-06T00:00:00"/>
    <x v="4503"/>
    <s v="Approved"/>
    <s v="News month admit role true simply."/>
    <m/>
    <x v="2663"/>
  </r>
  <r>
    <x v="4588"/>
    <d v="2024-08-10T00:00:00"/>
    <x v="4504"/>
    <s v="Denied"/>
    <s v="Food drive manager compare stay."/>
    <d v="2024-10-12T00:00:00"/>
    <x v="3001"/>
  </r>
  <r>
    <x v="4589"/>
    <d v="2023-05-22T00:00:00"/>
    <x v="4505"/>
    <s v="Denied"/>
    <s v="Place young clear everyone."/>
    <d v="2023-08-14T00:00:00"/>
    <x v="2357"/>
  </r>
  <r>
    <x v="4590"/>
    <d v="2024-01-29T00:00:00"/>
    <x v="4506"/>
    <s v="Pending"/>
    <s v="Mouth three time."/>
    <m/>
    <x v="2362"/>
  </r>
  <r>
    <x v="4591"/>
    <d v="2023-06-10T00:00:00"/>
    <x v="4507"/>
    <s v="Pending"/>
    <s v="Mr begin help."/>
    <m/>
    <x v="3002"/>
  </r>
  <r>
    <x v="4592"/>
    <d v="2023-04-07T00:00:00"/>
    <x v="4508"/>
    <s v="Pending"/>
    <s v="Always wait fall my."/>
    <d v="2023-05-08T00:00:00"/>
    <x v="3003"/>
  </r>
  <r>
    <x v="4593"/>
    <d v="2022-02-03T00:00:00"/>
    <x v="4509"/>
    <s v="Pending"/>
    <s v="Meeting social economy everything operation realize blue."/>
    <m/>
    <x v="3004"/>
  </r>
  <r>
    <x v="4594"/>
    <d v="2023-10-01T00:00:00"/>
    <x v="4510"/>
    <s v="Denied"/>
    <s v="Those lose range police cost."/>
    <d v="2023-11-01T00:00:00"/>
    <x v="1559"/>
  </r>
  <r>
    <x v="4595"/>
    <d v="2024-09-12T00:00:00"/>
    <x v="4511"/>
    <s v="Pending"/>
    <s v="Cost century unit not."/>
    <d v="2024-11-07T00:00:00"/>
    <x v="3005"/>
  </r>
  <r>
    <x v="4596"/>
    <d v="2023-11-12T00:00:00"/>
    <x v="4512"/>
    <s v="Denied"/>
    <s v="Improve effort raise party."/>
    <d v="2023-11-25T00:00:00"/>
    <x v="1343"/>
  </r>
  <r>
    <x v="4597"/>
    <d v="2022-10-28T00:00:00"/>
    <x v="4513"/>
    <s v="Approved"/>
    <s v="Performance own everybody rise."/>
    <m/>
    <x v="2639"/>
  </r>
  <r>
    <x v="4598"/>
    <d v="2023-01-12T00:00:00"/>
    <x v="4514"/>
    <s v="Pending"/>
    <s v="Responsibility media just everyone all radio."/>
    <m/>
    <x v="3003"/>
  </r>
  <r>
    <x v="4599"/>
    <d v="2023-01-09T00:00:00"/>
    <x v="4515"/>
    <s v="Pending"/>
    <s v="Table edge popular learn color goal animal behavior."/>
    <d v="2023-03-15T00:00:00"/>
    <x v="3006"/>
  </r>
  <r>
    <x v="4600"/>
    <d v="2021-11-05T00:00:00"/>
    <x v="4516"/>
    <s v="Approved"/>
    <s v="But material computer gas green hold past."/>
    <d v="2021-12-23T00:00:00"/>
    <x v="3007"/>
  </r>
  <r>
    <x v="4601"/>
    <d v="2024-08-06T00:00:00"/>
    <x v="4517"/>
    <s v="Approved"/>
    <s v="Prevent detail major create health still."/>
    <d v="2024-10-15T00:00:00"/>
    <x v="3008"/>
  </r>
  <r>
    <x v="4602"/>
    <d v="2021-03-13T00:00:00"/>
    <x v="4518"/>
    <s v="Pending"/>
    <s v="Have scientist speak upon hot like."/>
    <m/>
    <x v="3009"/>
  </r>
  <r>
    <x v="4603"/>
    <d v="2021-09-22T00:00:00"/>
    <x v="4519"/>
    <s v="Denied"/>
    <s v="Give impact east policy."/>
    <d v="2021-10-11T00:00:00"/>
    <x v="1729"/>
  </r>
  <r>
    <x v="4604"/>
    <d v="2020-05-22T00:00:00"/>
    <x v="4520"/>
    <s v="Denied"/>
    <s v="Seat any structure agreement bit budget teach adult."/>
    <m/>
    <x v="3010"/>
  </r>
  <r>
    <x v="4605"/>
    <d v="2021-01-05T00:00:00"/>
    <x v="4521"/>
    <s v="Pending"/>
    <s v="Reveal believe probably goal defense business."/>
    <m/>
    <x v="685"/>
  </r>
  <r>
    <x v="4606"/>
    <d v="2020-09-10T00:00:00"/>
    <x v="4522"/>
    <s v="Approved"/>
    <s v="Area whole guess grow."/>
    <m/>
    <x v="527"/>
  </r>
  <r>
    <x v="4607"/>
    <d v="2024-05-07T00:00:00"/>
    <x v="4523"/>
    <s v="Denied"/>
    <s v="Easy land there these music other Congress."/>
    <d v="2024-05-27T00:00:00"/>
    <x v="3011"/>
  </r>
  <r>
    <x v="4608"/>
    <d v="2023-04-01T00:00:00"/>
    <x v="4524"/>
    <s v="Approved"/>
    <s v="Present family face fast capital."/>
    <d v="2023-06-04T00:00:00"/>
    <x v="772"/>
  </r>
  <r>
    <x v="4609"/>
    <d v="2023-10-01T00:00:00"/>
    <x v="4525"/>
    <s v="Approved"/>
    <s v="Far fear certainly behind either soldier."/>
    <m/>
    <x v="34"/>
  </r>
  <r>
    <x v="4610"/>
    <d v="2021-10-25T00:00:00"/>
    <x v="4526"/>
    <s v="Approved"/>
    <s v="Western usually investment performance paper rate information hard."/>
    <d v="2021-12-30T00:00:00"/>
    <x v="1300"/>
  </r>
  <r>
    <x v="4611"/>
    <d v="2023-02-09T00:00:00"/>
    <x v="4527"/>
    <s v="Approved"/>
    <s v="Drop across forward color."/>
    <m/>
    <x v="3012"/>
  </r>
  <r>
    <x v="4612"/>
    <d v="2022-01-20T00:00:00"/>
    <x v="3434"/>
    <s v="Pending"/>
    <s v="Management up finally fast wait address."/>
    <d v="2022-04-01T00:00:00"/>
    <x v="3013"/>
  </r>
  <r>
    <x v="4613"/>
    <d v="2023-03-18T00:00:00"/>
    <x v="4528"/>
    <s v="Denied"/>
    <s v="Avoid trip then receive hard project whom."/>
    <d v="2023-04-10T00:00:00"/>
    <x v="3014"/>
  </r>
  <r>
    <x v="4614"/>
    <d v="2024-04-24T00:00:00"/>
    <x v="3504"/>
    <s v="Denied"/>
    <s v="Single PM short end lot hope ok hope."/>
    <d v="2024-06-18T00:00:00"/>
    <x v="1348"/>
  </r>
  <r>
    <x v="4615"/>
    <d v="2024-01-28T00:00:00"/>
    <x v="4529"/>
    <s v="Denied"/>
    <s v="After shake check believe."/>
    <m/>
    <x v="2081"/>
  </r>
  <r>
    <x v="4616"/>
    <d v="2021-09-11T00:00:00"/>
    <x v="4530"/>
    <s v="Denied"/>
    <s v="Already try simple imagine bed."/>
    <d v="2021-12-05T00:00:00"/>
    <x v="1196"/>
  </r>
  <r>
    <x v="4617"/>
    <d v="2024-10-05T00:00:00"/>
    <x v="4531"/>
    <s v="Pending"/>
    <s v="Investment result step dinner glass size any magazine."/>
    <d v="2024-11-17T00:00:00"/>
    <x v="2462"/>
  </r>
  <r>
    <x v="4618"/>
    <d v="2023-03-07T00:00:00"/>
    <x v="4532"/>
    <s v="Approved"/>
    <s v="Just soon anyone training play Democrat."/>
    <d v="2023-04-20T00:00:00"/>
    <x v="963"/>
  </r>
  <r>
    <x v="4619"/>
    <d v="2021-03-17T00:00:00"/>
    <x v="4533"/>
    <s v="Denied"/>
    <s v="Sit from various movement source check imagine single."/>
    <m/>
    <x v="3015"/>
  </r>
  <r>
    <x v="4620"/>
    <d v="2020-11-29T00:00:00"/>
    <x v="4534"/>
    <s v="Denied"/>
    <s v="Model include capital need citizen rather green."/>
    <d v="2020-12-28T00:00:00"/>
    <x v="2231"/>
  </r>
  <r>
    <x v="4621"/>
    <d v="2024-01-14T00:00:00"/>
    <x v="4111"/>
    <s v="Denied"/>
    <s v="Nation hospital blood."/>
    <d v="2024-03-19T00:00:00"/>
    <x v="3016"/>
  </r>
  <r>
    <x v="4622"/>
    <d v="2023-01-19T00:00:00"/>
    <x v="4535"/>
    <s v="Approved"/>
    <s v="Door stay scientist charge if into method."/>
    <m/>
    <x v="3017"/>
  </r>
  <r>
    <x v="4623"/>
    <d v="2021-06-19T00:00:00"/>
    <x v="4536"/>
    <s v="Pending"/>
    <s v="Per democratic prepare each response."/>
    <m/>
    <x v="1453"/>
  </r>
  <r>
    <x v="4624"/>
    <d v="2024-03-21T00:00:00"/>
    <x v="4537"/>
    <s v="Denied"/>
    <s v="South truth drug activity another woman."/>
    <d v="2024-04-14T00:00:00"/>
    <x v="3018"/>
  </r>
  <r>
    <x v="4625"/>
    <d v="2022-04-14T00:00:00"/>
    <x v="1912"/>
    <s v="Denied"/>
    <s v="Successful window blood beautiful single prepare cause ball."/>
    <m/>
    <x v="1382"/>
  </r>
  <r>
    <x v="4626"/>
    <d v="2023-05-31T00:00:00"/>
    <x v="4538"/>
    <s v="Approved"/>
    <s v="Machine mission few."/>
    <d v="2023-06-23T00:00:00"/>
    <x v="3019"/>
  </r>
  <r>
    <x v="4627"/>
    <d v="2021-12-19T00:00:00"/>
    <x v="4539"/>
    <s v="Pending"/>
    <s v="Pretty ability everyone though by model add."/>
    <m/>
    <x v="3020"/>
  </r>
  <r>
    <x v="4628"/>
    <d v="2023-11-10T00:00:00"/>
    <x v="4540"/>
    <s v="Pending"/>
    <s v="Together beyond just save everything may receive."/>
    <d v="2024-01-09T00:00:00"/>
    <x v="2373"/>
  </r>
  <r>
    <x v="4629"/>
    <d v="2024-09-28T00:00:00"/>
    <x v="4541"/>
    <s v="Pending"/>
    <s v="Population thus suffer now ahead hospital."/>
    <d v="2024-11-30T00:00:00"/>
    <x v="3021"/>
  </r>
  <r>
    <x v="4630"/>
    <d v="2021-08-01T00:00:00"/>
    <x v="4542"/>
    <s v="Denied"/>
    <s v="Mind subject television certainly focus."/>
    <d v="2021-10-01T00:00:00"/>
    <x v="3022"/>
  </r>
  <r>
    <x v="4631"/>
    <d v="2024-10-30T00:00:00"/>
    <x v="4543"/>
    <s v="Pending"/>
    <s v="Budget natural similar mean happen amount."/>
    <m/>
    <x v="3023"/>
  </r>
  <r>
    <x v="4632"/>
    <d v="2021-09-01T00:00:00"/>
    <x v="4544"/>
    <s v="Pending"/>
    <s v="Situation often deep anything age."/>
    <d v="2021-11-11T00:00:00"/>
    <x v="44"/>
  </r>
  <r>
    <x v="4633"/>
    <d v="2024-02-19T00:00:00"/>
    <x v="4545"/>
    <s v="Denied"/>
    <s v="Paper hospital per success despite month."/>
    <d v="2024-03-21T00:00:00"/>
    <x v="2142"/>
  </r>
  <r>
    <x v="4634"/>
    <d v="2024-05-23T00:00:00"/>
    <x v="4546"/>
    <s v="Pending"/>
    <s v="Hold western wall keep company."/>
    <m/>
    <x v="2687"/>
  </r>
  <r>
    <x v="4635"/>
    <d v="2023-10-17T00:00:00"/>
    <x v="3972"/>
    <s v="Denied"/>
    <s v="Soon weight audience."/>
    <d v="2023-12-13T00:00:00"/>
    <x v="3024"/>
  </r>
  <r>
    <x v="4636"/>
    <d v="2022-09-06T00:00:00"/>
    <x v="4547"/>
    <s v="Approved"/>
    <s v="Recent expert bit everyone leave."/>
    <d v="2022-11-10T00:00:00"/>
    <x v="3025"/>
  </r>
  <r>
    <x v="4637"/>
    <d v="2020-09-22T00:00:00"/>
    <x v="4548"/>
    <s v="Denied"/>
    <s v="Drive among scene wait personal."/>
    <d v="2020-12-03T00:00:00"/>
    <x v="2464"/>
  </r>
  <r>
    <x v="4638"/>
    <d v="2022-08-29T00:00:00"/>
    <x v="4549"/>
    <s v="Denied"/>
    <s v="More final sit capital."/>
    <d v="2022-11-03T00:00:00"/>
    <x v="1089"/>
  </r>
  <r>
    <x v="4639"/>
    <d v="2022-05-02T00:00:00"/>
    <x v="4550"/>
    <s v="Approved"/>
    <s v="Management hospital heavy his mention."/>
    <d v="2022-07-04T00:00:00"/>
    <x v="2172"/>
  </r>
  <r>
    <x v="4640"/>
    <d v="2021-12-25T00:00:00"/>
    <x v="4551"/>
    <s v="Denied"/>
    <s v="I throw second analysis laugh."/>
    <m/>
    <x v="2510"/>
  </r>
  <r>
    <x v="4641"/>
    <d v="2022-02-21T00:00:00"/>
    <x v="4552"/>
    <s v="Approved"/>
    <s v="Difference several pull trouble rule."/>
    <d v="2022-04-02T00:00:00"/>
    <x v="1573"/>
  </r>
  <r>
    <x v="4642"/>
    <d v="2023-09-26T00:00:00"/>
    <x v="4553"/>
    <s v="Pending"/>
    <s v="Main number guess how goal interview prevent."/>
    <d v="2023-11-28T00:00:00"/>
    <x v="3026"/>
  </r>
  <r>
    <x v="4643"/>
    <d v="2023-12-10T00:00:00"/>
    <x v="4554"/>
    <s v="Approved"/>
    <s v="Fly instead report."/>
    <d v="2024-01-15T00:00:00"/>
    <x v="3027"/>
  </r>
  <r>
    <x v="4644"/>
    <d v="2020-11-23T00:00:00"/>
    <x v="4555"/>
    <s v="Pending"/>
    <s v="Half force score form."/>
    <d v="2020-12-22T00:00:00"/>
    <x v="2774"/>
  </r>
  <r>
    <x v="4645"/>
    <d v="2020-03-25T00:00:00"/>
    <x v="4556"/>
    <s v="Denied"/>
    <s v="Fill recently travel of."/>
    <m/>
    <x v="2812"/>
  </r>
  <r>
    <x v="4646"/>
    <d v="2023-05-24T00:00:00"/>
    <x v="4557"/>
    <s v="Denied"/>
    <s v="Pm window structure world professor."/>
    <d v="2023-07-24T00:00:00"/>
    <x v="2741"/>
  </r>
  <r>
    <x v="4647"/>
    <d v="2022-06-29T00:00:00"/>
    <x v="4558"/>
    <s v="Pending"/>
    <s v="Simple discover offer either right reality still."/>
    <m/>
    <x v="3028"/>
  </r>
  <r>
    <x v="4648"/>
    <d v="2020-06-16T00:00:00"/>
    <x v="4559"/>
    <s v="Approved"/>
    <s v="Generation blue company doctor item national fire without."/>
    <d v="2020-09-11T00:00:00"/>
    <x v="3029"/>
  </r>
  <r>
    <x v="4649"/>
    <d v="2021-06-22T00:00:00"/>
    <x v="4560"/>
    <s v="Approved"/>
    <s v="Wide single worker spend mouth officer close."/>
    <d v="2021-07-04T00:00:00"/>
    <x v="305"/>
  </r>
  <r>
    <x v="4650"/>
    <d v="2020-10-18T00:00:00"/>
    <x v="2976"/>
    <s v="Pending"/>
    <s v="Tend air old whatever history Mr region."/>
    <d v="2020-12-13T00:00:00"/>
    <x v="672"/>
  </r>
  <r>
    <x v="4651"/>
    <d v="2022-06-25T00:00:00"/>
    <x v="3406"/>
    <s v="Pending"/>
    <s v="Nature tonight agency."/>
    <m/>
    <x v="3030"/>
  </r>
  <r>
    <x v="4652"/>
    <d v="2020-11-23T00:00:00"/>
    <x v="4561"/>
    <s v="Approved"/>
    <s v="Clear wear usually learn this."/>
    <m/>
    <x v="1219"/>
  </r>
  <r>
    <x v="4653"/>
    <d v="2024-03-18T00:00:00"/>
    <x v="4562"/>
    <s v="Approved"/>
    <s v="Moment woman condition."/>
    <d v="2024-05-04T00:00:00"/>
    <x v="2191"/>
  </r>
  <r>
    <x v="4654"/>
    <d v="2020-06-03T00:00:00"/>
    <x v="4563"/>
    <s v="Pending"/>
    <s v="Foreign enjoy tonight main."/>
    <d v="2020-08-12T00:00:00"/>
    <x v="2197"/>
  </r>
  <r>
    <x v="4655"/>
    <d v="2023-08-08T00:00:00"/>
    <x v="4564"/>
    <s v="Approved"/>
    <s v="Community need PM give."/>
    <d v="2023-11-06T00:00:00"/>
    <x v="3031"/>
  </r>
  <r>
    <x v="4656"/>
    <d v="2023-02-28T00:00:00"/>
    <x v="4565"/>
    <s v="Denied"/>
    <s v="Clear pressure cause bed true to who possible."/>
    <d v="2023-03-11T00:00:00"/>
    <x v="84"/>
  </r>
  <r>
    <x v="4657"/>
    <d v="2020-03-05T00:00:00"/>
    <x v="4566"/>
    <s v="Pending"/>
    <s v="Model glass consumer enter nearly top recognize."/>
    <d v="2020-05-01T00:00:00"/>
    <x v="11"/>
  </r>
  <r>
    <x v="4658"/>
    <d v="2023-01-13T00:00:00"/>
    <x v="4567"/>
    <s v="Approved"/>
    <s v="Resource street training will gas property."/>
    <d v="2023-04-05T00:00:00"/>
    <x v="558"/>
  </r>
  <r>
    <x v="4659"/>
    <d v="2023-12-31T00:00:00"/>
    <x v="4568"/>
    <s v="Approved"/>
    <s v="Bank executive politics forget pass born source."/>
    <d v="2024-03-24T00:00:00"/>
    <x v="3032"/>
  </r>
  <r>
    <x v="4660"/>
    <d v="2024-09-10T00:00:00"/>
    <x v="4569"/>
    <s v="Denied"/>
    <s v="Begin water present design."/>
    <d v="2024-10-20T00:00:00"/>
    <x v="2157"/>
  </r>
  <r>
    <x v="4661"/>
    <d v="2024-12-17T00:00:00"/>
    <x v="4570"/>
    <s v="Approved"/>
    <s v="Me author prevent sea."/>
    <d v="2025-01-03T00:00:00"/>
    <x v="2819"/>
  </r>
  <r>
    <x v="4662"/>
    <d v="2021-11-15T00:00:00"/>
    <x v="4571"/>
    <s v="Approved"/>
    <s v="Lawyer receive technology stay."/>
    <m/>
    <x v="3033"/>
  </r>
  <r>
    <x v="4663"/>
    <d v="2024-09-07T00:00:00"/>
    <x v="4572"/>
    <s v="Pending"/>
    <s v="Bag heart thought."/>
    <d v="2024-11-04T00:00:00"/>
    <x v="3034"/>
  </r>
  <r>
    <x v="4664"/>
    <d v="2022-08-16T00:00:00"/>
    <x v="4573"/>
    <s v="Approved"/>
    <s v="Generation energy paper front explain medical process."/>
    <m/>
    <x v="3035"/>
  </r>
  <r>
    <x v="4665"/>
    <d v="2020-01-21T00:00:00"/>
    <x v="4574"/>
    <s v="Denied"/>
    <s v="Fear south kid threat nature people operation."/>
    <d v="2020-04-11T00:00:00"/>
    <x v="1774"/>
  </r>
  <r>
    <x v="4666"/>
    <d v="2021-09-12T00:00:00"/>
    <x v="4575"/>
    <s v="Denied"/>
    <s v="Smile drop never station plan instead."/>
    <d v="2021-10-28T00:00:00"/>
    <x v="303"/>
  </r>
  <r>
    <x v="4667"/>
    <d v="2023-03-08T00:00:00"/>
    <x v="4576"/>
    <s v="Approved"/>
    <s v="Site help rock wonder."/>
    <m/>
    <x v="3036"/>
  </r>
  <r>
    <x v="4668"/>
    <d v="2022-12-25T00:00:00"/>
    <x v="4577"/>
    <s v="Denied"/>
    <s v="Consider Republican him significant east these."/>
    <m/>
    <x v="2870"/>
  </r>
  <r>
    <x v="4669"/>
    <d v="2024-12-01T00:00:00"/>
    <x v="4578"/>
    <s v="Approved"/>
    <s v="Today million paper data throughout foot free."/>
    <d v="2025-01-31T00:00:00"/>
    <x v="3037"/>
  </r>
  <r>
    <x v="4670"/>
    <d v="2024-10-13T00:00:00"/>
    <x v="4579"/>
    <s v="Pending"/>
    <s v="Add simply fire customer candidate might indicate discuss."/>
    <d v="2025-01-10T00:00:00"/>
    <x v="1528"/>
  </r>
  <r>
    <x v="4671"/>
    <d v="2024-06-06T00:00:00"/>
    <x v="4580"/>
    <s v="Pending"/>
    <s v="Avoid marriage ready likely nearly car pretty."/>
    <d v="2024-07-16T00:00:00"/>
    <x v="2664"/>
  </r>
  <r>
    <x v="4672"/>
    <d v="2023-12-02T00:00:00"/>
    <x v="4581"/>
    <s v="Denied"/>
    <s v="Its always however necessary environment."/>
    <d v="2023-12-24T00:00:00"/>
    <x v="3038"/>
  </r>
  <r>
    <x v="4673"/>
    <d v="2021-08-25T00:00:00"/>
    <x v="4582"/>
    <s v="Pending"/>
    <s v="Spring we car another range they situation."/>
    <d v="2021-10-25T00:00:00"/>
    <x v="2942"/>
  </r>
  <r>
    <x v="4674"/>
    <d v="2021-01-20T00:00:00"/>
    <x v="4583"/>
    <s v="Approved"/>
    <s v="Information consumer test appear general green heart."/>
    <d v="2021-04-03T00:00:00"/>
    <x v="2723"/>
  </r>
  <r>
    <x v="4675"/>
    <d v="2020-07-14T00:00:00"/>
    <x v="4584"/>
    <s v="Denied"/>
    <s v="Avoid health recognize."/>
    <d v="2020-08-13T00:00:00"/>
    <x v="1725"/>
  </r>
  <r>
    <x v="4676"/>
    <d v="2020-08-29T00:00:00"/>
    <x v="4585"/>
    <s v="Denied"/>
    <s v="Technology activity explain human perform."/>
    <m/>
    <x v="3039"/>
  </r>
  <r>
    <x v="4677"/>
    <d v="2024-01-25T00:00:00"/>
    <x v="4586"/>
    <s v="Denied"/>
    <s v="Audience Mrs increase relationship decision clear."/>
    <m/>
    <x v="3040"/>
  </r>
  <r>
    <x v="4678"/>
    <d v="2023-02-25T00:00:00"/>
    <x v="4587"/>
    <s v="Denied"/>
    <s v="Standard nothing stuff then perform always."/>
    <d v="2023-03-17T00:00:00"/>
    <x v="3041"/>
  </r>
  <r>
    <x v="4679"/>
    <d v="2020-06-30T00:00:00"/>
    <x v="4588"/>
    <s v="Denied"/>
    <s v="Picture air commercial."/>
    <d v="2020-09-23T00:00:00"/>
    <x v="2430"/>
  </r>
  <r>
    <x v="4680"/>
    <d v="2022-01-21T00:00:00"/>
    <x v="4589"/>
    <s v="Approved"/>
    <s v="Situation road break remember through admit."/>
    <m/>
    <x v="2871"/>
  </r>
  <r>
    <x v="4681"/>
    <d v="2021-11-27T00:00:00"/>
    <x v="4590"/>
    <s v="Denied"/>
    <s v="Budget billion worry water."/>
    <d v="2022-01-16T00:00:00"/>
    <x v="3042"/>
  </r>
  <r>
    <x v="4682"/>
    <d v="2024-07-06T00:00:00"/>
    <x v="4591"/>
    <s v="Denied"/>
    <s v="Factor catch tell practice view."/>
    <m/>
    <x v="2088"/>
  </r>
  <r>
    <x v="4683"/>
    <d v="2022-03-17T00:00:00"/>
    <x v="4592"/>
    <s v="Denied"/>
    <s v="Artist religious remain three happy section."/>
    <d v="2022-04-20T00:00:00"/>
    <x v="1367"/>
  </r>
  <r>
    <x v="4684"/>
    <d v="2022-03-22T00:00:00"/>
    <x v="4593"/>
    <s v="Denied"/>
    <s v="Carry away say."/>
    <d v="2022-04-20T00:00:00"/>
    <x v="2564"/>
  </r>
  <r>
    <x v="4685"/>
    <d v="2024-11-07T00:00:00"/>
    <x v="4594"/>
    <s v="Approved"/>
    <s v="Nor among simply billion."/>
    <d v="2024-12-20T00:00:00"/>
    <x v="3043"/>
  </r>
  <r>
    <x v="4686"/>
    <d v="2024-02-16T00:00:00"/>
    <x v="4595"/>
    <s v="Pending"/>
    <s v="Machine gas eat grow either allow."/>
    <d v="2024-04-22T00:00:00"/>
    <x v="3044"/>
  </r>
  <r>
    <x v="4687"/>
    <d v="2021-09-30T00:00:00"/>
    <x v="4596"/>
    <s v="Pending"/>
    <s v="Community region he sure team upon nature."/>
    <m/>
    <x v="3045"/>
  </r>
  <r>
    <x v="4688"/>
    <d v="2023-03-27T00:00:00"/>
    <x v="4597"/>
    <s v="Pending"/>
    <s v="Establish on light."/>
    <d v="2023-05-09T00:00:00"/>
    <x v="3046"/>
  </r>
  <r>
    <x v="4689"/>
    <d v="2021-09-10T00:00:00"/>
    <x v="4598"/>
    <s v="Denied"/>
    <s v="Despite energy president instead organization rock fish."/>
    <d v="2021-11-29T00:00:00"/>
    <x v="457"/>
  </r>
  <r>
    <x v="4690"/>
    <d v="2023-06-13T00:00:00"/>
    <x v="4599"/>
    <s v="Pending"/>
    <s v="Natural same worker try thus other light."/>
    <d v="2023-09-03T00:00:00"/>
    <x v="2509"/>
  </r>
  <r>
    <x v="4691"/>
    <d v="2024-03-08T00:00:00"/>
    <x v="4600"/>
    <s v="Pending"/>
    <s v="Leave yes class relate reveal these."/>
    <d v="2024-05-29T00:00:00"/>
    <x v="3047"/>
  </r>
  <r>
    <x v="4692"/>
    <d v="2021-07-18T00:00:00"/>
    <x v="4601"/>
    <s v="Denied"/>
    <s v="Near laugh improve another these worry."/>
    <d v="2021-10-16T00:00:00"/>
    <x v="1393"/>
  </r>
  <r>
    <x v="4693"/>
    <d v="2020-08-13T00:00:00"/>
    <x v="4602"/>
    <s v="Approved"/>
    <s v="Everyone let success until just on enter."/>
    <m/>
    <x v="136"/>
  </r>
  <r>
    <x v="4694"/>
    <d v="2024-10-13T00:00:00"/>
    <x v="4603"/>
    <s v="Denied"/>
    <s v="Black main budget enough page throughout rest."/>
    <m/>
    <x v="2677"/>
  </r>
  <r>
    <x v="4695"/>
    <d v="2020-10-26T00:00:00"/>
    <x v="4604"/>
    <s v="Approved"/>
    <s v="Similar close strong option answer."/>
    <m/>
    <x v="75"/>
  </r>
  <r>
    <x v="4696"/>
    <d v="2024-03-24T00:00:00"/>
    <x v="4605"/>
    <s v="Denied"/>
    <s v="Four common act two."/>
    <m/>
    <x v="1766"/>
  </r>
  <r>
    <x v="4697"/>
    <d v="2021-03-01T00:00:00"/>
    <x v="4606"/>
    <s v="Denied"/>
    <s v="Themselves trade may every call each spring."/>
    <d v="2021-05-26T00:00:00"/>
    <x v="366"/>
  </r>
  <r>
    <x v="4698"/>
    <d v="2021-08-23T00:00:00"/>
    <x v="4607"/>
    <s v="Approved"/>
    <s v="Account term have arrive."/>
    <d v="2021-10-27T00:00:00"/>
    <x v="2316"/>
  </r>
  <r>
    <x v="4699"/>
    <d v="2022-09-25T00:00:00"/>
    <x v="4608"/>
    <s v="Denied"/>
    <s v="Start morning toward contain base."/>
    <d v="2022-10-08T00:00:00"/>
    <x v="3048"/>
  </r>
  <r>
    <x v="4700"/>
    <d v="2021-05-28T00:00:00"/>
    <x v="4609"/>
    <s v="Pending"/>
    <s v="Outside capital move fast place."/>
    <d v="2021-08-21T00:00:00"/>
    <x v="3049"/>
  </r>
  <r>
    <x v="4701"/>
    <d v="2022-08-02T00:00:00"/>
    <x v="4610"/>
    <s v="Approved"/>
    <s v="Suffer source meeting push."/>
    <d v="2022-10-02T00:00:00"/>
    <x v="2233"/>
  </r>
  <r>
    <x v="4702"/>
    <d v="2024-08-25T00:00:00"/>
    <x v="4611"/>
    <s v="Denied"/>
    <s v="Because after movie body."/>
    <m/>
    <x v="3015"/>
  </r>
  <r>
    <x v="4703"/>
    <d v="2021-01-26T00:00:00"/>
    <x v="4612"/>
    <s v="Approved"/>
    <s v="See shoulder board."/>
    <d v="2021-03-19T00:00:00"/>
    <x v="300"/>
  </r>
  <r>
    <x v="4704"/>
    <d v="2021-07-19T00:00:00"/>
    <x v="4613"/>
    <s v="Denied"/>
    <s v="Worry each have rather."/>
    <m/>
    <x v="3050"/>
  </r>
  <r>
    <x v="4705"/>
    <d v="2021-03-12T00:00:00"/>
    <x v="4614"/>
    <s v="Pending"/>
    <s v="Far task road computer."/>
    <m/>
    <x v="1017"/>
  </r>
  <r>
    <x v="4706"/>
    <d v="2021-09-15T00:00:00"/>
    <x v="4615"/>
    <s v="Denied"/>
    <s v="Human issue book work."/>
    <d v="2021-11-22T00:00:00"/>
    <x v="1733"/>
  </r>
  <r>
    <x v="4707"/>
    <d v="2023-09-19T00:00:00"/>
    <x v="2805"/>
    <s v="Pending"/>
    <s v="Thought single arm guy effort walk leg."/>
    <d v="2023-12-01T00:00:00"/>
    <x v="3033"/>
  </r>
  <r>
    <x v="4708"/>
    <d v="2023-07-05T00:00:00"/>
    <x v="615"/>
    <s v="Denied"/>
    <s v="War boy oil most."/>
    <d v="2023-09-01T00:00:00"/>
    <x v="3051"/>
  </r>
  <r>
    <x v="4709"/>
    <d v="2021-06-13T00:00:00"/>
    <x v="4616"/>
    <s v="Denied"/>
    <s v="History live yes plan."/>
    <d v="2021-08-22T00:00:00"/>
    <x v="1247"/>
  </r>
  <r>
    <x v="4710"/>
    <d v="2023-09-18T00:00:00"/>
    <x v="4617"/>
    <s v="Denied"/>
    <s v="Add have especially fight."/>
    <d v="2023-12-09T00:00:00"/>
    <x v="1293"/>
  </r>
  <r>
    <x v="4711"/>
    <d v="2023-10-24T00:00:00"/>
    <x v="4618"/>
    <s v="Approved"/>
    <s v="Event mention nice some war bag deal."/>
    <d v="2024-01-14T00:00:00"/>
    <x v="2486"/>
  </r>
  <r>
    <x v="4712"/>
    <d v="2022-02-08T00:00:00"/>
    <x v="4619"/>
    <s v="Pending"/>
    <s v="Back cold talk occur foreign draw son share."/>
    <d v="2022-05-08T00:00:00"/>
    <x v="3052"/>
  </r>
  <r>
    <x v="4713"/>
    <d v="2022-04-17T00:00:00"/>
    <x v="4620"/>
    <s v="Approved"/>
    <s v="Service consider provide note else picture prove."/>
    <d v="2022-05-12T00:00:00"/>
    <x v="3053"/>
  </r>
  <r>
    <x v="4714"/>
    <d v="2021-06-05T00:00:00"/>
    <x v="4621"/>
    <s v="Pending"/>
    <s v="Other east clear."/>
    <m/>
    <x v="1474"/>
  </r>
  <r>
    <x v="4715"/>
    <d v="2023-03-15T00:00:00"/>
    <x v="4622"/>
    <s v="Approved"/>
    <s v="Citizen purpose run yes wait individual these his."/>
    <d v="2023-05-14T00:00:00"/>
    <x v="1194"/>
  </r>
  <r>
    <x v="4716"/>
    <d v="2023-04-03T00:00:00"/>
    <x v="4623"/>
    <s v="Approved"/>
    <s v="Box send Mr seven small family program."/>
    <d v="2023-06-08T00:00:00"/>
    <x v="1337"/>
  </r>
  <r>
    <x v="4717"/>
    <d v="2021-08-24T00:00:00"/>
    <x v="4624"/>
    <s v="Approved"/>
    <s v="Institution ok nor tonight black true ok air."/>
    <d v="2021-09-14T00:00:00"/>
    <x v="2488"/>
  </r>
  <r>
    <x v="4718"/>
    <d v="2020-01-12T00:00:00"/>
    <x v="4625"/>
    <s v="Approved"/>
    <s v="Paper available nothing our its large list."/>
    <d v="2020-03-17T00:00:00"/>
    <x v="1272"/>
  </r>
  <r>
    <x v="4719"/>
    <d v="2022-11-04T00:00:00"/>
    <x v="4626"/>
    <s v="Pending"/>
    <s v="Employee field even apply employee second decision he."/>
    <m/>
    <x v="3054"/>
  </r>
  <r>
    <x v="4720"/>
    <d v="2020-12-12T00:00:00"/>
    <x v="4627"/>
    <s v="Pending"/>
    <s v="Eight focus once follow task."/>
    <d v="2021-02-16T00:00:00"/>
    <x v="462"/>
  </r>
  <r>
    <x v="4721"/>
    <d v="2024-09-24T00:00:00"/>
    <x v="4628"/>
    <s v="Approved"/>
    <s v="Outside present bad shake quickly charge executive."/>
    <d v="2024-10-08T00:00:00"/>
    <x v="1090"/>
  </r>
  <r>
    <x v="4722"/>
    <d v="2024-09-27T00:00:00"/>
    <x v="4629"/>
    <s v="Denied"/>
    <s v="Recent nature relationship name physical wish treatment."/>
    <m/>
    <x v="3055"/>
  </r>
  <r>
    <x v="4723"/>
    <d v="2020-06-28T00:00:00"/>
    <x v="2402"/>
    <s v="Approved"/>
    <s v="Section new young little radio for."/>
    <d v="2020-07-22T00:00:00"/>
    <x v="3056"/>
  </r>
  <r>
    <x v="4724"/>
    <d v="2022-10-08T00:00:00"/>
    <x v="4630"/>
    <s v="Pending"/>
    <s v="Cell decade political again."/>
    <d v="2022-12-12T00:00:00"/>
    <x v="1254"/>
  </r>
  <r>
    <x v="4725"/>
    <d v="2020-02-20T00:00:00"/>
    <x v="4631"/>
    <s v="Denied"/>
    <s v="Data true stuff everything."/>
    <d v="2020-05-11T00:00:00"/>
    <x v="3057"/>
  </r>
  <r>
    <x v="4726"/>
    <d v="2020-03-05T00:00:00"/>
    <x v="4632"/>
    <s v="Approved"/>
    <s v="Sport pick way movement response."/>
    <d v="2020-04-30T00:00:00"/>
    <x v="1173"/>
  </r>
  <r>
    <x v="4727"/>
    <d v="2022-05-04T00:00:00"/>
    <x v="4633"/>
    <s v="Denied"/>
    <s v="With then remain step matter reveal direction."/>
    <m/>
    <x v="3058"/>
  </r>
  <r>
    <x v="4728"/>
    <d v="2020-08-23T00:00:00"/>
    <x v="4634"/>
    <s v="Approved"/>
    <s v="Dinner they impact provide claim."/>
    <m/>
    <x v="2947"/>
  </r>
  <r>
    <x v="4729"/>
    <d v="2020-12-17T00:00:00"/>
    <x v="4635"/>
    <s v="Pending"/>
    <s v="Report idea draw edge simply."/>
    <d v="2021-01-30T00:00:00"/>
    <x v="2625"/>
  </r>
  <r>
    <x v="4730"/>
    <d v="2020-10-02T00:00:00"/>
    <x v="4636"/>
    <s v="Approved"/>
    <s v="Myself be smile project team base often."/>
    <d v="2020-11-20T00:00:00"/>
    <x v="3059"/>
  </r>
  <r>
    <x v="4731"/>
    <d v="2020-02-13T00:00:00"/>
    <x v="4637"/>
    <s v="Denied"/>
    <s v="Seat popular control believe Democrat administration."/>
    <m/>
    <x v="525"/>
  </r>
  <r>
    <x v="4732"/>
    <d v="2020-10-18T00:00:00"/>
    <x v="2637"/>
    <s v="Approved"/>
    <s v="Two drop could class store day discussion."/>
    <d v="2021-01-11T00:00:00"/>
    <x v="3060"/>
  </r>
  <r>
    <x v="4733"/>
    <d v="2022-07-09T00:00:00"/>
    <x v="4638"/>
    <s v="Denied"/>
    <s v="Never relate best though truth growth technology."/>
    <m/>
    <x v="2177"/>
  </r>
  <r>
    <x v="4734"/>
    <d v="2022-06-08T00:00:00"/>
    <x v="4639"/>
    <s v="Pending"/>
    <s v="Until including bank page least beat hard truth."/>
    <d v="2022-07-07T00:00:00"/>
    <x v="1183"/>
  </r>
  <r>
    <x v="4735"/>
    <d v="2024-04-30T00:00:00"/>
    <x v="2902"/>
    <s v="Denied"/>
    <s v="Station hand subject floor old."/>
    <d v="2024-07-11T00:00:00"/>
    <x v="3061"/>
  </r>
  <r>
    <x v="4736"/>
    <d v="2020-07-19T00:00:00"/>
    <x v="4640"/>
    <s v="Approved"/>
    <s v="Amount deal military."/>
    <d v="2020-10-07T00:00:00"/>
    <x v="3062"/>
  </r>
  <r>
    <x v="4737"/>
    <d v="2021-12-10T00:00:00"/>
    <x v="4641"/>
    <s v="Approved"/>
    <s v="Church most art key production."/>
    <m/>
    <x v="1524"/>
  </r>
  <r>
    <x v="4738"/>
    <d v="2022-10-02T00:00:00"/>
    <x v="4642"/>
    <s v="Approved"/>
    <s v="Hope behind traditional."/>
    <d v="2022-11-05T00:00:00"/>
    <x v="2196"/>
  </r>
  <r>
    <x v="4739"/>
    <d v="2022-11-18T00:00:00"/>
    <x v="4643"/>
    <s v="Denied"/>
    <s v="Clear push so other quickly."/>
    <d v="2023-01-01T00:00:00"/>
    <x v="247"/>
  </r>
  <r>
    <x v="4740"/>
    <d v="2020-12-24T00:00:00"/>
    <x v="4644"/>
    <s v="Approved"/>
    <s v="Expert democratic fly trial need law."/>
    <m/>
    <x v="2172"/>
  </r>
  <r>
    <x v="4741"/>
    <d v="2023-05-22T00:00:00"/>
    <x v="4645"/>
    <s v="Pending"/>
    <s v="Structure why your save sit."/>
    <d v="2023-07-17T00:00:00"/>
    <x v="3063"/>
  </r>
  <r>
    <x v="4742"/>
    <d v="2022-04-13T00:00:00"/>
    <x v="4646"/>
    <s v="Denied"/>
    <s v="Senior surface technology table particularly skill."/>
    <d v="2022-05-20T00:00:00"/>
    <x v="1683"/>
  </r>
  <r>
    <x v="4743"/>
    <d v="2023-12-26T00:00:00"/>
    <x v="4647"/>
    <s v="Approved"/>
    <s v="Anyone forward yeah money."/>
    <m/>
    <x v="3064"/>
  </r>
  <r>
    <x v="4744"/>
    <d v="2023-01-22T00:00:00"/>
    <x v="4648"/>
    <s v="Denied"/>
    <s v="Watch unit Mrs door."/>
    <m/>
    <x v="1906"/>
  </r>
  <r>
    <x v="4745"/>
    <d v="2024-04-10T00:00:00"/>
    <x v="4649"/>
    <s v="Denied"/>
    <s v="Kid certain paper behavior past."/>
    <m/>
    <x v="1110"/>
  </r>
  <r>
    <x v="4746"/>
    <d v="2022-04-05T00:00:00"/>
    <x v="4650"/>
    <s v="Approved"/>
    <s v="Everyone might ahead rise can herself."/>
    <m/>
    <x v="1964"/>
  </r>
  <r>
    <x v="4747"/>
    <d v="2022-10-10T00:00:00"/>
    <x v="4651"/>
    <s v="Denied"/>
    <s v="Happy dark word lead situation wife expect think."/>
    <m/>
    <x v="358"/>
  </r>
  <r>
    <x v="4748"/>
    <d v="2022-03-19T00:00:00"/>
    <x v="4652"/>
    <s v="Pending"/>
    <s v="My which thousand firm he media entire."/>
    <d v="2022-05-07T00:00:00"/>
    <x v="2088"/>
  </r>
  <r>
    <x v="4749"/>
    <d v="2022-11-09T00:00:00"/>
    <x v="4653"/>
    <s v="Denied"/>
    <s v="Level daughter reason ability take past answer."/>
    <d v="2023-01-21T00:00:00"/>
    <x v="3065"/>
  </r>
  <r>
    <x v="4750"/>
    <d v="2020-04-18T00:00:00"/>
    <x v="4654"/>
    <s v="Denied"/>
    <s v="Control he claim friend pressure."/>
    <d v="2020-06-18T00:00:00"/>
    <x v="2017"/>
  </r>
  <r>
    <x v="4751"/>
    <d v="2020-09-17T00:00:00"/>
    <x v="4655"/>
    <s v="Approved"/>
    <s v="Require much smile road style help oil."/>
    <d v="2020-09-29T00:00:00"/>
    <x v="1645"/>
  </r>
  <r>
    <x v="4752"/>
    <d v="2023-06-04T00:00:00"/>
    <x v="4656"/>
    <s v="Denied"/>
    <s v="Represent though trial."/>
    <d v="2023-07-24T00:00:00"/>
    <x v="428"/>
  </r>
  <r>
    <x v="4753"/>
    <d v="2022-09-11T00:00:00"/>
    <x v="4657"/>
    <s v="Approved"/>
    <s v="Career where either."/>
    <d v="2022-10-16T00:00:00"/>
    <x v="3066"/>
  </r>
  <r>
    <x v="4754"/>
    <d v="2020-08-29T00:00:00"/>
    <x v="4658"/>
    <s v="Denied"/>
    <s v="Agreement sea world heavy."/>
    <d v="2020-10-09T00:00:00"/>
    <x v="1101"/>
  </r>
  <r>
    <x v="4755"/>
    <d v="2021-06-02T00:00:00"/>
    <x v="4659"/>
    <s v="Approved"/>
    <s v="Society game expert door their pressure reason."/>
    <d v="2021-06-23T00:00:00"/>
    <x v="3067"/>
  </r>
  <r>
    <x v="4756"/>
    <d v="2023-09-08T00:00:00"/>
    <x v="4660"/>
    <s v="Denied"/>
    <s v="Have create role war bank top live."/>
    <m/>
    <x v="1347"/>
  </r>
  <r>
    <x v="4757"/>
    <d v="2021-10-27T00:00:00"/>
    <x v="4661"/>
    <s v="Denied"/>
    <s v="Beautiful same occur indicate."/>
    <d v="2022-01-01T00:00:00"/>
    <x v="3068"/>
  </r>
  <r>
    <x v="4758"/>
    <d v="2020-06-22T00:00:00"/>
    <x v="4662"/>
    <s v="Denied"/>
    <s v="Thus situation put I."/>
    <d v="2020-08-31T00:00:00"/>
    <x v="3069"/>
  </r>
  <r>
    <x v="4759"/>
    <d v="2020-08-30T00:00:00"/>
    <x v="4663"/>
    <s v="Pending"/>
    <s v="Environment hour letter much."/>
    <m/>
    <x v="3070"/>
  </r>
  <r>
    <x v="4760"/>
    <d v="2024-07-22T00:00:00"/>
    <x v="4664"/>
    <s v="Denied"/>
    <s v="They Congress experience trial phone."/>
    <d v="2024-09-16T00:00:00"/>
    <x v="3071"/>
  </r>
  <r>
    <x v="4761"/>
    <d v="2021-11-22T00:00:00"/>
    <x v="4665"/>
    <s v="Approved"/>
    <s v="Up state as strong return direction."/>
    <m/>
    <x v="1334"/>
  </r>
  <r>
    <x v="4762"/>
    <d v="2021-12-18T00:00:00"/>
    <x v="4666"/>
    <s v="Pending"/>
    <s v="Level board game pull power him."/>
    <d v="2022-02-15T00:00:00"/>
    <x v="2479"/>
  </r>
  <r>
    <x v="4763"/>
    <d v="2022-11-16T00:00:00"/>
    <x v="4667"/>
    <s v="Approved"/>
    <s v="Guess mouth deal hotel along order."/>
    <m/>
    <x v="1512"/>
  </r>
  <r>
    <x v="4764"/>
    <d v="2022-08-07T00:00:00"/>
    <x v="4668"/>
    <s v="Pending"/>
    <s v="Plan network should court everything several tell."/>
    <d v="2022-10-19T00:00:00"/>
    <x v="1026"/>
  </r>
  <r>
    <x v="4765"/>
    <d v="2023-02-01T00:00:00"/>
    <x v="4669"/>
    <s v="Pending"/>
    <s v="Between degree chair bag relationship build attorney."/>
    <m/>
    <x v="2064"/>
  </r>
  <r>
    <x v="4766"/>
    <d v="2022-11-03T00:00:00"/>
    <x v="4670"/>
    <s v="Denied"/>
    <s v="Matter budget other."/>
    <d v="2023-01-17T00:00:00"/>
    <x v="3072"/>
  </r>
  <r>
    <x v="4767"/>
    <d v="2023-04-23T00:00:00"/>
    <x v="4671"/>
    <s v="Approved"/>
    <s v="Stop hand operation hand seek by century."/>
    <d v="2023-05-18T00:00:00"/>
    <x v="3073"/>
  </r>
  <r>
    <x v="4768"/>
    <d v="2021-01-11T00:00:00"/>
    <x v="4672"/>
    <s v="Approved"/>
    <s v="Wear if computer picture story anything."/>
    <d v="2021-02-15T00:00:00"/>
    <x v="627"/>
  </r>
  <r>
    <x v="4769"/>
    <d v="2023-10-29T00:00:00"/>
    <x v="4673"/>
    <s v="Denied"/>
    <s v="Special of research control despite nor sister cultural."/>
    <m/>
    <x v="1930"/>
  </r>
  <r>
    <x v="4770"/>
    <d v="2023-08-30T00:00:00"/>
    <x v="4674"/>
    <s v="Pending"/>
    <s v="Vote media necessary church."/>
    <d v="2023-09-11T00:00:00"/>
    <x v="3074"/>
  </r>
  <r>
    <x v="4771"/>
    <d v="2022-01-14T00:00:00"/>
    <x v="4675"/>
    <s v="Pending"/>
    <s v="Least paper common."/>
    <d v="2022-02-21T00:00:00"/>
    <x v="2872"/>
  </r>
  <r>
    <x v="4772"/>
    <d v="2021-03-16T00:00:00"/>
    <x v="4676"/>
    <s v="Approved"/>
    <s v="You memory person near do."/>
    <d v="2021-04-30T00:00:00"/>
    <x v="3075"/>
  </r>
  <r>
    <x v="4773"/>
    <d v="2022-02-09T00:00:00"/>
    <x v="4677"/>
    <s v="Approved"/>
    <s v="Second individual himself responsibility race."/>
    <d v="2022-03-25T00:00:00"/>
    <x v="204"/>
  </r>
  <r>
    <x v="4774"/>
    <d v="2020-06-28T00:00:00"/>
    <x v="4678"/>
    <s v="Denied"/>
    <s v="Table reveal itself rest radio stand size."/>
    <m/>
    <x v="3076"/>
  </r>
  <r>
    <x v="4775"/>
    <d v="2022-01-24T00:00:00"/>
    <x v="4679"/>
    <s v="Approved"/>
    <s v="Professional especially structure learn center material ten."/>
    <m/>
    <x v="2180"/>
  </r>
  <r>
    <x v="4776"/>
    <d v="2023-06-21T00:00:00"/>
    <x v="4680"/>
    <s v="Pending"/>
    <s v="Statement help her clearly."/>
    <d v="2023-07-17T00:00:00"/>
    <x v="509"/>
  </r>
  <r>
    <x v="4777"/>
    <d v="2021-10-28T00:00:00"/>
    <x v="4681"/>
    <s v="Pending"/>
    <s v="Teach purpose item million."/>
    <m/>
    <x v="2458"/>
  </r>
  <r>
    <x v="4778"/>
    <d v="2021-04-20T00:00:00"/>
    <x v="4682"/>
    <s v="Denied"/>
    <s v="Suffer if before decide coach music."/>
    <m/>
    <x v="3077"/>
  </r>
  <r>
    <x v="4779"/>
    <d v="2020-05-30T00:00:00"/>
    <x v="4683"/>
    <s v="Pending"/>
    <s v="Rise affect sound lot nation score service dream."/>
    <d v="2020-08-14T00:00:00"/>
    <x v="1220"/>
  </r>
  <r>
    <x v="4780"/>
    <d v="2022-12-03T00:00:00"/>
    <x v="4684"/>
    <s v="Denied"/>
    <s v="Deal reality wear."/>
    <d v="2023-02-27T00:00:00"/>
    <x v="1127"/>
  </r>
  <r>
    <x v="4781"/>
    <d v="2022-04-15T00:00:00"/>
    <x v="134"/>
    <s v="Denied"/>
    <s v="Suddenly have development."/>
    <d v="2022-07-08T00:00:00"/>
    <x v="420"/>
  </r>
  <r>
    <x v="4782"/>
    <d v="2022-12-20T00:00:00"/>
    <x v="4685"/>
    <s v="Approved"/>
    <s v="Wind door wait with whose."/>
    <d v="2023-01-02T00:00:00"/>
    <x v="3078"/>
  </r>
  <r>
    <x v="4783"/>
    <d v="2024-04-15T00:00:00"/>
    <x v="4686"/>
    <s v="Denied"/>
    <s v="Others voice floor system trial."/>
    <m/>
    <x v="956"/>
  </r>
  <r>
    <x v="4784"/>
    <d v="2024-11-05T00:00:00"/>
    <x v="4687"/>
    <s v="Denied"/>
    <s v="Congress many arrive style item just."/>
    <d v="2024-12-27T00:00:00"/>
    <x v="984"/>
  </r>
  <r>
    <x v="4785"/>
    <d v="2024-05-10T00:00:00"/>
    <x v="4158"/>
    <s v="Denied"/>
    <s v="Much view list reduce road."/>
    <d v="2024-07-11T00:00:00"/>
    <x v="2555"/>
  </r>
  <r>
    <x v="4786"/>
    <d v="2022-10-19T00:00:00"/>
    <x v="4688"/>
    <s v="Approved"/>
    <s v="Avoid hair none yes those drive."/>
    <d v="2022-12-03T00:00:00"/>
    <x v="703"/>
  </r>
  <r>
    <x v="4787"/>
    <d v="2022-03-02T00:00:00"/>
    <x v="4689"/>
    <s v="Pending"/>
    <s v="Bit she amount world reflect happy surface."/>
    <d v="2022-04-15T00:00:00"/>
    <x v="333"/>
  </r>
  <r>
    <x v="4788"/>
    <d v="2020-05-29T00:00:00"/>
    <x v="4690"/>
    <s v="Denied"/>
    <s v="Risk fire assume last and skill."/>
    <d v="2020-07-24T00:00:00"/>
    <x v="1635"/>
  </r>
  <r>
    <x v="4789"/>
    <d v="2024-11-24T00:00:00"/>
    <x v="4691"/>
    <s v="Approved"/>
    <s v="Writer but whole thought ball."/>
    <m/>
    <x v="3079"/>
  </r>
  <r>
    <x v="4790"/>
    <d v="2021-04-01T00:00:00"/>
    <x v="4692"/>
    <s v="Denied"/>
    <s v="Paper price listen experience somebody value."/>
    <d v="2021-05-27T00:00:00"/>
    <x v="2747"/>
  </r>
  <r>
    <x v="4791"/>
    <d v="2020-04-27T00:00:00"/>
    <x v="4693"/>
    <s v="Approved"/>
    <s v="Condition president police."/>
    <d v="2020-06-27T00:00:00"/>
    <x v="2243"/>
  </r>
  <r>
    <x v="4792"/>
    <d v="2022-03-10T00:00:00"/>
    <x v="4694"/>
    <s v="Denied"/>
    <s v="Beautiful may fact Mrs especially clear factor."/>
    <m/>
    <x v="2772"/>
  </r>
  <r>
    <x v="4793"/>
    <d v="2024-07-23T00:00:00"/>
    <x v="4695"/>
    <s v="Denied"/>
    <s v="Each left friend such task."/>
    <d v="2024-09-28T00:00:00"/>
    <x v="3080"/>
  </r>
  <r>
    <x v="4794"/>
    <d v="2023-12-02T00:00:00"/>
    <x v="4696"/>
    <s v="Pending"/>
    <s v="Ever defense receive dream skin commercial with."/>
    <d v="2024-02-20T00:00:00"/>
    <x v="1843"/>
  </r>
  <r>
    <x v="4795"/>
    <d v="2020-03-22T00:00:00"/>
    <x v="4697"/>
    <s v="Approved"/>
    <s v="Oil nice more cold."/>
    <m/>
    <x v="3081"/>
  </r>
  <r>
    <x v="4796"/>
    <d v="2020-11-03T00:00:00"/>
    <x v="4698"/>
    <s v="Approved"/>
    <s v="Then thank wrong board several power hold forward."/>
    <d v="2020-11-16T00:00:00"/>
    <x v="433"/>
  </r>
  <r>
    <x v="4797"/>
    <d v="2020-02-12T00:00:00"/>
    <x v="4699"/>
    <s v="Approved"/>
    <s v="Lead if study phone pick cultural."/>
    <m/>
    <x v="1815"/>
  </r>
  <r>
    <x v="4798"/>
    <d v="2021-06-29T00:00:00"/>
    <x v="4700"/>
    <s v="Denied"/>
    <s v="Find pay talk head century local sister."/>
    <d v="2021-07-11T00:00:00"/>
    <x v="2085"/>
  </r>
  <r>
    <x v="4799"/>
    <d v="2021-01-01T00:00:00"/>
    <x v="4701"/>
    <s v="Pending"/>
    <s v="Bag life occur direction old community."/>
    <d v="2021-01-28T00:00:00"/>
    <x v="3082"/>
  </r>
  <r>
    <x v="4800"/>
    <d v="2023-08-05T00:00:00"/>
    <x v="4702"/>
    <s v="Pending"/>
    <s v="Sell start fire on concern hour month stand."/>
    <d v="2023-10-15T00:00:00"/>
    <x v="3083"/>
  </r>
  <r>
    <x v="4801"/>
    <d v="2024-11-02T00:00:00"/>
    <x v="4703"/>
    <s v="Approved"/>
    <s v="Help beyond instead seek morning."/>
    <d v="2024-12-01T00:00:00"/>
    <x v="384"/>
  </r>
  <r>
    <x v="4802"/>
    <d v="2023-08-04T00:00:00"/>
    <x v="4704"/>
    <s v="Pending"/>
    <s v="Media year continue."/>
    <d v="2023-09-13T00:00:00"/>
    <x v="3084"/>
  </r>
  <r>
    <x v="4803"/>
    <d v="2024-09-18T00:00:00"/>
    <x v="4705"/>
    <s v="Approved"/>
    <s v="Level recent rock spend relate."/>
    <m/>
    <x v="2973"/>
  </r>
  <r>
    <x v="4804"/>
    <d v="2022-11-19T00:00:00"/>
    <x v="4706"/>
    <s v="Pending"/>
    <s v="Your oil race decide control."/>
    <d v="2022-12-20T00:00:00"/>
    <x v="832"/>
  </r>
  <r>
    <x v="4805"/>
    <d v="2022-02-27T00:00:00"/>
    <x v="4707"/>
    <s v="Denied"/>
    <s v="Financial collection keep site whose pattern sport."/>
    <d v="2022-05-01T00:00:00"/>
    <x v="3085"/>
  </r>
  <r>
    <x v="4806"/>
    <d v="2022-01-21T00:00:00"/>
    <x v="4708"/>
    <s v="Denied"/>
    <s v="Meet instead chance any."/>
    <m/>
    <x v="3086"/>
  </r>
  <r>
    <x v="4807"/>
    <d v="2024-06-14T00:00:00"/>
    <x v="4709"/>
    <s v="Approved"/>
    <s v="Factor benefit which support suggest."/>
    <d v="2024-09-09T00:00:00"/>
    <x v="3087"/>
  </r>
  <r>
    <x v="4808"/>
    <d v="2022-01-30T00:00:00"/>
    <x v="4710"/>
    <s v="Approved"/>
    <s v="Staff store air."/>
    <d v="2022-04-24T00:00:00"/>
    <x v="1420"/>
  </r>
  <r>
    <x v="4809"/>
    <d v="2024-03-13T00:00:00"/>
    <x v="4711"/>
    <s v="Approved"/>
    <s v="Western exist college themselves citizen ago."/>
    <d v="2024-05-29T00:00:00"/>
    <x v="2327"/>
  </r>
  <r>
    <x v="4810"/>
    <d v="2024-02-18T00:00:00"/>
    <x v="4712"/>
    <s v="Approved"/>
    <s v="Chance hand eat mission."/>
    <d v="2024-05-06T00:00:00"/>
    <x v="1545"/>
  </r>
  <r>
    <x v="4811"/>
    <d v="2024-04-29T00:00:00"/>
    <x v="4713"/>
    <s v="Pending"/>
    <s v="Tree team trade nothing."/>
    <d v="2024-07-05T00:00:00"/>
    <x v="356"/>
  </r>
  <r>
    <x v="4812"/>
    <d v="2023-06-27T00:00:00"/>
    <x v="4714"/>
    <s v="Pending"/>
    <s v="Score month student like wear wide."/>
    <m/>
    <x v="2921"/>
  </r>
  <r>
    <x v="4813"/>
    <d v="2024-07-06T00:00:00"/>
    <x v="4715"/>
    <s v="Pending"/>
    <s v="Than watch wear choice strong along."/>
    <d v="2024-09-05T00:00:00"/>
    <x v="1503"/>
  </r>
  <r>
    <x v="4814"/>
    <d v="2020-06-26T00:00:00"/>
    <x v="4716"/>
    <s v="Pending"/>
    <s v="Trial car rise information."/>
    <d v="2020-09-13T00:00:00"/>
    <x v="3088"/>
  </r>
  <r>
    <x v="4815"/>
    <d v="2023-06-12T00:00:00"/>
    <x v="4717"/>
    <s v="Pending"/>
    <s v="Degree anyone age agreement military history sometimes."/>
    <m/>
    <x v="1567"/>
  </r>
  <r>
    <x v="4816"/>
    <d v="2021-08-28T00:00:00"/>
    <x v="4718"/>
    <s v="Pending"/>
    <s v="Realize open onto south."/>
    <d v="2021-10-02T00:00:00"/>
    <x v="3089"/>
  </r>
  <r>
    <x v="4817"/>
    <d v="2020-11-09T00:00:00"/>
    <x v="4719"/>
    <s v="Pending"/>
    <s v="Number term be movie indicate build."/>
    <d v="2021-02-07T00:00:00"/>
    <x v="2263"/>
  </r>
  <r>
    <x v="4818"/>
    <d v="2024-01-24T00:00:00"/>
    <x v="4720"/>
    <s v="Denied"/>
    <s v="Beyond pull reflect such."/>
    <m/>
    <x v="3090"/>
  </r>
  <r>
    <x v="4819"/>
    <d v="2024-02-14T00:00:00"/>
    <x v="4721"/>
    <s v="Denied"/>
    <s v="Democratic agreement seven challenge."/>
    <d v="2024-05-02T00:00:00"/>
    <x v="1833"/>
  </r>
  <r>
    <x v="4820"/>
    <d v="2022-08-01T00:00:00"/>
    <x v="4722"/>
    <s v="Pending"/>
    <s v="Woman consider husband claim."/>
    <d v="2022-08-28T00:00:00"/>
    <x v="189"/>
  </r>
  <r>
    <x v="4821"/>
    <d v="2022-06-06T00:00:00"/>
    <x v="4723"/>
    <s v="Denied"/>
    <s v="Good including magazine."/>
    <d v="2022-08-17T00:00:00"/>
    <x v="3091"/>
  </r>
  <r>
    <x v="4822"/>
    <d v="2023-02-07T00:00:00"/>
    <x v="4724"/>
    <s v="Denied"/>
    <s v="International change song above civil."/>
    <d v="2023-04-12T00:00:00"/>
    <x v="2738"/>
  </r>
  <r>
    <x v="4823"/>
    <d v="2021-07-11T00:00:00"/>
    <x v="4725"/>
    <s v="Pending"/>
    <s v="Station score commercial shoulder rate."/>
    <d v="2021-10-07T00:00:00"/>
    <x v="3052"/>
  </r>
  <r>
    <x v="4824"/>
    <d v="2020-07-11T00:00:00"/>
    <x v="4726"/>
    <s v="Denied"/>
    <s v="Trip discover second fine relationship oil."/>
    <d v="2020-09-09T00:00:00"/>
    <x v="3092"/>
  </r>
  <r>
    <x v="4825"/>
    <d v="2023-08-17T00:00:00"/>
    <x v="2902"/>
    <s v="Approved"/>
    <s v="Cost training rock us common what energy."/>
    <d v="2023-09-30T00:00:00"/>
    <x v="3054"/>
  </r>
  <r>
    <x v="4826"/>
    <d v="2022-06-25T00:00:00"/>
    <x v="3362"/>
    <s v="Denied"/>
    <s v="Sister life six recent contain than there."/>
    <d v="2022-08-24T00:00:00"/>
    <x v="3093"/>
  </r>
  <r>
    <x v="4827"/>
    <d v="2020-04-15T00:00:00"/>
    <x v="4727"/>
    <s v="Approved"/>
    <s v="Could section item get power force college."/>
    <d v="2020-05-03T00:00:00"/>
    <x v="2430"/>
  </r>
  <r>
    <x v="4828"/>
    <d v="2023-06-17T00:00:00"/>
    <x v="4728"/>
    <s v="Denied"/>
    <s v="Me later water receive rather world represent."/>
    <d v="2023-06-30T00:00:00"/>
    <x v="1429"/>
  </r>
  <r>
    <x v="4829"/>
    <d v="2022-12-12T00:00:00"/>
    <x v="4729"/>
    <s v="Pending"/>
    <s v="Article trade know ball."/>
    <d v="2023-02-02T00:00:00"/>
    <x v="3094"/>
  </r>
  <r>
    <x v="4830"/>
    <d v="2020-07-16T00:00:00"/>
    <x v="4730"/>
    <s v="Pending"/>
    <s v="Poor enter card phone my woman pick."/>
    <d v="2020-09-06T00:00:00"/>
    <x v="1821"/>
  </r>
  <r>
    <x v="4831"/>
    <d v="2020-02-01T00:00:00"/>
    <x v="4731"/>
    <s v="Approved"/>
    <s v="Let know right still market several."/>
    <d v="2020-04-25T00:00:00"/>
    <x v="3095"/>
  </r>
  <r>
    <x v="4832"/>
    <d v="2024-06-21T00:00:00"/>
    <x v="4732"/>
    <s v="Approved"/>
    <s v="Good notice relate."/>
    <m/>
    <x v="3096"/>
  </r>
  <r>
    <x v="4833"/>
    <d v="2023-01-15T00:00:00"/>
    <x v="4733"/>
    <s v="Approved"/>
    <s v="Ever citizen spring site task know."/>
    <m/>
    <x v="3097"/>
  </r>
  <r>
    <x v="4834"/>
    <d v="2020-08-21T00:00:00"/>
    <x v="4734"/>
    <s v="Pending"/>
    <s v="Degree particularly contain worry produce source."/>
    <d v="2020-09-27T00:00:00"/>
    <x v="2742"/>
  </r>
  <r>
    <x v="4835"/>
    <d v="2020-01-04T00:00:00"/>
    <x v="4735"/>
    <s v="Approved"/>
    <s v="Risk describe pattern sit government turn."/>
    <m/>
    <x v="718"/>
  </r>
  <r>
    <x v="4836"/>
    <d v="2021-07-30T00:00:00"/>
    <x v="4736"/>
    <s v="Denied"/>
    <s v="East during together fill likely least simple."/>
    <d v="2021-09-14T00:00:00"/>
    <x v="3098"/>
  </r>
  <r>
    <x v="4837"/>
    <d v="2022-10-28T00:00:00"/>
    <x v="4737"/>
    <s v="Approved"/>
    <s v="Law environmental to operation order specific ground later."/>
    <m/>
    <x v="2924"/>
  </r>
  <r>
    <x v="4838"/>
    <d v="2021-06-18T00:00:00"/>
    <x v="4738"/>
    <s v="Approved"/>
    <s v="Trip nearly summer weight."/>
    <m/>
    <x v="3099"/>
  </r>
  <r>
    <x v="4839"/>
    <d v="2024-03-23T00:00:00"/>
    <x v="4739"/>
    <s v="Denied"/>
    <s v="Speech admit development amount."/>
    <d v="2024-05-31T00:00:00"/>
    <x v="3100"/>
  </r>
  <r>
    <x v="4840"/>
    <d v="2020-08-10T00:00:00"/>
    <x v="3008"/>
    <s v="Denied"/>
    <s v="Their another final force moment."/>
    <d v="2020-09-05T00:00:00"/>
    <x v="3101"/>
  </r>
  <r>
    <x v="4841"/>
    <d v="2022-05-21T00:00:00"/>
    <x v="4740"/>
    <s v="Approved"/>
    <s v="Ever ability both read fill apply billion."/>
    <d v="2022-06-12T00:00:00"/>
    <x v="3102"/>
  </r>
  <r>
    <x v="4842"/>
    <d v="2022-11-08T00:00:00"/>
    <x v="4741"/>
    <s v="Pending"/>
    <s v="Anything strong attack."/>
    <d v="2022-12-06T00:00:00"/>
    <x v="970"/>
  </r>
  <r>
    <x v="4843"/>
    <d v="2021-05-15T00:00:00"/>
    <x v="1780"/>
    <s v="Denied"/>
    <s v="Religious time discussion argue leave let."/>
    <m/>
    <x v="3103"/>
  </r>
  <r>
    <x v="4844"/>
    <d v="2020-03-21T00:00:00"/>
    <x v="4742"/>
    <s v="Approved"/>
    <s v="Program suddenly old."/>
    <m/>
    <x v="3104"/>
  </r>
  <r>
    <x v="4845"/>
    <d v="2023-05-09T00:00:00"/>
    <x v="4743"/>
    <s v="Approved"/>
    <s v="Billion face personal theory late chance."/>
    <d v="2023-06-27T00:00:00"/>
    <x v="3105"/>
  </r>
  <r>
    <x v="4846"/>
    <d v="2021-01-16T00:00:00"/>
    <x v="4744"/>
    <s v="Approved"/>
    <s v="Star usually listen whatever me among expect."/>
    <m/>
    <x v="779"/>
  </r>
  <r>
    <x v="4847"/>
    <d v="2021-11-27T00:00:00"/>
    <x v="4745"/>
    <s v="Approved"/>
    <s v="Live gas week age hold firm exactly."/>
    <d v="2022-01-16T00:00:00"/>
    <x v="3106"/>
  </r>
  <r>
    <x v="4848"/>
    <d v="2020-10-11T00:00:00"/>
    <x v="4746"/>
    <s v="Denied"/>
    <s v="Church option institution yard product couple oil."/>
    <m/>
    <x v="519"/>
  </r>
  <r>
    <x v="4849"/>
    <d v="2024-04-09T00:00:00"/>
    <x v="758"/>
    <s v="Pending"/>
    <s v="Sure bit Mr guy price red couple."/>
    <d v="2024-04-26T00:00:00"/>
    <x v="3107"/>
  </r>
  <r>
    <x v="4850"/>
    <d v="2021-01-13T00:00:00"/>
    <x v="4747"/>
    <s v="Denied"/>
    <s v="Task yard later where region wish player."/>
    <d v="2021-02-15T00:00:00"/>
    <x v="1261"/>
  </r>
  <r>
    <x v="4851"/>
    <d v="2024-01-04T00:00:00"/>
    <x v="4748"/>
    <s v="Denied"/>
    <s v="At eight treatment claim cup include bring."/>
    <d v="2024-03-21T00:00:00"/>
    <x v="1879"/>
  </r>
  <r>
    <x v="4852"/>
    <d v="2023-10-26T00:00:00"/>
    <x v="4749"/>
    <s v="Approved"/>
    <s v="Just behavior almost nation note risk."/>
    <m/>
    <x v="2761"/>
  </r>
  <r>
    <x v="4853"/>
    <d v="2024-02-18T00:00:00"/>
    <x v="4750"/>
    <s v="Pending"/>
    <s v="Day card turn plan thought adult."/>
    <d v="2024-04-02T00:00:00"/>
    <x v="3108"/>
  </r>
  <r>
    <x v="4854"/>
    <d v="2022-06-09T00:00:00"/>
    <x v="4751"/>
    <s v="Approved"/>
    <s v="Process meeting yeah very relate."/>
    <m/>
    <x v="1305"/>
  </r>
  <r>
    <x v="4855"/>
    <d v="2020-05-16T00:00:00"/>
    <x v="4752"/>
    <s v="Pending"/>
    <s v="Past fund article author."/>
    <d v="2020-07-25T00:00:00"/>
    <x v="3109"/>
  </r>
  <r>
    <x v="4856"/>
    <d v="2021-10-01T00:00:00"/>
    <x v="4753"/>
    <s v="Denied"/>
    <s v="News computer general notice much weight."/>
    <m/>
    <x v="1279"/>
  </r>
  <r>
    <x v="4857"/>
    <d v="2023-06-25T00:00:00"/>
    <x v="4754"/>
    <s v="Pending"/>
    <s v="Music growth minute born officer."/>
    <m/>
    <x v="3110"/>
  </r>
  <r>
    <x v="4858"/>
    <d v="2022-03-30T00:00:00"/>
    <x v="4755"/>
    <s v="Approved"/>
    <s v="Return alone actually never prevent eight."/>
    <m/>
    <x v="313"/>
  </r>
  <r>
    <x v="4859"/>
    <d v="2020-08-05T00:00:00"/>
    <x v="4756"/>
    <s v="Approved"/>
    <s v="Out phone argue."/>
    <m/>
    <x v="1472"/>
  </r>
  <r>
    <x v="4860"/>
    <d v="2024-06-15T00:00:00"/>
    <x v="4757"/>
    <s v="Approved"/>
    <s v="Off pressure leader professor no or."/>
    <d v="2024-09-05T00:00:00"/>
    <x v="2341"/>
  </r>
  <r>
    <x v="4861"/>
    <d v="2021-07-22T00:00:00"/>
    <x v="604"/>
    <s v="Pending"/>
    <s v="College article usually answer."/>
    <d v="2021-08-27T00:00:00"/>
    <x v="3111"/>
  </r>
  <r>
    <x v="4862"/>
    <d v="2020-10-10T00:00:00"/>
    <x v="4758"/>
    <s v="Approved"/>
    <s v="Green market program others memory free."/>
    <m/>
    <x v="1287"/>
  </r>
  <r>
    <x v="4863"/>
    <d v="2021-08-30T00:00:00"/>
    <x v="4759"/>
    <s v="Approved"/>
    <s v="Sell something sound door thousand church up."/>
    <m/>
    <x v="1877"/>
  </r>
  <r>
    <x v="4864"/>
    <d v="2020-03-31T00:00:00"/>
    <x v="4760"/>
    <s v="Denied"/>
    <s v="Ability movie soldier film."/>
    <d v="2020-06-15T00:00:00"/>
    <x v="3112"/>
  </r>
  <r>
    <x v="4865"/>
    <d v="2023-05-15T00:00:00"/>
    <x v="4761"/>
    <s v="Denied"/>
    <s v="Conference during chance everything girl morning true large."/>
    <m/>
    <x v="2126"/>
  </r>
  <r>
    <x v="4866"/>
    <d v="2023-09-22T00:00:00"/>
    <x v="4762"/>
    <s v="Approved"/>
    <s v="Appear physical treat one accept."/>
    <d v="2023-10-17T00:00:00"/>
    <x v="3113"/>
  </r>
  <r>
    <x v="4867"/>
    <d v="2021-06-30T00:00:00"/>
    <x v="3638"/>
    <s v="Denied"/>
    <s v="After look tax."/>
    <d v="2021-07-15T00:00:00"/>
    <x v="3001"/>
  </r>
  <r>
    <x v="4868"/>
    <d v="2024-03-14T00:00:00"/>
    <x v="4763"/>
    <s v="Pending"/>
    <s v="Mrs challenge research surface million lay."/>
    <m/>
    <x v="897"/>
  </r>
  <r>
    <x v="4869"/>
    <d v="2021-03-03T00:00:00"/>
    <x v="4764"/>
    <s v="Denied"/>
    <s v="Area central month three scientist may outside agency."/>
    <d v="2021-04-24T00:00:00"/>
    <x v="2200"/>
  </r>
  <r>
    <x v="4870"/>
    <d v="2022-05-25T00:00:00"/>
    <x v="4765"/>
    <s v="Approved"/>
    <s v="Health realize military that decide experience."/>
    <d v="2022-07-28T00:00:00"/>
    <x v="443"/>
  </r>
  <r>
    <x v="4871"/>
    <d v="2021-07-10T00:00:00"/>
    <x v="4766"/>
    <s v="Pending"/>
    <s v="Again action similar energy."/>
    <m/>
    <x v="2571"/>
  </r>
  <r>
    <x v="4872"/>
    <d v="2020-01-22T00:00:00"/>
    <x v="4767"/>
    <s v="Pending"/>
    <s v="Full their front go weight believe."/>
    <d v="2020-04-06T00:00:00"/>
    <x v="3114"/>
  </r>
  <r>
    <x v="4873"/>
    <d v="2024-12-18T00:00:00"/>
    <x v="4768"/>
    <s v="Denied"/>
    <s v="Resource happen life prevent least floor."/>
    <m/>
    <x v="3115"/>
  </r>
  <r>
    <x v="4874"/>
    <d v="2022-06-25T00:00:00"/>
    <x v="4769"/>
    <s v="Approved"/>
    <s v="Sport rate two central third indeed left."/>
    <m/>
    <x v="2423"/>
  </r>
  <r>
    <x v="4875"/>
    <d v="2023-08-24T00:00:00"/>
    <x v="4770"/>
    <s v="Approved"/>
    <s v="Know remember according raise always box key."/>
    <d v="2023-10-29T00:00:00"/>
    <x v="3116"/>
  </r>
  <r>
    <x v="4876"/>
    <d v="2022-06-14T00:00:00"/>
    <x v="4771"/>
    <s v="Denied"/>
    <s v="Home people mind whom quite poor."/>
    <m/>
    <x v="1256"/>
  </r>
  <r>
    <x v="4877"/>
    <d v="2024-02-24T00:00:00"/>
    <x v="4772"/>
    <s v="Pending"/>
    <s v="Large themselves others medical surface food should time."/>
    <m/>
    <x v="3117"/>
  </r>
  <r>
    <x v="4878"/>
    <d v="2019-12-31T00:00:00"/>
    <x v="4773"/>
    <s v="Denied"/>
    <s v="There professional democratic store able."/>
    <m/>
    <x v="3118"/>
  </r>
  <r>
    <x v="4879"/>
    <d v="2023-11-19T00:00:00"/>
    <x v="4774"/>
    <s v="Approved"/>
    <s v="Establish guess term situation."/>
    <m/>
    <x v="3119"/>
  </r>
  <r>
    <x v="4880"/>
    <d v="2022-07-19T00:00:00"/>
    <x v="4775"/>
    <s v="Pending"/>
    <s v="Adult myself end of."/>
    <m/>
    <x v="3120"/>
  </r>
  <r>
    <x v="4881"/>
    <d v="2023-03-10T00:00:00"/>
    <x v="4776"/>
    <s v="Denied"/>
    <s v="Own consumer push eye home."/>
    <m/>
    <x v="666"/>
  </r>
  <r>
    <x v="4882"/>
    <d v="2022-08-18T00:00:00"/>
    <x v="4777"/>
    <s v="Pending"/>
    <s v="Hard plan child course though late."/>
    <d v="2022-09-28T00:00:00"/>
    <x v="425"/>
  </r>
  <r>
    <x v="4883"/>
    <d v="2024-01-18T00:00:00"/>
    <x v="4778"/>
    <s v="Pending"/>
    <s v="Onto college budget cover in one."/>
    <d v="2024-02-08T00:00:00"/>
    <x v="2064"/>
  </r>
  <r>
    <x v="4884"/>
    <d v="2020-07-13T00:00:00"/>
    <x v="4779"/>
    <s v="Approved"/>
    <s v="After our month add assume agree."/>
    <d v="2020-10-01T00:00:00"/>
    <x v="714"/>
  </r>
  <r>
    <x v="4885"/>
    <d v="2022-08-03T00:00:00"/>
    <x v="4780"/>
    <s v="Pending"/>
    <s v="Receive amount eight along."/>
    <d v="2022-08-15T00:00:00"/>
    <x v="1718"/>
  </r>
  <r>
    <x v="4886"/>
    <d v="2020-11-05T00:00:00"/>
    <x v="4781"/>
    <s v="Pending"/>
    <s v="Walk store decision race green low natural."/>
    <d v="2021-01-29T00:00:00"/>
    <x v="2379"/>
  </r>
  <r>
    <x v="4887"/>
    <d v="2023-11-06T00:00:00"/>
    <x v="4782"/>
    <s v="Denied"/>
    <s v="Point could develop."/>
    <d v="2024-01-18T00:00:00"/>
    <x v="1082"/>
  </r>
  <r>
    <x v="4888"/>
    <d v="2021-05-18T00:00:00"/>
    <x v="4783"/>
    <s v="Approved"/>
    <s v="Prevent most skill property happy risk power."/>
    <d v="2021-06-30T00:00:00"/>
    <x v="3120"/>
  </r>
  <r>
    <x v="4889"/>
    <d v="2024-03-31T00:00:00"/>
    <x v="4784"/>
    <s v="Denied"/>
    <s v="Property evening research yes moment."/>
    <d v="2024-05-27T00:00:00"/>
    <x v="2029"/>
  </r>
  <r>
    <x v="4890"/>
    <d v="2022-03-17T00:00:00"/>
    <x v="4785"/>
    <s v="Pending"/>
    <s v="Room again assume create I sea style start."/>
    <d v="2022-04-11T00:00:00"/>
    <x v="1291"/>
  </r>
  <r>
    <x v="4891"/>
    <d v="2023-01-27T00:00:00"/>
    <x v="4786"/>
    <s v="Denied"/>
    <s v="Second money civil herself he series suddenly somebody."/>
    <m/>
    <x v="2478"/>
  </r>
  <r>
    <x v="4892"/>
    <d v="2023-08-17T00:00:00"/>
    <x v="4787"/>
    <s v="Denied"/>
    <s v="Understand energy protect environmental."/>
    <d v="2023-10-13T00:00:00"/>
    <x v="2915"/>
  </r>
  <r>
    <x v="4893"/>
    <d v="2024-08-07T00:00:00"/>
    <x v="4788"/>
    <s v="Denied"/>
    <s v="Now very approach husband trade sort."/>
    <m/>
    <x v="3121"/>
  </r>
  <r>
    <x v="4894"/>
    <d v="2020-07-26T00:00:00"/>
    <x v="4789"/>
    <s v="Pending"/>
    <s v="Attack late us goal."/>
    <d v="2020-09-15T00:00:00"/>
    <x v="1730"/>
  </r>
  <r>
    <x v="4895"/>
    <d v="2020-02-20T00:00:00"/>
    <x v="4790"/>
    <s v="Approved"/>
    <s v="Think send maybe strong."/>
    <m/>
    <x v="2946"/>
  </r>
  <r>
    <x v="4896"/>
    <d v="2023-11-22T00:00:00"/>
    <x v="4791"/>
    <s v="Denied"/>
    <s v="Gas add challenge chair event any."/>
    <d v="2024-01-11T00:00:00"/>
    <x v="1943"/>
  </r>
  <r>
    <x v="4897"/>
    <d v="2023-07-19T00:00:00"/>
    <x v="4792"/>
    <s v="Denied"/>
    <s v="Red dream conference land maintain tax even."/>
    <m/>
    <x v="3122"/>
  </r>
  <r>
    <x v="4898"/>
    <d v="2022-04-25T00:00:00"/>
    <x v="4793"/>
    <s v="Pending"/>
    <s v="Force statement none live world speak admit."/>
    <d v="2022-05-19T00:00:00"/>
    <x v="584"/>
  </r>
  <r>
    <x v="4899"/>
    <d v="2022-12-29T00:00:00"/>
    <x v="4794"/>
    <s v="Approved"/>
    <s v="Claim work view."/>
    <d v="2023-02-17T00:00:00"/>
    <x v="3123"/>
  </r>
  <r>
    <x v="4900"/>
    <d v="2022-09-19T00:00:00"/>
    <x v="4795"/>
    <s v="Approved"/>
    <s v="Particularly face their pull leg cold late."/>
    <d v="2022-11-08T00:00:00"/>
    <x v="1595"/>
  </r>
  <r>
    <x v="4901"/>
    <d v="2020-04-24T00:00:00"/>
    <x v="4796"/>
    <s v="Pending"/>
    <s v="Serious dinner better."/>
    <d v="2020-06-08T00:00:00"/>
    <x v="1869"/>
  </r>
  <r>
    <x v="4902"/>
    <d v="2023-09-15T00:00:00"/>
    <x v="4797"/>
    <s v="Denied"/>
    <s v="Choice shoulder as similar remember."/>
    <d v="2023-10-28T00:00:00"/>
    <x v="2613"/>
  </r>
  <r>
    <x v="4903"/>
    <d v="2021-12-22T00:00:00"/>
    <x v="4798"/>
    <s v="Pending"/>
    <s v="Allow pull condition doctor service out."/>
    <d v="2022-03-02T00:00:00"/>
    <x v="3124"/>
  </r>
  <r>
    <x v="4904"/>
    <d v="2022-10-30T00:00:00"/>
    <x v="4799"/>
    <s v="Approved"/>
    <s v="Future day worry eat teacher."/>
    <d v="2022-12-01T00:00:00"/>
    <x v="958"/>
  </r>
  <r>
    <x v="4905"/>
    <d v="2021-08-05T00:00:00"/>
    <x v="4800"/>
    <s v="Pending"/>
    <s v="Economic may cell large even officer."/>
    <d v="2021-10-04T00:00:00"/>
    <x v="729"/>
  </r>
  <r>
    <x v="4906"/>
    <d v="2022-05-16T00:00:00"/>
    <x v="3837"/>
    <s v="Pending"/>
    <s v="Special machine development that rather western."/>
    <m/>
    <x v="248"/>
  </r>
  <r>
    <x v="4907"/>
    <d v="2023-04-04T00:00:00"/>
    <x v="4801"/>
    <s v="Denied"/>
    <s v="However condition hope father father as."/>
    <d v="2023-06-10T00:00:00"/>
    <x v="1304"/>
  </r>
  <r>
    <x v="4908"/>
    <d v="2021-02-10T00:00:00"/>
    <x v="4656"/>
    <s v="Denied"/>
    <s v="Realize until forget capital floor list skill."/>
    <d v="2021-04-25T00:00:00"/>
    <x v="1630"/>
  </r>
  <r>
    <x v="4909"/>
    <d v="2021-09-25T00:00:00"/>
    <x v="4802"/>
    <s v="Denied"/>
    <s v="Can enter skill future could."/>
    <m/>
    <x v="3125"/>
  </r>
  <r>
    <x v="4910"/>
    <d v="2021-04-14T00:00:00"/>
    <x v="4803"/>
    <s v="Denied"/>
    <s v="My subject model two anything."/>
    <m/>
    <x v="3126"/>
  </r>
  <r>
    <x v="4911"/>
    <d v="2020-01-02T00:00:00"/>
    <x v="4804"/>
    <s v="Approved"/>
    <s v="Fine book read fear suggest grow choose."/>
    <d v="2020-02-09T00:00:00"/>
    <x v="2552"/>
  </r>
  <r>
    <x v="4912"/>
    <d v="2024-01-01T00:00:00"/>
    <x v="4805"/>
    <s v="Pending"/>
    <s v="Agreement major out exactly reach baby."/>
    <d v="2024-03-26T00:00:00"/>
    <x v="1113"/>
  </r>
  <r>
    <x v="4913"/>
    <d v="2020-09-08T00:00:00"/>
    <x v="4806"/>
    <s v="Approved"/>
    <s v="Model top treat physical account forward."/>
    <m/>
    <x v="720"/>
  </r>
  <r>
    <x v="4914"/>
    <d v="2024-01-06T00:00:00"/>
    <x v="4807"/>
    <s v="Denied"/>
    <s v="Allow meeting discover assume because."/>
    <m/>
    <x v="2223"/>
  </r>
  <r>
    <x v="4915"/>
    <d v="2021-09-10T00:00:00"/>
    <x v="4808"/>
    <s v="Denied"/>
    <s v="Land no wife safe."/>
    <d v="2021-12-02T00:00:00"/>
    <x v="3127"/>
  </r>
  <r>
    <x v="4916"/>
    <d v="2022-06-10T00:00:00"/>
    <x v="4809"/>
    <s v="Approved"/>
    <s v="Position hear former material."/>
    <d v="2022-07-11T00:00:00"/>
    <x v="2572"/>
  </r>
  <r>
    <x v="4917"/>
    <d v="2024-12-21T00:00:00"/>
    <x v="1370"/>
    <s v="Denied"/>
    <s v="Third current collection tree food serious amount success."/>
    <m/>
    <x v="2713"/>
  </r>
  <r>
    <x v="4918"/>
    <d v="2024-06-19T00:00:00"/>
    <x v="4810"/>
    <s v="Denied"/>
    <s v="Purpose strong score strategy."/>
    <d v="2024-08-16T00:00:00"/>
    <x v="2484"/>
  </r>
  <r>
    <x v="4919"/>
    <d v="2021-05-10T00:00:00"/>
    <x v="1711"/>
    <s v="Denied"/>
    <s v="Many in painting community care success."/>
    <d v="2021-07-19T00:00:00"/>
    <x v="3128"/>
  </r>
  <r>
    <x v="4920"/>
    <d v="2022-08-15T00:00:00"/>
    <x v="4811"/>
    <s v="Approved"/>
    <s v="Turn past what position price help world material."/>
    <m/>
    <x v="2635"/>
  </r>
  <r>
    <x v="4921"/>
    <d v="2023-04-15T00:00:00"/>
    <x v="4812"/>
    <s v="Denied"/>
    <s v="Example oil the energy teacher social set."/>
    <d v="2023-07-08T00:00:00"/>
    <x v="644"/>
  </r>
  <r>
    <x v="4922"/>
    <d v="2021-08-11T00:00:00"/>
    <x v="4813"/>
    <s v="Denied"/>
    <s v="Soldier will clearly help station."/>
    <d v="2021-09-13T00:00:00"/>
    <x v="2807"/>
  </r>
  <r>
    <x v="4923"/>
    <d v="2024-02-26T00:00:00"/>
    <x v="4814"/>
    <s v="Pending"/>
    <s v="Center wind education figure pretty computer."/>
    <d v="2024-04-11T00:00:00"/>
    <x v="3129"/>
  </r>
  <r>
    <x v="4924"/>
    <d v="2021-08-04T00:00:00"/>
    <x v="4815"/>
    <s v="Denied"/>
    <s v="Dog success week."/>
    <d v="2021-10-06T00:00:00"/>
    <x v="1953"/>
  </r>
  <r>
    <x v="4925"/>
    <d v="2020-08-19T00:00:00"/>
    <x v="4816"/>
    <s v="Pending"/>
    <s v="Arm lose baby plant."/>
    <d v="2020-08-31T00:00:00"/>
    <x v="2296"/>
  </r>
  <r>
    <x v="4926"/>
    <d v="2022-05-13T00:00:00"/>
    <x v="4817"/>
    <s v="Denied"/>
    <s v="White safe man third he there."/>
    <d v="2022-06-03T00:00:00"/>
    <x v="3130"/>
  </r>
  <r>
    <x v="4927"/>
    <d v="2022-12-20T00:00:00"/>
    <x v="2158"/>
    <s v="Denied"/>
    <s v="Allow member mention property."/>
    <m/>
    <x v="3034"/>
  </r>
  <r>
    <x v="4928"/>
    <d v="2020-02-27T00:00:00"/>
    <x v="4818"/>
    <s v="Denied"/>
    <s v="Increase reality door wall short store letter."/>
    <d v="2020-05-04T00:00:00"/>
    <x v="3131"/>
  </r>
  <r>
    <x v="4929"/>
    <d v="2020-04-02T00:00:00"/>
    <x v="4819"/>
    <s v="Approved"/>
    <s v="Social customer bring list lose sell image."/>
    <d v="2020-04-17T00:00:00"/>
    <x v="3132"/>
  </r>
  <r>
    <x v="4930"/>
    <d v="2020-01-26T00:00:00"/>
    <x v="4820"/>
    <s v="Denied"/>
    <s v="Dark such free poor front girl."/>
    <d v="2020-03-19T00:00:00"/>
    <x v="3133"/>
  </r>
  <r>
    <x v="4931"/>
    <d v="2024-05-29T00:00:00"/>
    <x v="4821"/>
    <s v="Approved"/>
    <s v="Example sell book whatever worry gas."/>
    <d v="2024-08-26T00:00:00"/>
    <x v="2422"/>
  </r>
  <r>
    <x v="4932"/>
    <d v="2023-09-10T00:00:00"/>
    <x v="4822"/>
    <s v="Pending"/>
    <s v="So reach manage day nothing believe."/>
    <d v="2023-11-05T00:00:00"/>
    <x v="3134"/>
  </r>
  <r>
    <x v="4933"/>
    <d v="2022-03-31T00:00:00"/>
    <x v="4823"/>
    <s v="Pending"/>
    <s v="Wear carry suggest truth."/>
    <m/>
    <x v="1401"/>
  </r>
  <r>
    <x v="4934"/>
    <d v="2024-10-16T00:00:00"/>
    <x v="4824"/>
    <s v="Approved"/>
    <s v="Dinner organization meeting law more hit nation."/>
    <d v="2024-12-01T00:00:00"/>
    <x v="3135"/>
  </r>
  <r>
    <x v="4935"/>
    <d v="2024-10-10T00:00:00"/>
    <x v="4825"/>
    <s v="Approved"/>
    <s v="Position southern buy travel range interview woman."/>
    <m/>
    <x v="2797"/>
  </r>
  <r>
    <x v="4936"/>
    <d v="2024-03-22T00:00:00"/>
    <x v="4826"/>
    <s v="Denied"/>
    <s v="Sell head hear stuff."/>
    <m/>
    <x v="2210"/>
  </r>
  <r>
    <x v="4937"/>
    <d v="2022-05-22T00:00:00"/>
    <x v="4827"/>
    <s v="Approved"/>
    <s v="Series out strong quite act social."/>
    <d v="2022-06-01T00:00:00"/>
    <x v="3136"/>
  </r>
  <r>
    <x v="4938"/>
    <d v="2021-04-03T00:00:00"/>
    <x v="4828"/>
    <s v="Pending"/>
    <s v="Sound unit interest almost carry."/>
    <d v="2021-05-01T00:00:00"/>
    <x v="3137"/>
  </r>
  <r>
    <x v="4939"/>
    <d v="2021-12-16T00:00:00"/>
    <x v="4829"/>
    <s v="Approved"/>
    <s v="Lawyer next raise or large somebody."/>
    <d v="2022-02-24T00:00:00"/>
    <x v="2091"/>
  </r>
  <r>
    <x v="4940"/>
    <d v="2022-12-22T00:00:00"/>
    <x v="4830"/>
    <s v="Pending"/>
    <s v="Save apply audience."/>
    <d v="2023-03-12T00:00:00"/>
    <x v="2718"/>
  </r>
  <r>
    <x v="4941"/>
    <d v="2020-09-18T00:00:00"/>
    <x v="4831"/>
    <s v="Pending"/>
    <s v="Happen see responsibility perhaps finally research."/>
    <d v="2020-10-03T00:00:00"/>
    <x v="327"/>
  </r>
  <r>
    <x v="4942"/>
    <d v="2021-11-30T00:00:00"/>
    <x v="4832"/>
    <s v="Pending"/>
    <s v="Final everyone day perhaps."/>
    <d v="2022-02-22T00:00:00"/>
    <x v="728"/>
  </r>
  <r>
    <x v="4943"/>
    <d v="2024-08-06T00:00:00"/>
    <x v="4833"/>
    <s v="Pending"/>
    <s v="Mrs by several fall something open decide."/>
    <m/>
    <x v="3138"/>
  </r>
  <r>
    <x v="4944"/>
    <d v="2023-12-19T00:00:00"/>
    <x v="4834"/>
    <s v="Pending"/>
    <s v="Away heart admit who that guess."/>
    <d v="2024-03-13T00:00:00"/>
    <x v="2973"/>
  </r>
  <r>
    <x v="4945"/>
    <d v="2023-11-30T00:00:00"/>
    <x v="4835"/>
    <s v="Denied"/>
    <s v="Network approach consumer his than notice prevent."/>
    <m/>
    <x v="1200"/>
  </r>
  <r>
    <x v="4946"/>
    <d v="2020-04-19T00:00:00"/>
    <x v="4836"/>
    <s v="Pending"/>
    <s v="Set catch article model start."/>
    <d v="2020-05-18T00:00:00"/>
    <x v="3139"/>
  </r>
  <r>
    <x v="4947"/>
    <d v="2022-04-24T00:00:00"/>
    <x v="4837"/>
    <s v="Denied"/>
    <s v="Where explain attorney measure group against special."/>
    <m/>
    <x v="2976"/>
  </r>
  <r>
    <x v="4948"/>
    <d v="2021-08-07T00:00:00"/>
    <x v="4838"/>
    <s v="Pending"/>
    <s v="Price effort letter with response admit doctor."/>
    <d v="2021-09-21T00:00:00"/>
    <x v="2234"/>
  </r>
  <r>
    <x v="4949"/>
    <d v="2021-01-29T00:00:00"/>
    <x v="4839"/>
    <s v="Approved"/>
    <s v="Herself direction recognize rule who any life."/>
    <m/>
    <x v="1937"/>
  </r>
  <r>
    <x v="4950"/>
    <d v="2020-07-04T00:00:00"/>
    <x v="4840"/>
    <s v="Approved"/>
    <s v="Participant plant live deal old."/>
    <d v="2020-09-30T00:00:00"/>
    <x v="3140"/>
  </r>
  <r>
    <x v="4951"/>
    <d v="2023-07-16T00:00:00"/>
    <x v="4841"/>
    <s v="Approved"/>
    <s v="About shoulder from card level car occur focus."/>
    <d v="2023-09-01T00:00:00"/>
    <x v="3141"/>
  </r>
  <r>
    <x v="4952"/>
    <d v="2023-12-27T00:00:00"/>
    <x v="4842"/>
    <s v="Approved"/>
    <s v="Water school receive where."/>
    <d v="2024-03-19T00:00:00"/>
    <x v="467"/>
  </r>
  <r>
    <x v="4953"/>
    <d v="2024-05-25T00:00:00"/>
    <x v="4843"/>
    <s v="Approved"/>
    <s v="I field between million television of room."/>
    <m/>
    <x v="1724"/>
  </r>
  <r>
    <x v="4954"/>
    <d v="2024-10-04T00:00:00"/>
    <x v="4844"/>
    <s v="Denied"/>
    <s v="Note phone up expert institution compare."/>
    <d v="2024-11-02T00:00:00"/>
    <x v="348"/>
  </r>
  <r>
    <x v="4955"/>
    <d v="2023-11-18T00:00:00"/>
    <x v="4845"/>
    <s v="Denied"/>
    <s v="Various field join item various conference still appear."/>
    <d v="2024-02-13T00:00:00"/>
    <x v="2489"/>
  </r>
  <r>
    <x v="4956"/>
    <d v="2020-03-19T00:00:00"/>
    <x v="4846"/>
    <s v="Denied"/>
    <s v="At option try leave."/>
    <d v="2020-04-29T00:00:00"/>
    <x v="3142"/>
  </r>
  <r>
    <x v="4957"/>
    <d v="2024-01-14T00:00:00"/>
    <x v="4847"/>
    <s v="Approved"/>
    <s v="Leader production member easy send draw."/>
    <d v="2024-02-22T00:00:00"/>
    <x v="3143"/>
  </r>
  <r>
    <x v="4958"/>
    <d v="2020-09-08T00:00:00"/>
    <x v="4848"/>
    <s v="Denied"/>
    <s v="Away brother possible speak he hot."/>
    <d v="2020-11-20T00:00:00"/>
    <x v="1260"/>
  </r>
  <r>
    <x v="4959"/>
    <d v="2024-04-08T00:00:00"/>
    <x v="4849"/>
    <s v="Denied"/>
    <s v="Difficult ten age edge."/>
    <d v="2024-07-06T00:00:00"/>
    <x v="3144"/>
  </r>
  <r>
    <x v="4960"/>
    <d v="2024-09-14T00:00:00"/>
    <x v="4850"/>
    <s v="Approved"/>
    <s v="Firm always note."/>
    <d v="2024-12-11T00:00:00"/>
    <x v="3145"/>
  </r>
  <r>
    <x v="4961"/>
    <d v="2023-01-14T00:00:00"/>
    <x v="4851"/>
    <s v="Approved"/>
    <s v="Same tough resource give cut almost capital."/>
    <d v="2023-02-17T00:00:00"/>
    <x v="3146"/>
  </r>
  <r>
    <x v="4962"/>
    <d v="2024-04-06T00:00:00"/>
    <x v="4852"/>
    <s v="Approved"/>
    <s v="Along claim later century piece contain."/>
    <d v="2024-04-18T00:00:00"/>
    <x v="3147"/>
  </r>
  <r>
    <x v="4963"/>
    <d v="2020-02-22T00:00:00"/>
    <x v="4853"/>
    <s v="Approved"/>
    <s v="Piece news arm certainly."/>
    <d v="2020-04-12T00:00:00"/>
    <x v="3148"/>
  </r>
  <r>
    <x v="4964"/>
    <d v="2020-01-23T00:00:00"/>
    <x v="4854"/>
    <s v="Denied"/>
    <s v="Rule late with figure Congress recognize."/>
    <d v="2020-03-25T00:00:00"/>
    <x v="3149"/>
  </r>
  <r>
    <x v="4965"/>
    <d v="2021-10-25T00:00:00"/>
    <x v="4855"/>
    <s v="Denied"/>
    <s v="Pull prepare seven structure."/>
    <d v="2022-01-01T00:00:00"/>
    <x v="3150"/>
  </r>
  <r>
    <x v="4966"/>
    <d v="2024-07-21T00:00:00"/>
    <x v="4856"/>
    <s v="Denied"/>
    <s v="Partner professor spring magazine real their."/>
    <m/>
    <x v="3151"/>
  </r>
  <r>
    <x v="4967"/>
    <d v="2023-03-07T00:00:00"/>
    <x v="4857"/>
    <s v="Pending"/>
    <s v="Kind inside range structure piece film than."/>
    <m/>
    <x v="264"/>
  </r>
  <r>
    <x v="4968"/>
    <d v="2021-10-20T00:00:00"/>
    <x v="4858"/>
    <s v="Pending"/>
    <s v="Factor above kitchen alone."/>
    <d v="2022-01-12T00:00:00"/>
    <x v="2363"/>
  </r>
  <r>
    <x v="4969"/>
    <d v="2021-07-21T00:00:00"/>
    <x v="4859"/>
    <s v="Approved"/>
    <s v="Book bed off leave two."/>
    <d v="2021-08-09T00:00:00"/>
    <x v="1201"/>
  </r>
  <r>
    <x v="4970"/>
    <d v="2020-07-21T00:00:00"/>
    <x v="4860"/>
    <s v="Approved"/>
    <s v="Rule debate word bring."/>
    <d v="2020-09-29T00:00:00"/>
    <x v="2996"/>
  </r>
  <r>
    <x v="4971"/>
    <d v="2022-08-18T00:00:00"/>
    <x v="4861"/>
    <s v="Pending"/>
    <s v="Even into none start including."/>
    <m/>
    <x v="2752"/>
  </r>
  <r>
    <x v="4972"/>
    <d v="2020-08-29T00:00:00"/>
    <x v="4862"/>
    <s v="Pending"/>
    <s v="Rise operation term."/>
    <d v="2020-11-23T00:00:00"/>
    <x v="3152"/>
  </r>
  <r>
    <x v="4973"/>
    <d v="2024-07-09T00:00:00"/>
    <x v="4863"/>
    <s v="Approved"/>
    <s v="Feeling actually senior career common town."/>
    <m/>
    <x v="3153"/>
  </r>
  <r>
    <x v="4974"/>
    <d v="2020-12-16T00:00:00"/>
    <x v="4864"/>
    <s v="Approved"/>
    <s v="Project energy determine newspaper."/>
    <d v="2021-02-23T00:00:00"/>
    <x v="2594"/>
  </r>
  <r>
    <x v="4975"/>
    <d v="2021-09-12T00:00:00"/>
    <x v="4865"/>
    <s v="Denied"/>
    <s v="Answer senior support hotel continue improve."/>
    <m/>
    <x v="1020"/>
  </r>
  <r>
    <x v="4976"/>
    <d v="2020-04-30T00:00:00"/>
    <x v="4866"/>
    <s v="Denied"/>
    <s v="Subject citizen consumer."/>
    <m/>
    <x v="3154"/>
  </r>
  <r>
    <x v="4977"/>
    <d v="2022-03-18T00:00:00"/>
    <x v="4867"/>
    <s v="Pending"/>
    <s v="Remain sign maintain view fast make big."/>
    <m/>
    <x v="1972"/>
  </r>
  <r>
    <x v="4978"/>
    <d v="2024-04-11T00:00:00"/>
    <x v="4868"/>
    <s v="Pending"/>
    <s v="Now toward see."/>
    <d v="2024-06-10T00:00:00"/>
    <x v="3155"/>
  </r>
  <r>
    <x v="4979"/>
    <d v="2023-07-05T00:00:00"/>
    <x v="4869"/>
    <s v="Approved"/>
    <s v="Herself product scene morning before shoulder military."/>
    <m/>
    <x v="511"/>
  </r>
  <r>
    <x v="4980"/>
    <d v="2021-06-27T00:00:00"/>
    <x v="4870"/>
    <s v="Pending"/>
    <s v="Heart team chance picture want office."/>
    <m/>
    <x v="3156"/>
  </r>
  <r>
    <x v="4981"/>
    <d v="2021-02-09T00:00:00"/>
    <x v="4871"/>
    <s v="Approved"/>
    <s v="Might share senior budget style."/>
    <d v="2021-03-31T00:00:00"/>
    <x v="495"/>
  </r>
  <r>
    <x v="4982"/>
    <d v="2023-07-16T00:00:00"/>
    <x v="4872"/>
    <s v="Approved"/>
    <s v="Present arrive relate reach month continue."/>
    <m/>
    <x v="2062"/>
  </r>
  <r>
    <x v="4983"/>
    <d v="2020-04-17T00:00:00"/>
    <x v="4873"/>
    <s v="Pending"/>
    <s v="Activity glass option hold director."/>
    <d v="2020-05-17T00:00:00"/>
    <x v="2566"/>
  </r>
  <r>
    <x v="4984"/>
    <d v="2024-03-19T00:00:00"/>
    <x v="4874"/>
    <s v="Denied"/>
    <s v="Natural course western professor rise."/>
    <d v="2024-04-02T00:00:00"/>
    <x v="3157"/>
  </r>
  <r>
    <x v="4985"/>
    <d v="2024-11-25T00:00:00"/>
    <x v="4875"/>
    <s v="Pending"/>
    <s v="Soon six east man city final no can."/>
    <d v="2025-01-12T00:00:00"/>
    <x v="3158"/>
  </r>
  <r>
    <x v="4986"/>
    <d v="2021-09-30T00:00:00"/>
    <x v="4876"/>
    <s v="Pending"/>
    <s v="Worker fall drug chair pattern score away."/>
    <d v="2021-11-08T00:00:00"/>
    <x v="436"/>
  </r>
  <r>
    <x v="4987"/>
    <d v="2021-03-29T00:00:00"/>
    <x v="221"/>
    <s v="Denied"/>
    <s v="Shake lose where time someone."/>
    <d v="2021-05-09T00:00:00"/>
    <x v="3159"/>
  </r>
  <r>
    <x v="4988"/>
    <d v="2020-12-27T00:00:00"/>
    <x v="4877"/>
    <s v="Pending"/>
    <s v="Cup investment recent find event his."/>
    <m/>
    <x v="2775"/>
  </r>
  <r>
    <x v="4989"/>
    <d v="2020-10-18T00:00:00"/>
    <x v="4878"/>
    <s v="Pending"/>
    <s v="Understand if coach single."/>
    <m/>
    <x v="298"/>
  </r>
  <r>
    <x v="4990"/>
    <d v="2024-01-22T00:00:00"/>
    <x v="4879"/>
    <s v="Denied"/>
    <s v="Job develop ever computer medical."/>
    <m/>
    <x v="2115"/>
  </r>
  <r>
    <x v="4991"/>
    <d v="2020-07-14T00:00:00"/>
    <x v="4880"/>
    <s v="Pending"/>
    <s v="Guess would involve physical light effort."/>
    <d v="2020-08-15T00:00:00"/>
    <x v="1324"/>
  </r>
  <r>
    <x v="4992"/>
    <d v="2023-06-01T00:00:00"/>
    <x v="4881"/>
    <s v="Approved"/>
    <s v="Reflect sell up sign."/>
    <d v="2023-07-06T00:00:00"/>
    <x v="546"/>
  </r>
  <r>
    <x v="4993"/>
    <d v="2020-12-12T00:00:00"/>
    <x v="4882"/>
    <s v="Approved"/>
    <s v="Can assume ahead kind necessary question later."/>
    <d v="2020-12-23T00:00:00"/>
    <x v="3160"/>
  </r>
  <r>
    <x v="4994"/>
    <d v="2022-01-09T00:00:00"/>
    <x v="4883"/>
    <s v="Denied"/>
    <s v="Dream three of everything real week social."/>
    <m/>
    <x v="2376"/>
  </r>
  <r>
    <x v="4995"/>
    <d v="2023-06-22T00:00:00"/>
    <x v="4884"/>
    <s v="Approved"/>
    <s v="Too system wish wind change."/>
    <d v="2023-07-10T00:00:00"/>
    <x v="3161"/>
  </r>
  <r>
    <x v="4996"/>
    <d v="2022-07-09T00:00:00"/>
    <x v="4885"/>
    <s v="Approved"/>
    <s v="Argue buy cup."/>
    <d v="2022-07-31T00:00:00"/>
    <x v="2341"/>
  </r>
  <r>
    <x v="4997"/>
    <d v="2021-10-04T00:00:00"/>
    <x v="4886"/>
    <s v="Pending"/>
    <s v="Situation respond job girl."/>
    <d v="2021-12-21T00:00:00"/>
    <x v="274"/>
  </r>
  <r>
    <x v="4998"/>
    <d v="2024-03-12T00:00:00"/>
    <x v="4887"/>
    <s v="Denied"/>
    <s v="Would fear southern tree concern issue."/>
    <d v="2024-04-22T00:00:00"/>
    <x v="2254"/>
  </r>
  <r>
    <x v="4999"/>
    <d v="2023-10-16T00:00:00"/>
    <x v="4888"/>
    <s v="Approved"/>
    <s v="Area west sign decision stuff."/>
    <d v="2023-12-25T00:00:00"/>
    <x v="7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4F4EA3-C8CB-4401-ACA8-BEB615A46E18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7:H18" firstHeaderRow="1" firstDataRow="1" firstDataCol="0"/>
  <pivotFields count="7">
    <pivotField showAll="0">
      <items count="5001">
        <item x="3371"/>
        <item x="2581"/>
        <item x="4482"/>
        <item x="1880"/>
        <item x="3910"/>
        <item x="2802"/>
        <item x="1856"/>
        <item x="3535"/>
        <item x="2076"/>
        <item x="3159"/>
        <item x="1268"/>
        <item x="2357"/>
        <item x="1610"/>
        <item x="4107"/>
        <item x="3887"/>
        <item x="598"/>
        <item x="2763"/>
        <item x="1698"/>
        <item x="4970"/>
        <item x="2902"/>
        <item x="2297"/>
        <item x="1323"/>
        <item x="2277"/>
        <item x="2838"/>
        <item x="1005"/>
        <item x="4623"/>
        <item x="1644"/>
        <item x="4442"/>
        <item x="2249"/>
        <item x="3773"/>
        <item x="2392"/>
        <item x="939"/>
        <item x="379"/>
        <item x="3609"/>
        <item x="3195"/>
        <item x="3955"/>
        <item x="4296"/>
        <item x="3893"/>
        <item x="1195"/>
        <item x="2269"/>
        <item x="4901"/>
        <item x="1346"/>
        <item x="218"/>
        <item x="2546"/>
        <item x="383"/>
        <item x="2580"/>
        <item x="2463"/>
        <item x="117"/>
        <item x="687"/>
        <item x="3886"/>
        <item x="4730"/>
        <item x="4818"/>
        <item x="3921"/>
        <item x="926"/>
        <item x="2143"/>
        <item x="1917"/>
        <item x="924"/>
        <item x="398"/>
        <item x="4369"/>
        <item x="2395"/>
        <item x="1914"/>
        <item x="3712"/>
        <item x="1433"/>
        <item x="3425"/>
        <item x="4438"/>
        <item x="1948"/>
        <item x="3962"/>
        <item x="515"/>
        <item x="3584"/>
        <item x="4876"/>
        <item x="3824"/>
        <item x="4248"/>
        <item x="4704"/>
        <item x="483"/>
        <item x="1140"/>
        <item x="67"/>
        <item x="1916"/>
        <item x="548"/>
        <item x="1532"/>
        <item x="3034"/>
        <item x="4510"/>
        <item x="2758"/>
        <item x="3815"/>
        <item x="1285"/>
        <item x="4525"/>
        <item x="1297"/>
        <item x="4153"/>
        <item x="4490"/>
        <item x="1688"/>
        <item x="4023"/>
        <item x="4833"/>
        <item x="146"/>
        <item x="121"/>
        <item x="1128"/>
        <item x="2742"/>
        <item x="2340"/>
        <item x="4861"/>
        <item x="2100"/>
        <item x="2737"/>
        <item x="4937"/>
        <item x="579"/>
        <item x="2067"/>
        <item x="2212"/>
        <item x="4038"/>
        <item x="2308"/>
        <item x="998"/>
        <item x="3045"/>
        <item x="972"/>
        <item x="841"/>
        <item x="1704"/>
        <item x="3124"/>
        <item x="3765"/>
        <item x="1411"/>
        <item x="2208"/>
        <item x="2746"/>
        <item x="740"/>
        <item x="2206"/>
        <item x="4395"/>
        <item x="2171"/>
        <item x="4713"/>
        <item x="360"/>
        <item x="4911"/>
        <item x="3343"/>
        <item x="2198"/>
        <item x="4163"/>
        <item x="3483"/>
        <item x="599"/>
        <item x="4766"/>
        <item x="4729"/>
        <item x="3808"/>
        <item x="3128"/>
        <item x="847"/>
        <item x="2305"/>
        <item x="3901"/>
        <item x="2706"/>
        <item x="4897"/>
        <item x="3746"/>
        <item x="987"/>
        <item x="4360"/>
        <item x="3127"/>
        <item x="3224"/>
        <item x="2460"/>
        <item x="1317"/>
        <item x="1535"/>
        <item x="30"/>
        <item x="2696"/>
        <item x="1271"/>
        <item x="536"/>
        <item x="2347"/>
        <item x="2152"/>
        <item x="961"/>
        <item x="4531"/>
        <item x="2242"/>
        <item x="2854"/>
        <item x="1796"/>
        <item x="4289"/>
        <item x="1379"/>
        <item x="4942"/>
        <item x="2976"/>
        <item x="3617"/>
        <item x="1800"/>
        <item x="3286"/>
        <item x="3462"/>
        <item x="1394"/>
        <item x="139"/>
        <item x="3450"/>
        <item x="1546"/>
        <item x="1988"/>
        <item x="3838"/>
        <item x="4743"/>
        <item x="2532"/>
        <item x="3818"/>
        <item x="4832"/>
        <item x="878"/>
        <item x="2917"/>
        <item x="4709"/>
        <item x="294"/>
        <item x="4205"/>
        <item x="3873"/>
        <item x="3547"/>
        <item x="1439"/>
        <item x="3095"/>
        <item x="2078"/>
        <item x="1503"/>
        <item x="1834"/>
        <item x="3169"/>
        <item x="1004"/>
        <item x="4990"/>
        <item x="2344"/>
        <item x="2677"/>
        <item x="4768"/>
        <item x="2319"/>
        <item x="127"/>
        <item x="615"/>
        <item x="1508"/>
        <item x="4233"/>
        <item x="3318"/>
        <item x="2922"/>
        <item x="4486"/>
        <item x="3445"/>
        <item x="3550"/>
        <item x="688"/>
        <item x="1315"/>
        <item x="1276"/>
        <item x="3650"/>
        <item x="1469"/>
        <item x="4605"/>
        <item x="219"/>
        <item x="4450"/>
        <item x="1454"/>
        <item x="2239"/>
        <item x="4264"/>
        <item x="1635"/>
        <item x="3721"/>
        <item x="2409"/>
        <item x="3729"/>
        <item x="1478"/>
        <item x="2685"/>
        <item x="2259"/>
        <item x="1431"/>
        <item x="1656"/>
        <item x="4871"/>
        <item x="129"/>
        <item x="3804"/>
        <item x="4946"/>
        <item x="485"/>
        <item x="783"/>
        <item x="3989"/>
        <item x="980"/>
        <item x="2490"/>
        <item x="1336"/>
        <item x="870"/>
        <item x="600"/>
        <item x="1264"/>
        <item x="4231"/>
        <item x="1115"/>
        <item x="775"/>
        <item x="1096"/>
        <item x="3888"/>
        <item x="2979"/>
        <item x="3086"/>
        <item x="3606"/>
        <item x="1069"/>
        <item x="26"/>
        <item x="1817"/>
        <item x="1985"/>
        <item x="1174"/>
        <item x="432"/>
        <item x="123"/>
        <item x="173"/>
        <item x="3177"/>
        <item x="1658"/>
        <item x="4873"/>
        <item x="3363"/>
        <item x="3592"/>
        <item x="4446"/>
        <item x="3736"/>
        <item x="366"/>
        <item x="317"/>
        <item x="393"/>
        <item x="1573"/>
        <item x="4983"/>
        <item x="4120"/>
        <item x="8"/>
        <item x="2901"/>
        <item x="4117"/>
        <item x="377"/>
        <item x="57"/>
        <item x="1533"/>
        <item x="2873"/>
        <item x="4517"/>
        <item x="1828"/>
        <item x="4954"/>
        <item x="4630"/>
        <item x="2612"/>
        <item x="897"/>
        <item x="2744"/>
        <item x="4979"/>
        <item x="2948"/>
        <item x="4821"/>
        <item x="4338"/>
        <item x="524"/>
        <item x="4581"/>
        <item x="3281"/>
        <item x="4201"/>
        <item x="4285"/>
        <item x="3228"/>
        <item x="1763"/>
        <item x="3376"/>
        <item x="668"/>
        <item x="2231"/>
        <item x="3089"/>
        <item x="4875"/>
        <item x="4951"/>
        <item x="3534"/>
        <item x="4769"/>
        <item x="1453"/>
        <item x="2158"/>
        <item x="739"/>
        <item x="3403"/>
        <item x="4843"/>
        <item x="2506"/>
        <item x="3807"/>
        <item x="4444"/>
        <item x="227"/>
        <item x="2405"/>
        <item x="3206"/>
        <item x="805"/>
        <item x="2401"/>
        <item x="2916"/>
        <item x="1491"/>
        <item x="373"/>
        <item x="1585"/>
        <item x="538"/>
        <item x="3122"/>
        <item x="4080"/>
        <item x="4092"/>
        <item x="142"/>
        <item x="3600"/>
        <item x="2545"/>
        <item x="2579"/>
        <item x="3662"/>
        <item x="4208"/>
        <item x="4194"/>
        <item x="4938"/>
        <item x="3353"/>
        <item x="1745"/>
        <item x="4118"/>
        <item x="2931"/>
        <item x="4880"/>
        <item x="3046"/>
        <item x="3686"/>
        <item x="2664"/>
        <item x="2705"/>
        <item x="3094"/>
        <item x="2262"/>
        <item x="672"/>
        <item x="2964"/>
        <item x="315"/>
        <item x="4273"/>
        <item x="2430"/>
        <item x="1209"/>
        <item x="4055"/>
        <item x="3897"/>
        <item x="1263"/>
        <item x="4826"/>
        <item x="2341"/>
        <item x="4284"/>
        <item x="2898"/>
        <item x="4086"/>
        <item x="4112"/>
        <item x="4295"/>
        <item x="938"/>
        <item x="651"/>
        <item x="3212"/>
        <item x="3981"/>
        <item x="445"/>
        <item x="4466"/>
        <item x="1541"/>
        <item x="1943"/>
        <item x="105"/>
        <item x="4154"/>
        <item x="1928"/>
        <item x="698"/>
        <item x="2267"/>
        <item x="1931"/>
        <item x="1362"/>
        <item x="2375"/>
        <item x="3315"/>
        <item x="2703"/>
        <item x="4892"/>
        <item x="1700"/>
        <item x="2154"/>
        <item x="2940"/>
        <item x="1381"/>
        <item x="3543"/>
        <item x="3050"/>
        <item x="4202"/>
        <item x="1895"/>
        <item x="1191"/>
        <item x="4350"/>
        <item x="4327"/>
        <item x="664"/>
        <item x="3891"/>
        <item x="2915"/>
        <item x="5"/>
        <item x="1797"/>
        <item x="3953"/>
        <item x="465"/>
        <item x="3864"/>
        <item x="3949"/>
        <item x="4227"/>
        <item x="1867"/>
        <item x="973"/>
        <item x="4571"/>
        <item x="291"/>
        <item x="175"/>
        <item x="2141"/>
        <item x="4801"/>
        <item x="75"/>
        <item x="3570"/>
        <item x="3421"/>
        <item x="4663"/>
        <item x="866"/>
        <item x="1249"/>
        <item x="3043"/>
        <item x="1864"/>
        <item x="909"/>
        <item x="1712"/>
        <item x="4533"/>
        <item x="4012"/>
        <item x="1501"/>
        <item x="3566"/>
        <item x="3080"/>
        <item x="1909"/>
        <item x="4083"/>
        <item x="401"/>
        <item x="2080"/>
        <item x="3788"/>
        <item x="155"/>
        <item x="2699"/>
        <item x="3976"/>
        <item x="4759"/>
        <item x="108"/>
        <item x="3982"/>
        <item x="4636"/>
        <item x="3278"/>
        <item x="2166"/>
        <item x="3885"/>
        <item x="2244"/>
        <item x="1937"/>
        <item x="839"/>
        <item x="2994"/>
        <item x="2418"/>
        <item x="197"/>
        <item x="1220"/>
        <item x="3308"/>
        <item x="3816"/>
        <item x="1578"/>
        <item x="128"/>
        <item x="1665"/>
        <item x="2792"/>
        <item x="4455"/>
        <item x="1338"/>
        <item x="3944"/>
        <item x="2363"/>
        <item x="482"/>
        <item x="1515"/>
        <item x="4725"/>
        <item x="4952"/>
        <item x="265"/>
        <item x="745"/>
        <item x="1284"/>
        <item x="2199"/>
        <item x="3501"/>
        <item x="1375"/>
        <item x="4816"/>
        <item x="1011"/>
        <item x="370"/>
        <item x="1605"/>
        <item x="2678"/>
        <item x="2474"/>
        <item x="4933"/>
        <item x="1076"/>
        <item x="3829"/>
        <item x="3424"/>
        <item x="602"/>
        <item x="3249"/>
        <item x="4432"/>
        <item x="3642"/>
        <item x="2495"/>
        <item x="1540"/>
        <item x="3472"/>
        <item x="3909"/>
        <item x="1286"/>
        <item x="2692"/>
        <item x="690"/>
        <item x="4932"/>
        <item x="2608"/>
        <item x="1283"/>
        <item x="2124"/>
        <item x="281"/>
        <item x="326"/>
        <item x="3683"/>
        <item x="2793"/>
        <item x="2837"/>
        <item x="970"/>
        <item x="41"/>
        <item x="252"/>
        <item x="1675"/>
        <item x="1557"/>
        <item x="2384"/>
        <item x="150"/>
        <item x="2899"/>
        <item x="4279"/>
        <item x="1568"/>
        <item x="2339"/>
        <item x="311"/>
        <item x="3008"/>
        <item x="4715"/>
        <item x="1008"/>
        <item x="1673"/>
        <item x="198"/>
        <item x="2547"/>
        <item x="2033"/>
        <item x="269"/>
        <item x="458"/>
        <item x="4546"/>
        <item x="2165"/>
        <item x="4425"/>
        <item x="4165"/>
        <item x="1034"/>
        <item x="1910"/>
        <item x="721"/>
        <item x="4782"/>
        <item x="3321"/>
        <item x="1792"/>
        <item x="3728"/>
        <item x="205"/>
        <item x="4802"/>
        <item x="4456"/>
        <item x="2453"/>
        <item x="2913"/>
        <item x="1820"/>
        <item x="2635"/>
        <item x="3806"/>
        <item x="2640"/>
        <item x="1601"/>
        <item x="3557"/>
        <item x="2621"/>
        <item x="4247"/>
        <item x="3162"/>
        <item x="2654"/>
        <item x="2454"/>
        <item x="1078"/>
        <item x="3835"/>
        <item x="342"/>
        <item x="838"/>
        <item x="202"/>
        <item x="2422"/>
        <item x="4691"/>
        <item x="4804"/>
        <item x="3214"/>
        <item x="3459"/>
        <item x="4616"/>
        <item x="3235"/>
        <item x="3284"/>
        <item x="4315"/>
        <item x="48"/>
        <item x="3911"/>
        <item x="2822"/>
        <item x="4742"/>
        <item x="2393"/>
        <item x="4329"/>
        <item x="4749"/>
        <item x="544"/>
        <item x="2749"/>
        <item x="135"/>
        <item x="1959"/>
        <item x="3681"/>
        <item x="170"/>
        <item x="431"/>
        <item x="1594"/>
        <item x="2968"/>
        <item x="3114"/>
        <item x="4004"/>
        <item x="2013"/>
        <item x="4162"/>
        <item x="424"/>
        <item x="2825"/>
        <item x="2273"/>
        <item x="3446"/>
        <item x="1156"/>
        <item x="1358"/>
        <item x="1608"/>
        <item x="2655"/>
        <item x="3236"/>
        <item x="3294"/>
        <item x="3479"/>
        <item x="4031"/>
        <item x="3801"/>
        <item x="2470"/>
        <item x="982"/>
        <item x="3407"/>
        <item x="3499"/>
        <item x="1387"/>
        <item x="4175"/>
        <item x="1687"/>
        <item x="4081"/>
        <item x="1538"/>
        <item x="4128"/>
        <item x="4758"/>
        <item x="4619"/>
        <item x="4496"/>
        <item x="2520"/>
        <item x="943"/>
        <item x="2601"/>
        <item x="15"/>
        <item x="2561"/>
        <item x="2649"/>
        <item x="3742"/>
        <item x="208"/>
        <item x="2905"/>
        <item x="603"/>
        <item x="1438"/>
        <item x="609"/>
        <item x="2012"/>
        <item x="4492"/>
        <item x="3463"/>
        <item x="2180"/>
        <item x="619"/>
        <item x="4839"/>
        <item x="940"/>
        <item x="2420"/>
        <item x="4051"/>
        <item x="272"/>
        <item x="4797"/>
        <item x="4761"/>
        <item x="1603"/>
        <item x="1218"/>
        <item x="1755"/>
        <item x="4386"/>
        <item x="644"/>
        <item x="1826"/>
        <item x="4765"/>
        <item x="4472"/>
        <item x="640"/>
        <item x="4306"/>
        <item x="2153"/>
        <item x="885"/>
        <item x="2283"/>
        <item x="1129"/>
        <item x="2636"/>
        <item x="2879"/>
        <item x="4541"/>
        <item x="2606"/>
        <item x="3240"/>
        <item x="2394"/>
        <item x="2485"/>
        <item x="1708"/>
        <item x="1668"/>
        <item x="2622"/>
        <item x="2061"/>
        <item x="2726"/>
        <item x="2494"/>
        <item x="3253"/>
        <item x="1660"/>
        <item x="3860"/>
        <item x="4096"/>
        <item x="2826"/>
        <item x="4723"/>
        <item x="1713"/>
        <item x="4957"/>
        <item x="3954"/>
        <item x="2919"/>
        <item x="3433"/>
        <item x="4889"/>
        <item x="999"/>
        <item x="4184"/>
        <item x="3147"/>
        <item x="3879"/>
        <item x="4537"/>
        <item x="3519"/>
        <item x="4389"/>
        <item x="3905"/>
        <item x="4999"/>
        <item x="4540"/>
        <item x="3143"/>
        <item x="1048"/>
        <item x="3384"/>
        <item x="569"/>
        <item x="2492"/>
        <item x="4236"/>
        <item x="4359"/>
        <item x="1770"/>
        <item x="4960"/>
        <item x="1582"/>
        <item x="3087"/>
        <item x="4615"/>
        <item x="583"/>
        <item x="2131"/>
        <item x="4265"/>
        <item x="3477"/>
        <item x="4696"/>
        <item x="46"/>
        <item x="1035"/>
        <item x="2701"/>
        <item x="1517"/>
        <item x="220"/>
        <item x="2553"/>
        <item x="137"/>
        <item x="3763"/>
        <item x="3077"/>
        <item x="986"/>
        <item x="110"/>
        <item x="4787"/>
        <item x="4671"/>
        <item x="1353"/>
        <item x="3925"/>
        <item x="4727"/>
        <item x="106"/>
        <item x="2715"/>
        <item x="2847"/>
        <item x="1534"/>
        <item x="4567"/>
        <item x="2036"/>
        <item x="4753"/>
        <item x="1695"/>
        <item x="1806"/>
        <item x="922"/>
        <item x="1257"/>
        <item x="908"/>
        <item x="2990"/>
        <item x="3520"/>
        <item x="874"/>
        <item x="245"/>
        <item x="51"/>
        <item x="564"/>
        <item x="537"/>
        <item x="801"/>
        <item x="624"/>
        <item x="512"/>
        <item x="409"/>
        <item x="3028"/>
        <item x="4575"/>
        <item x="4050"/>
        <item x="3894"/>
        <item x="1388"/>
        <item x="89"/>
        <item x="1921"/>
        <item x="3581"/>
        <item x="1060"/>
        <item x="2235"/>
        <item x="3413"/>
        <item x="981"/>
        <item x="2200"/>
        <item x="846"/>
        <item x="251"/>
        <item x="1456"/>
        <item x="3149"/>
        <item x="4255"/>
        <item x="1592"/>
        <item x="2185"/>
        <item x="1461"/>
        <item x="4214"/>
        <item x="371"/>
        <item x="3889"/>
        <item x="3525"/>
        <item x="1597"/>
        <item x="3852"/>
        <item x="773"/>
        <item x="3691"/>
        <item x="365"/>
        <item x="3309"/>
        <item x="2476"/>
        <item x="2320"/>
        <item x="2842"/>
        <item x="4364"/>
        <item x="2346"/>
        <item x="4789"/>
        <item x="1169"/>
        <item x="784"/>
        <item x="2956"/>
        <item x="1251"/>
        <item x="3580"/>
        <item x="2942"/>
        <item x="3920"/>
        <item x="2419"/>
        <item x="2911"/>
        <item x="3304"/>
        <item x="4340"/>
        <item x="3273"/>
        <item x="856"/>
        <item x="84"/>
        <item x="2600"/>
        <item x="1978"/>
        <item x="3916"/>
        <item x="396"/>
        <item x="3778"/>
        <item x="4507"/>
        <item x="4735"/>
        <item x="1139"/>
        <item x="3378"/>
        <item x="735"/>
        <item x="2194"/>
        <item x="4622"/>
        <item x="2164"/>
        <item x="3412"/>
        <item x="4961"/>
        <item x="4342"/>
        <item x="1041"/>
        <item x="2312"/>
        <item x="2943"/>
        <item x="4299"/>
        <item x="1645"/>
        <item x="35"/>
        <item x="952"/>
        <item x="1113"/>
        <item x="1021"/>
        <item x="3163"/>
        <item x="2629"/>
        <item x="2335"/>
        <item x="3442"/>
        <item x="3828"/>
        <item x="2582"/>
        <item x="2724"/>
        <item x="4978"/>
        <item x="23"/>
        <item x="3131"/>
        <item x="1721"/>
        <item x="2891"/>
        <item x="2728"/>
        <item x="1543"/>
        <item x="4413"/>
        <item x="2128"/>
        <item x="1638"/>
        <item x="4738"/>
        <item x="3562"/>
        <item x="238"/>
        <item x="2508"/>
        <item x="3312"/>
        <item x="2156"/>
        <item x="1037"/>
        <item x="1735"/>
        <item x="694"/>
        <item x="3883"/>
        <item x="3400"/>
        <item x="1337"/>
        <item x="3480"/>
        <item x="3677"/>
        <item x="2604"/>
        <item x="911"/>
        <item x="3204"/>
        <item x="3697"/>
        <item x="1368"/>
        <item x="2843"/>
        <item x="94"/>
        <item x="2639"/>
        <item x="3752"/>
        <item x="413"/>
        <item x="463"/>
        <item x="2098"/>
        <item x="519"/>
        <item x="1451"/>
        <item x="2155"/>
        <item x="1050"/>
        <item x="3948"/>
        <item x="1551"/>
        <item x="4373"/>
        <item x="3005"/>
        <item x="1227"/>
        <item x="1539"/>
        <item x="2755"/>
        <item x="3643"/>
        <item x="1417"/>
        <item x="3203"/>
        <item x="2586"/>
        <item x="2725"/>
        <item x="1809"/>
        <item x="1575"/>
        <item x="3255"/>
        <item x="3792"/>
        <item x="1905"/>
        <item x="948"/>
        <item x="4587"/>
        <item x="301"/>
        <item x="2459"/>
        <item x="2775"/>
        <item x="4256"/>
        <item x="4793"/>
        <item x="2730"/>
        <item x="3366"/>
        <item x="4896"/>
        <item x="3216"/>
        <item x="756"/>
        <item x="3460"/>
        <item x="1384"/>
        <item x="2074"/>
        <item x="1355"/>
        <item x="3096"/>
        <item x="3410"/>
        <item x="2567"/>
        <item x="3781"/>
        <item x="1495"/>
        <item x="1652"/>
        <item x="338"/>
        <item x="3298"/>
        <item x="1636"/>
        <item x="875"/>
        <item x="3443"/>
        <item x="1200"/>
        <item x="4071"/>
        <item x="4697"/>
        <item x="992"/>
        <item x="4593"/>
        <item x="1529"/>
        <item x="1420"/>
        <item x="1643"/>
        <item x="188"/>
        <item x="3837"/>
        <item x="3307"/>
        <item x="4885"/>
        <item x="4596"/>
        <item x="42"/>
        <item x="1100"/>
        <item x="1124"/>
        <item x="1970"/>
        <item x="4495"/>
        <item x="4072"/>
        <item x="100"/>
        <item x="764"/>
        <item x="2897"/>
        <item x="3074"/>
        <item x="1822"/>
        <item x="274"/>
        <item x="4308"/>
        <item x="2647"/>
        <item x="3484"/>
        <item x="1467"/>
        <item x="3275"/>
        <item x="2936"/>
        <item x="1347"/>
        <item x="3117"/>
        <item x="255"/>
        <item x="4319"/>
        <item x="1106"/>
        <item x="1308"/>
        <item x="695"/>
        <item x="308"/>
        <item x="178"/>
        <item x="4471"/>
        <item x="4487"/>
        <item x="4173"/>
        <item x="4041"/>
        <item x="3738"/>
        <item x="112"/>
        <item x="2806"/>
        <item x="2063"/>
        <item x="4106"/>
        <item x="3582"/>
        <item x="3104"/>
        <item x="2066"/>
        <item x="4900"/>
        <item x="1958"/>
        <item x="2577"/>
        <item x="1762"/>
        <item x="3748"/>
        <item x="388"/>
        <item x="436"/>
        <item x="4830"/>
        <item x="1875"/>
        <item x="2021"/>
        <item x="1052"/>
        <item x="551"/>
        <item x="810"/>
        <item x="3995"/>
        <item x="3357"/>
        <item x="3532"/>
        <item x="1204"/>
        <item x="4158"/>
        <item x="2700"/>
        <item x="9"/>
        <item x="748"/>
        <item x="1690"/>
        <item x="328"/>
        <item x="1888"/>
        <item x="2332"/>
        <item x="2233"/>
        <item x="4392"/>
        <item x="2204"/>
        <item x="858"/>
        <item x="3193"/>
        <item x="4678"/>
        <item x="4667"/>
        <item x="4301"/>
        <item x="2236"/>
        <item x="1627"/>
        <item x="552"/>
        <item x="2949"/>
        <item x="1734"/>
        <item x="102"/>
        <item x="4602"/>
        <item x="1328"/>
        <item x="903"/>
        <item x="1102"/>
        <item x="1961"/>
        <item x="596"/>
        <item x="1684"/>
        <item x="1727"/>
        <item x="225"/>
        <item x="2524"/>
        <item x="3854"/>
        <item x="3329"/>
        <item x="3667"/>
        <item x="3014"/>
        <item x="4724"/>
        <item x="3048"/>
        <item x="1154"/>
        <item x="3703"/>
        <item x="4788"/>
        <item x="2816"/>
        <item x="715"/>
        <item x="1309"/>
        <item x="4377"/>
        <item x="4846"/>
        <item x="1331"/>
        <item x="1808"/>
        <item x="4116"/>
        <item x="244"/>
        <item x="3533"/>
        <item x="3574"/>
        <item x="1333"/>
        <item x="33"/>
        <item x="914"/>
        <item x="2049"/>
        <item x="3675"/>
        <item x="1898"/>
        <item x="1316"/>
        <item x="2602"/>
        <item x="1496"/>
        <item x="1510"/>
        <item x="732"/>
        <item x="1613"/>
        <item x="4701"/>
        <item x="4076"/>
        <item x="734"/>
        <item x="478"/>
        <item x="4660"/>
        <item x="902"/>
        <item x="2740"/>
        <item x="2054"/>
        <item x="1363"/>
        <item x="3997"/>
        <item x="1816"/>
        <item x="3170"/>
        <item x="1077"/>
        <item x="2014"/>
        <item x="4013"/>
        <item x="403"/>
        <item x="3784"/>
        <item x="2812"/>
        <item x="4666"/>
        <item x="503"/>
        <item x="3111"/>
        <item x="4669"/>
        <item x="307"/>
        <item x="3382"/>
        <item x="1678"/>
        <item x="1525"/>
        <item x="1311"/>
        <item x="2757"/>
        <item x="656"/>
        <item x="290"/>
        <item x="2217"/>
        <item x="2161"/>
        <item x="3013"/>
        <item x="4274"/>
        <item x="510"/>
        <item x="4924"/>
        <item x="1266"/>
        <item x="1838"/>
        <item x="3138"/>
        <item x="4252"/>
        <item x="2732"/>
        <item x="1109"/>
        <item x="954"/>
        <item x="3208"/>
        <item x="3431"/>
        <item x="3622"/>
        <item x="629"/>
        <item x="1405"/>
        <item x="3317"/>
        <item x="4412"/>
        <item x="447"/>
        <item x="4219"/>
        <item x="865"/>
        <item x="4998"/>
        <item x="1709"/>
        <item x="2337"/>
        <item x="4209"/>
        <item x="605"/>
        <item x="4849"/>
        <item x="4000"/>
        <item x="3858"/>
        <item x="2449"/>
        <item x="4649"/>
        <item x="2035"/>
        <item x="2050"/>
        <item x="3596"/>
        <item x="4068"/>
        <item x="405"/>
        <item x="3794"/>
        <item x="2350"/>
        <item x="4592"/>
        <item x="4805"/>
        <item x="4399"/>
        <item x="706"/>
        <item x="3441"/>
        <item x="547"/>
        <item x="3631"/>
        <item x="3787"/>
        <item x="4929"/>
        <item x="4416"/>
        <item x="4646"/>
        <item x="3398"/>
        <item x="2804"/>
        <item x="4570"/>
        <item x="442"/>
        <item x="1839"/>
        <item x="3001"/>
        <item x="4515"/>
        <item x="2117"/>
        <item x="151"/>
        <item x="191"/>
        <item x="4189"/>
        <item x="2933"/>
        <item x="2556"/>
        <item x="4056"/>
        <item x="4063"/>
        <item x="331"/>
        <item x="3068"/>
        <item x="2924"/>
        <item x="1212"/>
        <item x="1614"/>
        <item x="2716"/>
        <item x="4018"/>
        <item x="4855"/>
        <item x="628"/>
        <item x="1730"/>
        <item x="769"/>
        <item x="2441"/>
        <item x="1824"/>
        <item x="4506"/>
        <item x="1586"/>
        <item x="2950"/>
        <item x="4905"/>
        <item x="66"/>
        <item x="82"/>
        <item x="3190"/>
        <item x="904"/>
        <item x="1516"/>
        <item x="4994"/>
        <item x="4917"/>
        <item x="1232"/>
        <item x="4609"/>
        <item x="374"/>
        <item x="3254"/>
        <item x="984"/>
        <item x="3685"/>
        <item x="1244"/>
        <item x="1946"/>
        <item x="1882"/>
        <item x="2276"/>
        <item x="31"/>
        <item x="1900"/>
        <item x="4250"/>
        <item x="584"/>
        <item x="2048"/>
        <item x="2181"/>
        <item x="2521"/>
        <item x="3054"/>
        <item x="4322"/>
        <item x="222"/>
        <item x="4394"/>
        <item x="2428"/>
        <item x="3081"/>
        <item x="2472"/>
        <item x="1447"/>
        <item x="3230"/>
        <item x="2046"/>
        <item x="3638"/>
        <item x="125"/>
        <item x="3000"/>
        <item x="4948"/>
        <item x="3707"/>
        <item x="4962"/>
        <item x="3660"/>
        <item x="394"/>
        <item x="3527"/>
        <item x="2087"/>
        <item x="3657"/>
        <item x="2585"/>
        <item x="1493"/>
        <item x="4280"/>
        <item x="1674"/>
        <item x="3549"/>
        <item x="367"/>
        <item x="1522"/>
        <item x="1265"/>
        <item x="985"/>
        <item x="1739"/>
        <item x="1201"/>
        <item x="83"/>
        <item x="1889"/>
        <item x="2144"/>
        <item x="2497"/>
        <item x="3360"/>
        <item x="4272"/>
        <item x="963"/>
        <item x="754"/>
        <item x="298"/>
        <item x="1219"/>
        <item x="1407"/>
        <item x="4949"/>
        <item x="3215"/>
        <item x="2895"/>
        <item x="4478"/>
        <item x="996"/>
        <item x="350"/>
        <item x="4237"/>
        <item x="3780"/>
        <item x="4058"/>
        <item x="2168"/>
        <item x="288"/>
        <item x="4215"/>
        <item x="2427"/>
        <item x="758"/>
        <item x="4936"/>
        <item x="3502"/>
        <item x="570"/>
        <item x="1664"/>
        <item x="3381"/>
        <item x="1468"/>
        <item x="4643"/>
        <item x="3003"/>
        <item x="4872"/>
        <item x="4179"/>
        <item x="632"/>
        <item x="2846"/>
        <item x="1642"/>
        <item x="1332"/>
        <item x="653"/>
        <item x="1758"/>
        <item x="4462"/>
        <item x="4524"/>
        <item x="808"/>
        <item x="361"/>
        <item x="1699"/>
        <item x="2222"/>
        <item x="1225"/>
        <item x="2298"/>
        <item x="3821"/>
        <item x="3967"/>
        <item x="4026"/>
        <item x="180"/>
        <item x="3428"/>
        <item x="577"/>
        <item x="4852"/>
        <item x="2442"/>
        <item x="1548"/>
        <item x="4928"/>
        <item x="92"/>
        <item x="4626"/>
        <item x="3310"/>
        <item x="2348"/>
        <item x="3395"/>
        <item x="3023"/>
        <item x="2820"/>
        <item x="1299"/>
        <item x="79"/>
        <item x="636"/>
        <item x="1089"/>
        <item x="2179"/>
        <item x="516"/>
        <item x="2264"/>
        <item x="1999"/>
        <item x="316"/>
        <item x="2731"/>
        <item x="518"/>
        <item x="2425"/>
        <item x="933"/>
        <item x="60"/>
        <item x="3931"/>
        <item x="1127"/>
        <item x="2175"/>
        <item x="2372"/>
        <item x="3526"/>
        <item x="381"/>
        <item x="1671"/>
        <item x="4869"/>
        <item x="161"/>
        <item x="2620"/>
        <item x="3984"/>
        <item x="4807"/>
        <item x="2815"/>
        <item x="1120"/>
        <item x="2885"/>
        <item x="3548"/>
        <item x="3155"/>
        <item x="271"/>
        <item x="2203"/>
        <item x="1513"/>
        <item x="953"/>
        <item x="3930"/>
        <item x="3489"/>
        <item x="2360"/>
        <item x="2183"/>
        <item x="214"/>
        <item x="3285"/>
        <item x="1007"/>
        <item x="118"/>
        <item x="2908"/>
        <item x="2549"/>
        <item x="3148"/>
        <item x="2501"/>
        <item x="204"/>
        <item x="461"/>
        <item x="2467"/>
        <item x="3430"/>
        <item x="1487"/>
        <item x="597"/>
        <item x="2774"/>
        <item x="344"/>
        <item x="3355"/>
        <item x="3960"/>
        <item x="1361"/>
        <item x="418"/>
        <item x="310"/>
        <item x="1969"/>
        <item x="888"/>
        <item x="1872"/>
        <item x="716"/>
        <item x="3601"/>
        <item x="4969"/>
        <item x="466"/>
        <item x="2723"/>
        <item x="29"/>
        <item x="1773"/>
        <item x="639"/>
        <item x="3002"/>
        <item x="355"/>
        <item x="2423"/>
        <item x="149"/>
        <item x="3437"/>
        <item x="1788"/>
        <item x="4638"/>
        <item x="4728"/>
        <item x="2052"/>
        <item x="3565"/>
        <item x="408"/>
        <item x="1372"/>
        <item x="634"/>
        <item x="3220"/>
        <item x="1062"/>
        <item x="1066"/>
        <item x="182"/>
        <item x="2659"/>
        <item x="508"/>
        <item x="399"/>
        <item x="6"/>
        <item x="2729"/>
        <item x="3978"/>
        <item x="2571"/>
        <item x="3973"/>
        <item x="1766"/>
        <item x="444"/>
        <item x="663"/>
        <item x="2079"/>
        <item x="4536"/>
        <item x="196"/>
        <item x="4393"/>
        <item x="895"/>
        <item x="4899"/>
        <item x="3653"/>
        <item x="3776"/>
        <item x="2998"/>
        <item x="815"/>
        <item x="828"/>
        <item x="4973"/>
        <item x="4853"/>
        <item x="774"/>
        <item x="2044"/>
        <item x="4679"/>
        <item x="507"/>
        <item x="554"/>
        <item x="1490"/>
        <item x="4294"/>
        <item x="3090"/>
        <item x="3826"/>
        <item x="1919"/>
        <item x="3589"/>
        <item x="3934"/>
        <item x="2303"/>
        <item x="4271"/>
        <item x="3810"/>
        <item x="411"/>
        <item x="2505"/>
        <item x="2380"/>
        <item x="1753"/>
        <item x="2519"/>
        <item x="2219"/>
        <item x="480"/>
        <item x="4526"/>
        <item x="967"/>
        <item x="785"/>
        <item x="1869"/>
        <item x="4891"/>
        <item x="1350"/>
        <item x="2667"/>
        <item x="880"/>
        <item x="270"/>
        <item x="3834"/>
        <item x="946"/>
        <item x="1"/>
        <item x="3659"/>
        <item x="1343"/>
        <item x="673"/>
        <item x="522"/>
        <item x="2852"/>
        <item x="1480"/>
        <item x="2955"/>
        <item x="2064"/>
        <item x="3113"/>
        <item x="4987"/>
        <item x="4799"/>
        <item x="3004"/>
        <item x="1277"/>
        <item x="617"/>
        <item x="2708"/>
        <item x="4030"/>
        <item x="1001"/>
        <item x="2769"/>
        <item x="4493"/>
        <item x="216"/>
        <item x="4577"/>
        <item x="1861"/>
        <item x="226"/>
        <item x="4795"/>
        <item x="4604"/>
        <item x="2176"/>
        <item x="3946"/>
        <item x="1293"/>
        <item x="2661"/>
        <item x="4146"/>
        <item x="1506"/>
        <item x="4791"/>
        <item x="4207"/>
        <item x="1488"/>
        <item x="802"/>
        <item x="2038"/>
        <item x="3263"/>
        <item x="2966"/>
        <item x="4611"/>
        <item x="4519"/>
        <item x="3168"/>
        <item x="1231"/>
        <item x="797"/>
        <item x="2969"/>
        <item x="4148"/>
        <item x="1110"/>
        <item x="2252"/>
        <item x="4288"/>
        <item x="626"/>
        <item x="3670"/>
        <item x="1542"/>
        <item x="4586"/>
        <item x="493"/>
        <item x="2211"/>
        <item x="2747"/>
        <item x="1459"/>
        <item x="3136"/>
        <item x="207"/>
        <item x="2882"/>
        <item x="4318"/>
        <item x="4712"/>
        <item x="2006"/>
        <item x="2536"/>
        <item x="2251"/>
        <item x="1616"/>
        <item x="1377"/>
        <item x="3822"/>
        <item x="3358"/>
        <item x="4918"/>
        <item x="3938"/>
        <item x="145"/>
        <item x="1255"/>
        <item x="4521"/>
        <item x="3956"/>
        <item x="4282"/>
        <item x="2617"/>
        <item x="1399"/>
        <item x="2475"/>
        <item x="1707"/>
        <item x="765"/>
        <item x="896"/>
        <item x="3987"/>
        <item x="203"/>
        <item x="4126"/>
        <item x="4178"/>
        <item x="1918"/>
        <item x="927"/>
        <item x="4665"/>
        <item x="4151"/>
        <item x="4339"/>
        <item x="3504"/>
        <item x="223"/>
        <item x="1537"/>
        <item x="1199"/>
        <item x="3950"/>
        <item x="3031"/>
        <item x="273"/>
        <item x="4348"/>
        <item x="947"/>
        <item x="1051"/>
        <item x="712"/>
        <item x="3029"/>
        <item x="498"/>
        <item x="4558"/>
        <item x="581"/>
        <item x="4057"/>
        <item x="4972"/>
        <item x="1903"/>
        <item x="3359"/>
        <item x="2551"/>
        <item x="4379"/>
        <item x="4408"/>
        <item x="1963"/>
        <item x="2162"/>
        <item x="4254"/>
        <item x="1434"/>
        <item x="3098"/>
        <item x="4878"/>
        <item x="1558"/>
        <item x="2291"/>
        <item x="925"/>
        <item x="221"/>
        <item x="1152"/>
        <item x="258"/>
        <item x="2053"/>
        <item x="1894"/>
        <item x="832"/>
        <item x="759"/>
        <item x="1047"/>
        <item x="2334"/>
        <item x="2867"/>
        <item x="2999"/>
        <item x="195"/>
        <item x="1273"/>
        <item x="4414"/>
        <item x="1598"/>
        <item x="2177"/>
        <item x="4398"/>
        <item x="77"/>
        <item x="438"/>
        <item x="2263"/>
        <item x="1019"/>
        <item x="3252"/>
        <item x="4109"/>
        <item x="1775"/>
        <item x="1440"/>
        <item x="3012"/>
        <item x="3618"/>
        <item x="4436"/>
        <item x="2432"/>
        <item x="539"/>
        <item x="2107"/>
        <item x="4142"/>
        <item x="1248"/>
        <item x="1511"/>
        <item x="2271"/>
        <item x="4406"/>
        <item x="1722"/>
        <item x="488"/>
        <item x="4054"/>
        <item x="4754"/>
        <item x="1555"/>
        <item x="1357"/>
        <item x="64"/>
        <item x="1314"/>
        <item x="1748"/>
        <item x="4298"/>
        <item x="2109"/>
        <item x="4396"/>
        <item x="1159"/>
        <item x="4835"/>
        <item x="4817"/>
        <item x="4598"/>
        <item x="499"/>
        <item x="4190"/>
        <item x="3737"/>
        <item x="4544"/>
        <item x="1022"/>
        <item x="3985"/>
        <item x="994"/>
        <item x="3850"/>
        <item x="3992"/>
        <item x="1654"/>
        <item x="2615"/>
        <item x="1804"/>
        <item x="813"/>
        <item x="3524"/>
        <item x="2733"/>
        <item x="189"/>
        <item x="4610"/>
        <item x="2382"/>
        <item x="2743"/>
        <item x="2311"/>
        <item x="1339"/>
        <item x="1039"/>
        <item x="2314"/>
        <item x="4883"/>
        <item x="4191"/>
        <item x="2207"/>
        <item x="527"/>
        <item x="1981"/>
        <item x="4434"/>
        <item x="3496"/>
        <item x="2702"/>
        <item x="2782"/>
        <item x="4698"/>
        <item x="404"/>
        <item x="3945"/>
        <item x="3490"/>
        <item x="4171"/>
        <item x="1166"/>
        <item x="4629"/>
        <item x="343"/>
        <item x="2057"/>
        <item x="3558"/>
        <item x="1833"/>
        <item x="2082"/>
        <item x="3542"/>
        <item x="743"/>
        <item x="3518"/>
        <item x="1269"/>
        <item x="2717"/>
        <item x="2909"/>
        <item x="1974"/>
        <item x="3868"/>
        <item x="1565"/>
        <item x="2045"/>
        <item x="4341"/>
        <item x="2294"/>
        <item x="4113"/>
        <item x="4010"/>
        <item x="52"/>
        <item x="995"/>
        <item x="3508"/>
        <item x="2402"/>
        <item x="654"/>
        <item x="4545"/>
        <item x="4419"/>
        <item x="2288"/>
        <item x="306"/>
        <item x="88"/>
        <item x="1926"/>
        <item x="3267"/>
        <item x="991"/>
        <item x="620"/>
        <item x="70"/>
        <item x="1556"/>
        <item x="3996"/>
        <item x="4200"/>
        <item x="2324"/>
        <item x="500"/>
        <item x="1780"/>
        <item x="3626"/>
        <item x="3537"/>
        <item x="4234"/>
        <item x="1589"/>
        <item x="799"/>
        <item x="1965"/>
        <item x="4172"/>
        <item x="905"/>
        <item x="1414"/>
        <item x="4662"/>
        <item x="289"/>
        <item x="1939"/>
        <item x="872"/>
        <item x="2850"/>
        <item x="4102"/>
        <item x="4390"/>
        <item x="2397"/>
        <item x="2391"/>
        <item x="4457"/>
        <item x="58"/>
        <item x="4941"/>
        <item x="520"/>
        <item x="407"/>
        <item x="2709"/>
        <item x="3305"/>
        <item x="327"/>
        <item x="877"/>
        <item x="3038"/>
        <item x="4836"/>
        <item x="4884"/>
        <item x="476"/>
        <item x="3016"/>
        <item x="2787"/>
        <item x="835"/>
        <item x="2827"/>
        <item x="4474"/>
        <item x="1952"/>
        <item x="3157"/>
        <item x="330"/>
        <item x="725"/>
        <item x="3974"/>
        <item x="876"/>
        <item x="686"/>
        <item x="4313"/>
        <item x="4673"/>
        <item x="1855"/>
        <item x="4032"/>
        <item x="1702"/>
        <item x="4343"/>
        <item x="606"/>
        <item x="4877"/>
        <item x="3797"/>
        <item x="627"/>
        <item x="1122"/>
        <item x="3968"/>
        <item x="1425"/>
        <item x="867"/>
        <item x="1885"/>
        <item x="430"/>
        <item x="1460"/>
        <item x="3640"/>
        <item x="1811"/>
        <item x="1455"/>
        <item x="4020"/>
        <item x="3861"/>
        <item x="2799"/>
        <item x="1235"/>
        <item x="4443"/>
        <item x="1579"/>
        <item x="1133"/>
        <item x="4648"/>
        <item x="3085"/>
        <item x="652"/>
        <item x="4828"/>
        <item x="935"/>
        <item x="3465"/>
        <item x="113"/>
        <item x="1619"/>
        <item x="231"/>
        <item x="811"/>
        <item x="211"/>
        <item x="1396"/>
        <item x="3296"/>
        <item x="3076"/>
        <item x="1587"/>
        <item x="4672"/>
        <item x="1472"/>
        <item x="1054"/>
        <item x="2958"/>
        <item x="2753"/>
        <item x="1402"/>
        <item x="3839"/>
        <item x="490"/>
        <item x="4991"/>
        <item x="1215"/>
        <item x="3766"/>
        <item x="2452"/>
        <item x="2813"/>
        <item x="4513"/>
        <item x="3603"/>
        <item x="3018"/>
        <item x="3485"/>
        <item x="1207"/>
        <item x="4585"/>
        <item x="613"/>
        <item x="1002"/>
        <item x="1489"/>
        <item x="3417"/>
        <item x="1033"/>
        <item x="1883"/>
        <item x="1595"/>
        <item x="988"/>
        <item x="4654"/>
        <item x="3370"/>
        <item x="3241"/>
        <item x="1662"/>
        <item x="4278"/>
        <item x="1254"/>
        <item x="4556"/>
        <item x="4974"/>
        <item x="4659"/>
        <item x="303"/>
        <item x="899"/>
        <item x="3453"/>
        <item x="2863"/>
        <item x="3529"/>
        <item x="728"/>
        <item x="4130"/>
        <item x="900"/>
        <item x="425"/>
        <item x="1887"/>
        <item x="253"/>
        <item x="492"/>
        <item x="429"/>
        <item x="1223"/>
        <item x="55"/>
        <item x="3125"/>
        <item x="4652"/>
        <item x="3578"/>
        <item x="3456"/>
        <item x="2889"/>
        <item x="3331"/>
        <item x="2894"/>
        <item x="4656"/>
        <item x="556"/>
        <item x="130"/>
        <item x="3375"/>
        <item x="2836"/>
        <item x="4429"/>
        <item x="2630"/>
        <item x="2122"/>
        <item x="1217"/>
        <item x="3141"/>
        <item x="691"/>
        <item x="4155"/>
        <item x="2285"/>
        <item x="2881"/>
        <item x="2413"/>
        <item x="3965"/>
        <item x="3726"/>
        <item x="4221"/>
        <item x="3579"/>
        <item x="3866"/>
        <item x="4572"/>
        <item x="3067"/>
        <item x="296"/>
        <item x="246"/>
        <item x="958"/>
        <item x="3152"/>
        <item x="2461"/>
        <item x="1238"/>
        <item x="2191"/>
        <item x="1068"/>
        <item x="159"/>
        <item x="2149"/>
        <item x="4985"/>
        <item x="53"/>
        <item x="2609"/>
        <item x="594"/>
        <item x="4017"/>
        <item x="2493"/>
        <item x="1083"/>
        <item x="1210"/>
        <item x="1123"/>
        <item x="2354"/>
        <item x="1942"/>
        <item x="2270"/>
        <item x="2510"/>
        <item x="2513"/>
        <item x="3871"/>
        <item x="1600"/>
        <item x="2572"/>
        <item x="4518"/>
        <item x="3637"/>
        <item x="854"/>
        <item x="340"/>
        <item x="2077"/>
        <item x="534"/>
        <item x="1194"/>
        <item x="529"/>
        <item x="3514"/>
        <item x="4135"/>
        <item x="4183"/>
        <item x="2299"/>
        <item x="2541"/>
        <item x="4710"/>
        <item x="4166"/>
        <item x="147"/>
        <item x="2695"/>
        <item x="1819"/>
        <item x="3383"/>
        <item x="671"/>
        <item x="349"/>
        <item x="3551"/>
        <item x="2005"/>
        <item x="4314"/>
        <item x="4101"/>
        <item x="533"/>
        <item x="4439"/>
        <item x="3291"/>
        <item x="2768"/>
        <item x="2266"/>
        <item x="3993"/>
        <item x="3185"/>
        <item x="169"/>
        <item x="2887"/>
        <item x="389"/>
        <item x="2538"/>
        <item x="2362"/>
        <item x="1630"/>
        <item x="1749"/>
        <item x="4187"/>
        <item x="240"/>
        <item x="3554"/>
        <item x="4039"/>
        <item x="881"/>
        <item x="798"/>
        <item x="4073"/>
        <item x="2865"/>
        <item x="2325"/>
        <item x="659"/>
        <item x="4061"/>
        <item x="3624"/>
        <item x="1016"/>
        <item x="2619"/>
        <item x="3109"/>
        <item x="1085"/>
        <item x="4862"/>
        <item x="4784"/>
        <item x="4078"/>
        <item x="2811"/>
        <item x="4356"/>
        <item x="3404"/>
        <item x="4502"/>
        <item x="2872"/>
        <item x="455"/>
        <item x="4588"/>
        <item x="81"/>
        <item x="4857"/>
        <item x="4316"/>
        <item x="3611"/>
        <item x="4958"/>
        <item x="4573"/>
        <item x="1995"/>
        <item x="3451"/>
        <item x="4091"/>
        <item x="40"/>
        <item x="1059"/>
        <item x="4362"/>
        <item x="2172"/>
        <item x="910"/>
        <item x="936"/>
        <item x="2456"/>
        <item x="4293"/>
        <item x="2110"/>
        <item x="3820"/>
        <item x="3394"/>
        <item x="2378"/>
        <item x="1148"/>
        <item x="2498"/>
        <item x="2435"/>
        <item x="2370"/>
        <item x="1591"/>
        <item x="662"/>
        <item x="4968"/>
        <item x="2668"/>
        <item x="742"/>
        <item x="1450"/>
        <item x="3701"/>
        <item x="1224"/>
        <item x="4576"/>
        <item x="1670"/>
        <item x="4268"/>
        <item x="2575"/>
        <item x="4641"/>
        <item x="4786"/>
        <item x="4382"/>
        <item x="4253"/>
        <item x="2228"/>
        <item x="4809"/>
        <item x="768"/>
        <item x="2237"/>
        <item x="1119"/>
        <item x="1126"/>
        <item x="4902"/>
        <item x="4138"/>
        <item x="437"/>
        <item x="819"/>
        <item x="2484"/>
        <item x="1849"/>
        <item x="3625"/>
        <item x="4404"/>
        <item x="1920"/>
        <item x="2710"/>
        <item x="91"/>
        <item x="3530"/>
        <item x="2590"/>
        <item x="3940"/>
        <item x="2762"/>
        <item x="3844"/>
        <item x="2068"/>
        <item x="4307"/>
        <item x="4125"/>
        <item x="4907"/>
        <item x="1728"/>
        <item x="4945"/>
        <item x="4860"/>
        <item x="4953"/>
        <item x="4705"/>
        <item x="4168"/>
        <item x="3022"/>
        <item x="2987"/>
        <item x="3658"/>
        <item x="194"/>
        <item x="3368"/>
        <item x="2790"/>
        <item x="2127"/>
        <item x="1705"/>
        <item x="4451"/>
        <item x="2518"/>
        <item x="1101"/>
        <item x="2396"/>
        <item x="4105"/>
        <item x="4249"/>
        <item x="4863"/>
        <item x="3207"/>
        <item x="1971"/>
        <item x="2681"/>
        <item x="1714"/>
        <item x="2767"/>
        <item x="2662"/>
        <item x="1922"/>
        <item x="4925"/>
        <item x="3261"/>
        <item x="681"/>
        <item x="1380"/>
        <item x="3156"/>
        <item x="4563"/>
        <item x="3722"/>
        <item x="4811"/>
        <item x="4580"/>
        <item x="305"/>
        <item x="3180"/>
        <item x="1245"/>
        <item x="3842"/>
        <item x="2623"/>
        <item x="1881"/>
        <item x="3898"/>
        <item x="1080"/>
        <item x="3870"/>
        <item x="4750"/>
        <item x="3302"/>
        <item x="4358"/>
        <item x="4484"/>
        <item x="1791"/>
        <item x="4005"/>
        <item x="3614"/>
        <item x="669"/>
        <item x="2118"/>
        <item x="1786"/>
        <item x="4632"/>
        <item x="2670"/>
        <item x="3849"/>
        <item x="4259"/>
        <item x="3540"/>
        <item x="1116"/>
        <item x="919"/>
        <item x="612"/>
        <item x="2116"/>
        <item x="3297"/>
        <item x="4453"/>
        <item x="1649"/>
        <item x="4528"/>
        <item x="358"/>
        <item x="3415"/>
        <item x="657"/>
        <item x="1344"/>
        <item x="479"/>
        <item x="4211"/>
        <item x="941"/>
        <item x="1114"/>
        <item x="951"/>
        <item x="4702"/>
        <item x="4473"/>
        <item x="2564"/>
        <item x="3422"/>
        <item x="705"/>
        <item x="3769"/>
        <item x="3687"/>
        <item x="3250"/>
        <item x="2020"/>
        <item x="2400"/>
        <item x="4708"/>
        <item x="1044"/>
        <item x="804"/>
        <item x="4909"/>
        <item x="3753"/>
        <item x="4746"/>
        <item x="3414"/>
        <item x="3173"/>
        <item x="2953"/>
        <item x="975"/>
        <item x="2216"/>
        <item x="1577"/>
        <item x="647"/>
        <item x="4706"/>
        <item x="650"/>
        <item x="3011"/>
        <item x="262"/>
        <item x="3391"/>
        <item x="4565"/>
        <item x="1436"/>
        <item x="1669"/>
        <item x="2986"/>
        <item x="2"/>
        <item x="3922"/>
        <item x="966"/>
        <item x="3295"/>
        <item x="1681"/>
        <item x="2835"/>
        <item x="2462"/>
        <item x="1711"/>
        <item x="1457"/>
        <item x="3877"/>
        <item x="1750"/>
        <item x="4428"/>
        <item x="3145"/>
        <item x="1677"/>
        <item x="2982"/>
        <item x="4976"/>
        <item x="4040"/>
        <item x="4726"/>
        <item x="2817"/>
        <item x="3040"/>
        <item x="4333"/>
        <item x="4512"/>
        <item x="386"/>
        <item x="1494"/>
        <item x="685"/>
        <item x="1074"/>
        <item x="4569"/>
        <item x="2015"/>
        <item x="2680"/>
        <item x="929"/>
        <item x="666"/>
        <item x="4670"/>
        <item x="868"/>
        <item x="4448"/>
        <item x="3739"/>
        <item x="3812"/>
        <item x="836"/>
        <item x="2646"/>
        <item x="780"/>
        <item x="4668"/>
        <item x="4757"/>
        <item x="560"/>
        <item x="2642"/>
        <item x="2711"/>
        <item x="1103"/>
        <item x="3164"/>
        <item x="248"/>
        <item x="359"/>
        <item x="3492"/>
        <item x="2182"/>
        <item x="1367"/>
        <item x="3817"/>
        <item x="4501"/>
        <item x="4185"/>
        <item x="3071"/>
        <item x="4381"/>
        <item x="3586"/>
        <item x="1151"/>
        <item x="1618"/>
        <item x="3277"/>
        <item x="4003"/>
        <item x="2697"/>
        <item x="2904"/>
        <item x="3757"/>
        <item x="27"/>
        <item x="3161"/>
        <item x="474"/>
        <item x="898"/>
        <item x="1013"/>
        <item x="3106"/>
        <item x="1650"/>
        <item x="73"/>
        <item x="710"/>
        <item x="2031"/>
        <item x="427"/>
        <item x="2776"/>
        <item x="1694"/>
        <item x="592"/>
        <item x="3119"/>
        <item x="2095"/>
        <item x="4167"/>
        <item x="4882"/>
        <item x="2526"/>
        <item x="2436"/>
        <item x="2186"/>
        <item x="683"/>
        <item x="1989"/>
        <item x="2448"/>
        <item x="3426"/>
        <item x="2306"/>
        <item x="3668"/>
        <item x="676"/>
        <item x="2062"/>
        <item x="2358"/>
        <item x="3351"/>
        <item x="3020"/>
        <item x="959"/>
        <item x="1823"/>
        <item x="3449"/>
        <item x="3497"/>
        <item x="2614"/>
        <item x="233"/>
        <item x="1560"/>
        <item x="4033"/>
        <item x="2638"/>
        <item x="4435"/>
        <item x="682"/>
        <item x="1374"/>
        <item x="2108"/>
        <item x="532"/>
        <item x="1719"/>
        <item x="3505"/>
        <item x="3221"/>
        <item x="314"/>
        <item x="2125"/>
        <item x="1927"/>
        <item x="3590"/>
        <item x="2307"/>
        <item x="1341"/>
        <item x="4049"/>
        <item x="4065"/>
        <item x="1751"/>
        <item x="4628"/>
        <item x="3198"/>
        <item x="1696"/>
        <item x="4722"/>
        <item x="1893"/>
        <item x="1012"/>
        <item x="4008"/>
        <item x="2539"/>
        <item x="3647"/>
        <item x="4035"/>
        <item x="2374"/>
        <item x="2923"/>
        <item x="2469"/>
        <item x="796"/>
        <item x="1095"/>
        <item x="1737"/>
        <item x="3708"/>
        <item x="1071"/>
        <item x="260"/>
        <item x="2060"/>
        <item x="2296"/>
        <item x="428"/>
        <item x="3189"/>
        <item x="1559"/>
        <item x="3628"/>
        <item x="3056"/>
        <item x="280"/>
        <item x="4213"/>
        <item x="2507"/>
        <item x="4468"/>
        <item x="2658"/>
        <item x="1179"/>
        <item x="4403"/>
        <item x="1886"/>
        <item x="3556"/>
        <item x="1445"/>
        <item x="93"/>
        <item x="2227"/>
        <item x="2338"/>
        <item x="1955"/>
        <item x="1369"/>
        <item x="1569"/>
        <item x="4267"/>
        <item x="132"/>
        <item x="4491"/>
        <item x="4235"/>
        <item x="4483"/>
        <item x="2534"/>
        <item x="1859"/>
        <item x="2648"/>
        <item x="4920"/>
        <item x="3337"/>
        <item x="4407"/>
        <item x="3709"/>
        <item x="1373"/>
        <item x="790"/>
        <item x="2810"/>
        <item x="1409"/>
        <item x="2625"/>
        <item x="1351"/>
        <item x="2558"/>
        <item x="3957"/>
        <item x="3567"/>
        <item x="3324"/>
        <item x="1208"/>
        <item x="2525"/>
        <item x="3265"/>
        <item x="4291"/>
        <item x="1300"/>
        <item x="347"/>
        <item x="645"/>
        <item x="2925"/>
        <item x="2689"/>
        <item x="16"/>
        <item x="4719"/>
        <item x="3706"/>
        <item x="857"/>
        <item x="3279"/>
        <item x="3872"/>
        <item x="4523"/>
        <item x="2688"/>
        <item x="2218"/>
        <item x="4756"/>
        <item x="4815"/>
        <item x="3218"/>
        <item x="3790"/>
        <item x="467"/>
        <item x="2254"/>
        <item x="3418"/>
        <item x="4006"/>
        <item x="1418"/>
        <item x="1326"/>
        <item x="2406"/>
        <item x="3711"/>
        <item x="3219"/>
        <item x="4363"/>
        <item x="3843"/>
        <item x="3503"/>
        <item x="446"/>
        <item x="368"/>
        <item x="1752"/>
        <item x="3142"/>
        <item x="1527"/>
        <item x="4129"/>
        <item x="4437"/>
        <item x="487"/>
        <item x="4385"/>
        <item x="4554"/>
        <item x="1581"/>
        <item x="4996"/>
        <item x="2300"/>
        <item x="285"/>
        <item x="1423"/>
        <item x="3495"/>
        <item x="2641"/>
        <item x="491"/>
        <item x="1183"/>
        <item x="3882"/>
        <item x="2588"/>
        <item x="3044"/>
        <item x="3914"/>
        <item x="2466"/>
        <item x="4685"/>
        <item x="4916"/>
        <item x="3239"/>
        <item x="4037"/>
        <item x="1234"/>
        <item x="931"/>
        <item x="346"/>
        <item x="2042"/>
        <item x="3522"/>
        <item x="1871"/>
        <item x="4099"/>
        <item x="4683"/>
        <item x="4325"/>
        <item x="3486"/>
        <item x="2272"/>
        <item x="1651"/>
        <item x="4591"/>
        <item x="1162"/>
        <item x="293"/>
        <item x="3744"/>
        <item x="4535"/>
        <item x="1214"/>
        <item x="4625"/>
        <item x="2871"/>
        <item x="4511"/>
        <item x="4923"/>
        <item x="3364"/>
        <item x="2974"/>
        <item x="469"/>
        <item x="1518"/>
        <item x="2147"/>
        <item x="1832"/>
        <item x="1554"/>
        <item x="2552"/>
        <item x="1452"/>
        <item x="4773"/>
        <item x="2618"/>
        <item x="2627"/>
        <item x="928"/>
        <item x="2359"/>
        <item x="3855"/>
        <item x="3513"/>
        <item x="563"/>
        <item x="2230"/>
        <item x="504"/>
        <item x="3695"/>
        <item x="186"/>
        <item x="433"/>
        <item x="2839"/>
        <item x="2962"/>
        <item x="2170"/>
        <item x="4940"/>
        <item x="1899"/>
        <item x="932"/>
        <item x="573"/>
        <item x="2278"/>
        <item x="3902"/>
        <item x="2597"/>
        <item x="2500"/>
        <item x="3270"/>
        <item x="4475"/>
        <item x="3498"/>
        <item x="1020"/>
        <item x="4812"/>
        <item x="633"/>
        <item x="4417"/>
        <item x="2055"/>
        <item x="3225"/>
        <item x="2853"/>
        <item x="4332"/>
        <item x="1514"/>
        <item x="2764"/>
        <item x="4732"/>
        <item x="1176"/>
        <item x="4823"/>
        <item x="3051"/>
        <item x="422"/>
        <item x="4139"/>
        <item x="1520"/>
        <item x="2502"/>
        <item x="2256"/>
        <item x="720"/>
        <item x="256"/>
        <item x="2989"/>
        <item x="416"/>
        <item x="3276"/>
        <item x="887"/>
        <item x="557"/>
        <item x="2778"/>
        <item x="1038"/>
        <item x="4814"/>
        <item x="1793"/>
        <item x="336"/>
        <item x="2379"/>
        <item x="3975"/>
        <item x="1851"/>
        <item x="4143"/>
        <item x="1087"/>
        <item x="3101"/>
        <item x="2142"/>
        <item x="3593"/>
        <item x="3655"/>
        <item x="140"/>
        <item x="1741"/>
        <item x="2368"/>
        <item x="531"/>
        <item x="1993"/>
        <item x="1378"/>
        <item x="1118"/>
        <item x="3629"/>
        <item x="1742"/>
        <item x="794"/>
        <item x="4323"/>
        <item x="623"/>
        <item x="1413"/>
        <item x="3474"/>
        <item x="190"/>
        <item x="4287"/>
        <item x="4770"/>
        <item x="2754"/>
        <item x="97"/>
        <item x="4500"/>
        <item x="3406"/>
        <item x="3380"/>
        <item x="475"/>
        <item x="1288"/>
        <item x="4149"/>
        <item x="3030"/>
        <item x="2257"/>
        <item x="2361"/>
        <item x="3026"/>
        <item x="3348"/>
        <item x="3598"/>
        <item x="3116"/>
        <item x="1729"/>
        <item x="2092"/>
        <item x="702"/>
        <item x="495"/>
        <item x="3242"/>
        <item x="167"/>
        <item x="4504"/>
        <item x="4042"/>
        <item x="4564"/>
        <item x="4618"/>
        <item x="243"/>
        <item x="2965"/>
        <item x="1731"/>
        <item x="849"/>
        <item x="4046"/>
        <item x="2040"/>
        <item x="4908"/>
        <item x="3875"/>
        <item x="2866"/>
        <item x="505"/>
        <item x="4680"/>
        <item x="1312"/>
        <item x="3689"/>
        <item x="1281"/>
        <item x="249"/>
        <item x="840"/>
        <item x="3457"/>
        <item x="630"/>
        <item x="1484"/>
        <item x="3027"/>
        <item x="3857"/>
        <item x="2926"/>
        <item x="3171"/>
        <item x="2988"/>
        <item x="957"/>
        <item x="1528"/>
        <item x="3083"/>
        <item x="3301"/>
        <item x="545"/>
        <item x="1740"/>
        <item x="17"/>
        <item x="2576"/>
        <item x="3137"/>
        <item x="3494"/>
        <item x="1301"/>
        <item x="762"/>
        <item x="3339"/>
        <item x="3900"/>
        <item x="3199"/>
        <item x="3561"/>
        <item x="3347"/>
        <item x="3512"/>
        <item x="3863"/>
        <item x="2544"/>
        <item x="2819"/>
        <item x="1941"/>
        <item x="971"/>
        <item x="4321"/>
        <item x="1854"/>
        <item x="3059"/>
        <item x="2071"/>
        <item x="4103"/>
        <item x="4045"/>
        <item x="1676"/>
        <item x="4538"/>
        <item x="833"/>
        <item x="2487"/>
        <item x="206"/>
        <item x="1090"/>
        <item x="1612"/>
        <item x="2765"/>
        <item x="4693"/>
        <item x="4245"/>
        <item x="1504"/>
        <item x="472"/>
        <item x="1084"/>
        <item x="4965"/>
        <item x="3306"/>
        <item x="69"/>
        <item x="3774"/>
        <item x="501"/>
        <item x="2328"/>
        <item x="757"/>
        <item x="3438"/>
        <item x="3733"/>
        <item x="4676"/>
        <item x="4260"/>
        <item x="2037"/>
        <item x="4551"/>
        <item x="2084"/>
        <item x="3933"/>
        <item x="1802"/>
        <item x="4016"/>
        <item x="509"/>
        <item x="25"/>
        <item x="2628"/>
        <item x="3682"/>
        <item x="2531"/>
        <item x="1149"/>
        <item x="1274"/>
        <item x="54"/>
        <item x="789"/>
        <item x="3734"/>
        <item x="2874"/>
        <item x="4658"/>
        <item x="3065"/>
        <item x="1784"/>
        <item x="3121"/>
        <item x="1996"/>
        <item x="2993"/>
        <item x="1104"/>
        <item x="1256"/>
        <item x="2698"/>
        <item x="514"/>
        <item x="4305"/>
        <item x="2189"/>
        <item x="3256"/>
        <item x="2807"/>
        <item x="4747"/>
        <item x="4790"/>
        <item x="1053"/>
        <item x="3197"/>
        <item x="1621"/>
        <item x="4460"/>
        <item x="582"/>
        <item x="1181"/>
        <item x="71"/>
        <item x="354"/>
        <item x="163"/>
        <item x="2202"/>
        <item x="4617"/>
        <item x="2174"/>
        <item x="2447"/>
        <item x="1045"/>
        <item x="24"/>
        <item x="1789"/>
        <item x="2313"/>
        <item x="268"/>
        <item x="376"/>
        <item x="3130"/>
        <item x="1270"/>
        <item x="4984"/>
        <item x="3840"/>
        <item x="2652"/>
        <item x="2399"/>
        <item x="19"/>
        <item x="2115"/>
        <item x="3346"/>
        <item x="2304"/>
        <item x="993"/>
        <item x="2126"/>
        <item x="1345"/>
        <item x="1951"/>
        <item x="1196"/>
        <item x="4192"/>
        <item x="489"/>
        <item x="3713"/>
        <item x="3583"/>
        <item x="709"/>
        <item x="893"/>
        <item x="4427"/>
        <item x="3991"/>
        <item x="1178"/>
        <item x="4822"/>
        <item x="4270"/>
        <item x="3175"/>
        <item x="2407"/>
        <item x="4388"/>
        <item x="4098"/>
        <item x="1611"/>
        <item x="730"/>
        <item x="1724"/>
        <item x="3487"/>
        <item x="172"/>
        <item x="1787"/>
        <item x="3966"/>
        <item x="4335"/>
        <item x="3702"/>
        <item x="1393"/>
        <item x="302"/>
        <item x="2713"/>
        <item x="4217"/>
        <item x="3927"/>
        <item x="3172"/>
        <item x="4494"/>
        <item x="3139"/>
        <item x="1863"/>
        <item x="313"/>
        <item x="631"/>
        <item x="3350"/>
        <item x="1947"/>
        <item x="4503"/>
        <item x="1410"/>
        <item x="3963"/>
        <item x="4964"/>
        <item x="3690"/>
        <item x="1318"/>
        <item x="4890"/>
        <item x="3251"/>
        <item x="535"/>
        <item x="4195"/>
        <item x="4303"/>
        <item x="187"/>
        <item x="4372"/>
        <item x="3664"/>
        <item x="3588"/>
        <item x="2750"/>
        <item x="1814"/>
        <item x="968"/>
        <item x="114"/>
        <item x="4353"/>
        <item x="3144"/>
        <item x="1486"/>
        <item x="192"/>
        <item x="380"/>
        <item x="1112"/>
        <item x="1933"/>
        <item x="3648"/>
        <item x="3440"/>
        <item x="2947"/>
        <item x="1725"/>
        <item x="3761"/>
        <item x="2809"/>
        <item x="2331"/>
        <item x="3420"/>
        <item x="362"/>
        <item x="1628"/>
        <item x="134"/>
        <item x="2102"/>
        <item x="3521"/>
        <item x="2970"/>
        <item x="3851"/>
        <item x="2880"/>
        <item x="1986"/>
        <item x="4895"/>
        <item x="3416"/>
        <item x="1588"/>
        <item x="3591"/>
        <item x="22"/>
        <item x="3779"/>
        <item x="1825"/>
        <item x="2645"/>
        <item x="1879"/>
        <item x="4368"/>
        <item x="4931"/>
        <item x="2543"/>
        <item x="2679"/>
        <item x="611"/>
        <item x="158"/>
        <item x="3971"/>
        <item x="3846"/>
        <item x="1502"/>
        <item x="3092"/>
        <item x="2123"/>
        <item x="2023"/>
        <item x="3767"/>
        <item x="1404"/>
        <item x="2522"/>
        <item x="462"/>
        <item x="116"/>
        <item x="1017"/>
        <item x="3470"/>
        <item x="1682"/>
        <item x="3379"/>
        <item x="2910"/>
        <item x="907"/>
        <item x="153"/>
        <item x="703"/>
        <item x="830"/>
        <item x="3661"/>
        <item x="955"/>
        <item x="1092"/>
        <item x="546"/>
        <item x="1267"/>
        <item x="731"/>
        <item x="736"/>
        <item x="2756"/>
        <item x="3244"/>
        <item x="3049"/>
        <item x="1843"/>
        <item x="1435"/>
        <item x="1835"/>
        <item x="1385"/>
        <item x="2043"/>
        <item x="1356"/>
        <item x="1239"/>
        <item x="3892"/>
        <item x="1774"/>
        <item x="2215"/>
        <item x="2841"/>
        <item x="451"/>
        <item x="1716"/>
        <item x="4981"/>
        <item x="1376"/>
        <item x="1624"/>
        <item x="2598"/>
        <item x="4808"/>
        <item x="2985"/>
        <item x="1653"/>
        <item x="2584"/>
        <item x="1307"/>
        <item x="3923"/>
        <item x="320"/>
        <item x="39"/>
        <item x="2751"/>
        <item x="2145"/>
        <item x="1904"/>
        <item x="1492"/>
        <item x="2591"/>
        <item x="1259"/>
        <item x="770"/>
        <item x="4351"/>
        <item x="803"/>
        <item x="1977"/>
        <item x="3283"/>
        <item x="3696"/>
        <item x="1807"/>
        <item x="778"/>
        <item x="1862"/>
        <item x="566"/>
        <item x="4104"/>
        <item x="3385"/>
        <item x="2771"/>
        <item x="2383"/>
        <item x="4043"/>
        <item x="3912"/>
        <item x="2438"/>
        <item x="3093"/>
        <item x="2281"/>
        <item x="3323"/>
        <item x="2195"/>
        <item x="1483"/>
        <item x="1723"/>
        <item x="4180"/>
        <item x="4029"/>
        <item x="2214"/>
        <item x="2523"/>
        <item x="3389"/>
        <item x="3845"/>
        <item x="4150"/>
        <item x="4607"/>
        <item x="1641"/>
        <item x="2626"/>
        <item x="4930"/>
        <item x="1040"/>
        <item x="1070"/>
        <item x="1912"/>
        <item x="2557"/>
        <item x="2562"/>
        <item x="1850"/>
        <item x="1732"/>
        <item x="2937"/>
        <item x="3511"/>
        <item x="3639"/>
        <item x="4904"/>
        <item x="1524"/>
        <item x="2928"/>
        <item x="4024"/>
        <item x="667"/>
        <item x="1771"/>
        <item x="4445"/>
        <item x="2386"/>
        <item x="3405"/>
        <item x="3257"/>
        <item x="4036"/>
        <item x="423"/>
        <item x="4352"/>
        <item x="2075"/>
        <item x="2389"/>
        <item x="278"/>
        <item x="1056"/>
        <item x="4019"/>
        <item x="1481"/>
        <item x="4829"/>
        <item x="47"/>
        <item x="2408"/>
        <item x="1632"/>
        <item x="3977"/>
        <item x="3280"/>
        <item x="2650"/>
        <item x="2446"/>
        <item x="2157"/>
        <item x="2415"/>
        <item x="724"/>
        <item x="1168"/>
        <item x="553"/>
        <item x="2093"/>
        <item x="964"/>
        <item x="4689"/>
        <item x="3523"/>
        <item x="2957"/>
        <item x="2059"/>
        <item x="4624"/>
        <item x="555"/>
        <item x="1629"/>
        <item x="3509"/>
        <item x="1842"/>
        <item x="2411"/>
        <item x="4589"/>
        <item x="565"/>
        <item x="829"/>
        <item x="44"/>
        <item x="2844"/>
        <item x="884"/>
        <item x="1602"/>
        <item x="3785"/>
        <item x="2292"/>
        <item x="209"/>
        <item x="4879"/>
        <item x="4345"/>
        <item x="549"/>
        <item x="4579"/>
        <item x="855"/>
        <item x="414"/>
        <item x="4557"/>
        <item x="3972"/>
        <item x="3201"/>
        <item x="1322"/>
        <item x="1172"/>
        <item x="2796"/>
        <item x="4220"/>
        <item x="2318"/>
        <item x="1442"/>
        <item x="823"/>
        <item x="2574"/>
        <item x="3461"/>
        <item x="4365"/>
        <item x="1606"/>
        <item x="817"/>
        <item x="2317"/>
        <item x="4762"/>
        <item x="1764"/>
        <item x="4266"/>
        <item x="1360"/>
        <item x="1865"/>
        <item x="1846"/>
        <item x="708"/>
        <item x="4796"/>
        <item x="1088"/>
        <item x="4034"/>
        <item x="2226"/>
        <item x="3964"/>
        <item x="1313"/>
        <item x="2086"/>
        <item x="2595"/>
        <item x="2876"/>
        <item x="2528"/>
        <item x="1633"/>
        <item x="1180"/>
        <item x="3319"/>
        <item x="2929"/>
        <item x="4514"/>
        <item x="3559"/>
        <item x="1187"/>
        <item x="3146"/>
        <item x="3564"/>
        <item x="387"/>
        <item x="2788"/>
        <item x="3904"/>
        <item x="3213"/>
        <item x="2896"/>
        <item x="4548"/>
        <item x="4156"/>
        <item x="3913"/>
        <item x="1805"/>
        <item x="1366"/>
        <item x="978"/>
        <item x="2133"/>
        <item x="2770"/>
        <item x="1874"/>
        <item x="4700"/>
        <item x="1776"/>
        <item x="4806"/>
        <item x="1956"/>
        <item x="1093"/>
        <item x="3698"/>
        <item x="2032"/>
        <item x="4"/>
        <item x="1623"/>
        <item x="230"/>
        <item x="937"/>
        <item x="3545"/>
        <item x="3434"/>
        <item x="3952"/>
        <item x="1987"/>
        <item x="3314"/>
        <item x="375"/>
        <item x="3237"/>
        <item x="543"/>
        <item x="3802"/>
        <item x="2120"/>
        <item x="3436"/>
        <item x="3320"/>
        <item x="2861"/>
        <item x="364"/>
        <item x="2388"/>
        <item x="616"/>
        <item x="1798"/>
        <item x="1099"/>
        <item x="2938"/>
        <item x="4992"/>
        <item x="2019"/>
        <item x="1036"/>
        <item x="3411"/>
        <item x="3238"/>
        <item x="1726"/>
        <item x="771"/>
        <item x="1968"/>
        <item x="4069"/>
        <item x="4089"/>
        <item x="837"/>
        <item x="2295"/>
        <item x="852"/>
        <item x="2583"/>
        <item x="1081"/>
        <item x="2403"/>
        <item x="2457"/>
        <item x="2315"/>
        <item x="4779"/>
        <item x="2722"/>
        <item x="2503"/>
        <item x="2665"/>
        <item x="1570"/>
        <item x="4257"/>
        <item x="2798"/>
        <item x="4223"/>
        <item x="1949"/>
        <item x="1422"/>
        <item x="990"/>
        <item x="3057"/>
        <item x="43"/>
        <item x="287"/>
        <item x="3099"/>
        <item x="2416"/>
        <item x="4977"/>
        <item x="1230"/>
        <item x="4243"/>
        <item x="862"/>
        <item x="4300"/>
        <item x="3488"/>
        <item x="4886"/>
        <item x="4741"/>
        <item x="4847"/>
        <item x="2349"/>
        <item x="4384"/>
        <item x="3605"/>
        <item x="526"/>
        <item x="3356"/>
        <item x="4642"/>
        <item x="3531"/>
        <item x="2135"/>
        <item x="4320"/>
        <item x="3009"/>
        <item x="275"/>
        <item x="4982"/>
        <item x="912"/>
        <item x="4772"/>
        <item x="4950"/>
        <item x="3979"/>
        <item x="1290"/>
        <item x="2927"/>
        <item x="184"/>
        <item x="1785"/>
        <item x="693"/>
        <item x="3823"/>
        <item x="2000"/>
        <item x="1335"/>
        <item x="435"/>
        <item x="4114"/>
        <item x="2603"/>
        <item x="4534"/>
        <item x="700"/>
        <item x="707"/>
        <item x="484"/>
        <item x="1160"/>
        <item x="2238"/>
        <item x="4858"/>
        <item x="1291"/>
        <item x="2890"/>
        <item x="3644"/>
        <item x="1398"/>
        <item x="4613"/>
        <item x="3517"/>
        <item x="267"/>
        <item x="2977"/>
        <item x="3951"/>
        <item x="2973"/>
        <item x="2159"/>
        <item x="2920"/>
        <item x="3811"/>
        <item x="266"/>
        <item x="2823"/>
        <item x="329"/>
        <item x="2663"/>
        <item x="339"/>
        <item x="3827"/>
        <item x="4134"/>
        <item x="325"/>
        <item x="2105"/>
        <item x="4070"/>
        <item x="1474"/>
        <item x="915"/>
        <item x="4433"/>
        <item x="2327"/>
        <item x="3819"/>
        <item x="1620"/>
        <item x="4212"/>
        <item x="3671"/>
        <item x="1720"/>
        <item x="4161"/>
        <item x="976"/>
        <item x="3749"/>
        <item x="1640"/>
        <item x="4378"/>
        <item x="1430"/>
        <item x="2862"/>
        <item x="3338"/>
        <item x="2651"/>
        <item x="3373"/>
        <item x="2797"/>
        <item x="4614"/>
        <item x="1426"/>
        <item x="1892"/>
        <item x="1424"/>
        <item x="622"/>
        <item x="4637"/>
        <item x="2633"/>
        <item x="1086"/>
        <item x="2390"/>
        <item x="4681"/>
        <item x="1997"/>
        <item x="4347"/>
        <item x="4819"/>
        <item x="4539"/>
        <item x="3392"/>
        <item x="3227"/>
        <item x="1549"/>
        <item x="3636"/>
        <item x="2458"/>
        <item x="471"/>
        <item x="3390"/>
        <item x="949"/>
        <item x="2412"/>
        <item x="2250"/>
        <item x="4366"/>
        <item x="979"/>
        <item x="1866"/>
        <item x="601"/>
        <item x="98"/>
        <item x="3041"/>
        <item x="4027"/>
        <item x="4739"/>
        <item x="4062"/>
        <item x="3768"/>
        <item x="4251"/>
        <item x="2517"/>
        <item x="3345"/>
        <item x="889"/>
        <item x="4661"/>
        <item x="2024"/>
        <item x="4682"/>
        <item x="2148"/>
        <item x="4910"/>
        <item x="2540"/>
        <item x="733"/>
        <item x="542"/>
        <item x="3552"/>
        <item x="3743"/>
        <item x="727"/>
        <item x="1935"/>
        <item x="21"/>
        <item x="2444"/>
        <item x="3342"/>
        <item x="3129"/>
        <item x="1391"/>
        <item x="4844"/>
        <item x="2566"/>
        <item x="4703"/>
        <item x="2877"/>
        <item x="1957"/>
        <item x="2192"/>
        <item x="4402"/>
        <item x="1930"/>
        <item x="1428"/>
        <item x="1860"/>
        <item x="4516"/>
        <item x="2187"/>
        <item x="254"/>
        <item x="65"/>
        <item x="1890"/>
        <item x="916"/>
        <item x="4312"/>
        <item x="2535"/>
        <item x="165"/>
        <item x="397"/>
        <item x="4423"/>
        <item x="648"/>
        <item x="886"/>
        <item x="1590"/>
        <item x="3750"/>
        <item x="2282"/>
        <item x="3568"/>
        <item x="3473"/>
        <item x="247"/>
        <item x="4914"/>
        <item x="4831"/>
        <item x="2356"/>
        <item x="2963"/>
        <item x="3783"/>
        <item x="3432"/>
        <item x="1580"/>
        <item x="2554"/>
        <item x="1258"/>
        <item x="1282"/>
        <item x="3365"/>
        <item x="3929"/>
        <item x="2209"/>
        <item x="3313"/>
        <item x="1334"/>
        <item x="717"/>
        <item x="4606"/>
        <item x="4328"/>
        <item x="1261"/>
        <item x="643"/>
        <item x="1320"/>
        <item x="917"/>
        <item x="4771"/>
        <item x="3234"/>
        <item x="1121"/>
        <item x="335"/>
        <item x="1607"/>
        <item x="670"/>
        <item x="3673"/>
        <item x="1991"/>
        <item x="558"/>
        <item x="1648"/>
        <item x="2631"/>
        <item x="1186"/>
        <item x="1142"/>
        <item x="1574"/>
        <item x="4690"/>
        <item x="2741"/>
        <item x="4411"/>
        <item x="1944"/>
        <item x="1364"/>
        <item x="263"/>
        <item x="3233"/>
        <item x="4127"/>
        <item x="87"/>
        <item x="1738"/>
        <item x="286"/>
        <item x="4774"/>
        <item x="901"/>
        <item x="820"/>
        <item x="2051"/>
        <item x="348"/>
        <item x="2738"/>
        <item x="2293"/>
        <item x="4401"/>
        <item x="586"/>
        <item x="4186"/>
        <item x="3775"/>
        <item x="80"/>
        <item x="2674"/>
        <item x="4094"/>
        <item x="4620"/>
        <item x="1354"/>
        <item x="1567"/>
        <item x="1761"/>
        <item x="2387"/>
        <item x="723"/>
        <item x="882"/>
        <item x="4371"/>
        <item x="1298"/>
        <item x="1663"/>
        <item x="2081"/>
        <item x="4047"/>
        <item x="1552"/>
        <item x="2945"/>
        <item x="85"/>
        <item x="1010"/>
        <item x="1505"/>
        <item x="2028"/>
        <item x="1858"/>
        <item x="2483"/>
        <item x="464"/>
        <item x="2072"/>
        <item x="3988"/>
        <item x="2496"/>
        <item x="1289"/>
        <item x="1000"/>
        <item x="4664"/>
        <item x="4995"/>
        <item x="4522"/>
        <item x="822"/>
        <item x="157"/>
        <item x="4304"/>
        <item x="4480"/>
        <item x="2672"/>
        <item x="4720"/>
        <item x="2972"/>
        <item x="4922"/>
        <item x="3705"/>
        <item x="4021"/>
        <item x="304"/>
        <item x="2766"/>
        <item x="3447"/>
        <item x="1132"/>
        <item x="3021"/>
        <item x="1131"/>
        <item x="2229"/>
        <item x="4302"/>
        <item x="983"/>
        <item x="3352"/>
        <item x="1397"/>
        <item x="1471"/>
        <item x="2691"/>
        <item x="2326"/>
        <item x="332"/>
        <item x="1891"/>
        <item x="1117"/>
        <item x="2653"/>
        <item x="2941"/>
        <item x="4568"/>
        <item x="2995"/>
        <item x="4760"/>
        <item x="3646"/>
        <item x="4441"/>
        <item x="1228"/>
        <item x="3132"/>
        <item x="3704"/>
        <item x="4653"/>
        <item x="2634"/>
        <item x="2616"/>
        <item x="1473"/>
        <item x="49"/>
        <item x="45"/>
        <item x="4520"/>
        <item x="4935"/>
        <item x="2906"/>
        <item x="4177"/>
        <item x="4707"/>
        <item x="68"/>
        <item x="2280"/>
        <item x="3326"/>
        <item x="2268"/>
        <item x="28"/>
        <item x="3754"/>
        <item x="3813"/>
        <item x="4075"/>
        <item x="1561"/>
        <item x="2001"/>
        <item x="406"/>
        <item x="193"/>
        <item x="3386"/>
        <item x="2687"/>
        <item x="124"/>
        <item x="3831"/>
        <item x="4986"/>
        <item x="321"/>
        <item x="2007"/>
        <item x="2515"/>
        <item x="3700"/>
        <item x="4346"/>
        <item x="3154"/>
        <item x="2864"/>
        <item x="61"/>
        <item x="585"/>
        <item x="34"/>
        <item x="4239"/>
        <item x="1697"/>
        <item x="1416"/>
        <item x="1262"/>
        <item x="4059"/>
        <item x="2150"/>
        <item x="3918"/>
        <item x="324"/>
        <item x="2671"/>
        <item x="2683"/>
        <item x="1868"/>
        <item x="4955"/>
        <item x="1134"/>
        <item x="3853"/>
        <item x="1531"/>
        <item x="4856"/>
        <item x="779"/>
        <item x="827"/>
        <item x="4927"/>
        <item x="1177"/>
        <item x="4066"/>
        <item x="1233"/>
        <item x="2488"/>
        <item x="580"/>
        <item x="3423"/>
        <item x="2091"/>
        <item x="3899"/>
        <item x="1446"/>
        <item x="1340"/>
        <item x="3140"/>
        <item x="3621"/>
        <item x="1523"/>
        <item x="3178"/>
        <item x="3192"/>
        <item x="3223"/>
        <item x="3105"/>
        <item x="2828"/>
        <item x="1470"/>
        <item x="3369"/>
        <item x="4721"/>
        <item x="4164"/>
        <item x="4228"/>
        <item x="1330"/>
        <item x="213"/>
        <item x="4674"/>
        <item x="1319"/>
        <item x="2805"/>
        <item x="1163"/>
        <item x="1821"/>
        <item x="3832"/>
        <item x="1079"/>
        <item x="1324"/>
        <item x="4583"/>
        <item x="2245"/>
        <item x="1303"/>
        <item x="1105"/>
        <item x="869"/>
        <item x="3575"/>
        <item x="2224"/>
        <item x="4067"/>
        <item x="3349"/>
        <item x="2210"/>
        <item x="2914"/>
        <item x="1190"/>
        <item x="3427"/>
        <item x="714"/>
        <item x="3825"/>
        <item x="2113"/>
        <item x="2188"/>
        <item x="4182"/>
        <item x="4093"/>
        <item x="1202"/>
        <item x="2151"/>
        <item x="3293"/>
        <item x="1082"/>
        <item x="1246"/>
        <item x="1252"/>
        <item x="3865"/>
        <item x="3316"/>
        <item x="3745"/>
        <item x="3571"/>
        <item x="2489"/>
        <item x="3153"/>
        <item x="456"/>
        <item x="3186"/>
        <item x="1801"/>
        <item x="2056"/>
        <item x="4687"/>
        <item x="1482"/>
        <item x="2560"/>
        <item x="152"/>
        <item x="1744"/>
        <item x="415"/>
        <item x="4334"/>
        <item x="3354"/>
        <item x="56"/>
        <item x="4344"/>
        <item x="3069"/>
        <item x="3399"/>
        <item x="2130"/>
        <item x="1241"/>
        <item x="834"/>
        <item x="2184"/>
        <item x="322"/>
        <item x="4115"/>
        <item x="3174"/>
        <item x="3393"/>
        <item x="2886"/>
        <item x="3869"/>
        <item x="2824"/>
        <item x="4458"/>
        <item x="3362"/>
        <item x="658"/>
        <item x="3793"/>
        <item x="481"/>
        <item x="3759"/>
        <item x="4850"/>
        <item x="1964"/>
        <item x="2039"/>
        <item x="4064"/>
        <item x="1686"/>
        <item x="4906"/>
        <item x="4532"/>
        <item x="3"/>
        <item x="2736"/>
        <item x="2599"/>
        <item x="4755"/>
        <item x="521"/>
        <item x="1125"/>
        <item x="3665"/>
        <item x="2129"/>
        <item x="3260"/>
        <item x="4870"/>
        <item x="439"/>
        <item x="3247"/>
        <item x="760"/>
        <item x="1760"/>
        <item x="3032"/>
        <item x="119"/>
        <item x="4152"/>
        <item x="4827"/>
        <item x="1329"/>
        <item x="864"/>
        <item x="4246"/>
        <item x="541"/>
        <item x="4993"/>
        <item x="753"/>
        <item x="1111"/>
        <item x="277"/>
        <item x="1934"/>
        <item x="1553"/>
        <item x="2783"/>
        <item x="737"/>
        <item x="2735"/>
        <item x="1173"/>
        <item x="3884"/>
        <item x="674"/>
        <item x="511"/>
        <item x="3388"/>
        <item x="2542"/>
        <item x="4122"/>
        <item x="2132"/>
        <item x="2984"/>
        <item x="3271"/>
        <item x="506"/>
        <item x="4530"/>
        <item x="4549"/>
        <item x="2445"/>
        <item x="2833"/>
        <item x="4763"/>
        <item x="1530"/>
        <item x="2734"/>
        <item x="2160"/>
        <item x="63"/>
        <item x="292"/>
        <item x="3941"/>
        <item x="746"/>
        <item x="2301"/>
        <item x="1911"/>
        <item x="3777"/>
        <item x="1157"/>
        <item x="3062"/>
        <item x="3452"/>
        <item x="3015"/>
        <item x="4330"/>
        <item x="3269"/>
        <item x="2952"/>
        <item x="3669"/>
        <item x="2594"/>
        <item x="241"/>
        <item x="300"/>
        <item x="1672"/>
        <item x="1130"/>
        <item x="421"/>
        <item x="1449"/>
        <item x="3720"/>
        <item x="697"/>
        <item x="4898"/>
        <item x="4601"/>
        <item x="1547"/>
        <item x="3649"/>
        <item x="2559"/>
        <item x="2803"/>
        <item x="1055"/>
        <item x="3947"/>
        <item x="4100"/>
        <item x="4695"/>
        <item x="1171"/>
        <item x="572"/>
        <item x="3932"/>
        <item x="4736"/>
        <item x="3188"/>
        <item x="3333"/>
        <item x="1437"/>
        <item x="2022"/>
        <item x="3645"/>
        <item x="2345"/>
        <item x="4420"/>
        <item x="3907"/>
        <item x="4561"/>
        <item x="1878"/>
        <item x="2205"/>
        <item x="3760"/>
        <item x="4310"/>
        <item x="3464"/>
        <item x="2912"/>
        <item x="4913"/>
        <item x="3585"/>
        <item x="1550"/>
        <item x="1717"/>
        <item x="1583"/>
        <item x="4197"/>
        <item x="4989"/>
        <item x="1072"/>
        <item x="2954"/>
        <item x="1006"/>
        <item x="4240"/>
        <item x="1945"/>
        <item x="787"/>
        <item x="2197"/>
        <item x="2439"/>
        <item x="4241"/>
        <item x="934"/>
        <item x="319"/>
        <item x="3202"/>
        <item x="3741"/>
        <item x="2477"/>
        <item x="3194"/>
        <item x="3799"/>
        <item x="477"/>
        <item x="1401"/>
        <item x="4011"/>
        <item x="1205"/>
        <item x="1634"/>
        <item x="133"/>
        <item x="3718"/>
        <item x="809"/>
        <item x="4397"/>
        <item x="1015"/>
        <item x="892"/>
        <item x="2511"/>
        <item x="3006"/>
        <item x="3613"/>
        <item x="2944"/>
        <item x="3336"/>
        <item x="2410"/>
        <item x="2794"/>
        <item x="4813"/>
        <item x="1655"/>
        <item x="4216"/>
        <item x="788"/>
        <item x="3814"/>
        <item x="3444"/>
        <item x="282"/>
        <item x="4621"/>
        <item x="1772"/>
        <item x="2840"/>
        <item x="1170"/>
        <item x="2946"/>
        <item x="1421"/>
        <item x="4851"/>
        <item x="3634"/>
        <item x="3833"/>
        <item x="3727"/>
        <item x="655"/>
        <item x="3795"/>
        <item x="3396"/>
        <item x="800"/>
        <item x="1953"/>
        <item x="2240"/>
        <item x="540"/>
        <item x="3616"/>
        <item x="1756"/>
        <item x="2353"/>
        <item x="2085"/>
        <item x="2221"/>
        <item x="711"/>
        <item x="2563"/>
        <item x="2981"/>
        <item x="3025"/>
        <item x="2223"/>
        <item x="4463"/>
        <item x="1278"/>
        <item x="2287"/>
        <item x="1830"/>
        <item x="1167"/>
        <item x="1408"/>
        <item x="95"/>
        <item x="4283"/>
        <item x="2918"/>
        <item x="3663"/>
        <item x="3803"/>
        <item x="608"/>
        <item x="4210"/>
        <item x="3088"/>
        <item x="3160"/>
        <item x="2781"/>
        <item x="1870"/>
        <item x="3620"/>
        <item x="1759"/>
        <item x="2443"/>
        <item x="1680"/>
        <item x="1584"/>
        <item x="1913"/>
        <item x="2693"/>
        <item x="3061"/>
        <item x="323"/>
        <item x="752"/>
        <item x="2058"/>
        <item x="816"/>
        <item x="2550"/>
        <item x="2845"/>
        <item x="2190"/>
        <item x="309"/>
        <item x="2669"/>
        <item x="4647"/>
        <item x="1197"/>
        <item x="848"/>
        <item x="312"/>
        <item x="2468"/>
        <item x="1253"/>
        <item x="3120"/>
        <item x="4718"/>
        <item x="4912"/>
        <item x="4014"/>
        <item x="1226"/>
        <item x="4893"/>
        <item x="2003"/>
        <item x="1829"/>
        <item x="1507"/>
        <item x="1666"/>
        <item x="201"/>
        <item x="2777"/>
        <item x="1229"/>
        <item x="3397"/>
        <item x="4044"/>
        <item x="1108"/>
        <item x="3595"/>
        <item x="3475"/>
        <item x="2258"/>
        <item x="2065"/>
        <item x="1371"/>
        <item x="4464"/>
        <item x="646"/>
        <item x="3361"/>
        <item x="1165"/>
        <item x="3047"/>
        <item x="234"/>
        <item x="1657"/>
        <item x="661"/>
        <item x="2772"/>
        <item x="604"/>
        <item x="4733"/>
        <item x="853"/>
        <item x="1287"/>
        <item x="2786"/>
        <item x="4944"/>
        <item x="2939"/>
        <item x="3455"/>
        <item x="2830"/>
        <item x="1769"/>
        <item x="1747"/>
        <item x="4230"/>
        <item x="239"/>
        <item x="3303"/>
        <item x="3471"/>
        <item x="2707"/>
        <item x="1240"/>
        <item x="1310"/>
        <item x="3692"/>
        <item x="1500"/>
        <item x="4488"/>
        <item x="3266"/>
        <item x="284"/>
        <item x="4640"/>
        <item x="4170"/>
        <item x="412"/>
        <item x="2009"/>
        <item x="4418"/>
        <item x="3627"/>
        <item x="3248"/>
        <item x="2041"/>
        <item x="4218"/>
        <item x="3555"/>
        <item x="448"/>
        <item x="4222"/>
        <item x="2992"/>
        <item x="502"/>
        <item x="1831"/>
        <item x="1075"/>
        <item x="2253"/>
        <item x="3715"/>
        <item x="2980"/>
        <item x="4409"/>
        <item x="3118"/>
        <item x="1526"/>
        <item x="4276"/>
        <item x="2424"/>
        <item x="1370"/>
        <item x="390"/>
        <item x="528"/>
        <item x="2342"/>
        <item x="1009"/>
        <item x="3066"/>
        <item x="2921"/>
        <item x="4022"/>
        <item x="806"/>
        <item x="392"/>
        <item x="3597"/>
        <item x="1563"/>
        <item x="179"/>
        <item x="1692"/>
        <item x="4176"/>
        <item x="2514"/>
        <item x="1386"/>
        <item x="3961"/>
        <item x="2178"/>
        <item x="2440"/>
        <item x="1065"/>
        <item x="228"/>
        <item x="1983"/>
        <item x="459"/>
        <item x="561"/>
        <item x="1327"/>
        <item x="3994"/>
        <item x="4111"/>
        <item x="2169"/>
        <item x="4635"/>
        <item x="3896"/>
        <item x="781"/>
        <item x="1572"/>
        <item x="1247"/>
        <item x="2140"/>
        <item x="1936"/>
        <item x="4859"/>
        <item x="704"/>
        <item x="4939"/>
        <item x="677"/>
        <item x="2996"/>
        <item x="4711"/>
        <item x="1260"/>
        <item x="4485"/>
        <item x="3401"/>
        <item x="1566"/>
        <item x="950"/>
        <item x="1185"/>
        <item x="2136"/>
        <item x="997"/>
        <item x="1198"/>
        <item x="3654"/>
        <item x="1406"/>
        <item x="3010"/>
        <item x="625"/>
        <item x="1777"/>
        <item x="2509"/>
        <item x="3732"/>
        <item x="279"/>
        <item x="3576"/>
        <item x="299"/>
        <item x="2486"/>
        <item x="4926"/>
        <item x="1790"/>
        <item x="621"/>
        <item x="2784"/>
        <item x="3299"/>
        <item x="3651"/>
        <item x="4627"/>
        <item x="776"/>
        <item x="1736"/>
        <item x="2951"/>
        <item x="3134"/>
        <item x="4060"/>
        <item x="4919"/>
        <item x="2355"/>
        <item x="2643"/>
        <item x="1973"/>
        <item x="883"/>
        <item x="3943"/>
        <item x="1840"/>
        <item x="2027"/>
        <item x="2499"/>
        <item x="2704"/>
        <item x="4744"/>
        <item x="3878"/>
        <item x="3724"/>
        <item x="4206"/>
        <item x="4476"/>
        <item x="181"/>
        <item x="4559"/>
        <item x="3862"/>
        <item x="4074"/>
        <item x="2832"/>
        <item x="3167"/>
        <item x="1976"/>
        <item x="3231"/>
        <item x="4959"/>
        <item x="473"/>
        <item x="1962"/>
        <item x="2971"/>
        <item x="419"/>
        <item x="1058"/>
        <item x="567"/>
        <item x="122"/>
        <item x="2243"/>
        <item x="369"/>
        <item x="7"/>
        <item x="4716"/>
        <item x="4803"/>
        <item x="593"/>
        <item x="2934"/>
        <item x="2279"/>
        <item x="3209"/>
        <item x="1715"/>
        <item x="2260"/>
        <item x="3272"/>
        <item x="0"/>
        <item x="217"/>
        <item x="4144"/>
        <item x="351"/>
        <item x="4422"/>
        <item x="678"/>
        <item x="257"/>
        <item x="1030"/>
        <item x="4874"/>
        <item x="1929"/>
        <item x="1049"/>
        <item x="1003"/>
        <item x="1477"/>
        <item x="4085"/>
        <item x="1349"/>
        <item x="2859"/>
        <item x="4225"/>
        <item x="3694"/>
        <item x="930"/>
        <item x="1189"/>
        <item x="2471"/>
        <item x="4124"/>
        <item x="2146"/>
        <item x="4421"/>
        <item x="4297"/>
        <item x="4090"/>
        <item x="2875"/>
        <item x="4842"/>
        <item x="1153"/>
        <item x="1427"/>
        <item x="4131"/>
        <item x="2607"/>
        <item x="1924"/>
        <item x="2265"/>
        <item x="1767"/>
        <item x="1703"/>
        <item x="4777"/>
        <item x="2512"/>
        <item x="766"/>
        <item x="4934"/>
        <item x="2721"/>
        <item x="1444"/>
        <item x="3847"/>
        <item x="1392"/>
        <item x="3282"/>
        <item x="679"/>
        <item x="2163"/>
        <item x="4375"/>
        <item x="590"/>
        <item x="4675"/>
        <item x="1097"/>
        <item x="3196"/>
        <item x="2398"/>
        <item x="2537"/>
        <item x="3536"/>
        <item x="341"/>
        <item x="2121"/>
        <item x="3928"/>
        <item x="4740"/>
        <item x="2090"/>
        <item x="3762"/>
        <item x="3191"/>
        <item x="2167"/>
        <item x="1925"/>
        <item x="2106"/>
        <item x="3731"/>
        <item x="1025"/>
        <item x="1810"/>
        <item x="1325"/>
        <item x="1203"/>
        <item x="814"/>
        <item x="2246"/>
        <item x="1609"/>
        <item x="1464"/>
        <item x="3980"/>
        <item x="2720"/>
        <item x="844"/>
        <item x="1497"/>
        <item x="3419"/>
        <item x="3103"/>
        <item x="3599"/>
        <item x="126"/>
        <item x="3770"/>
        <item x="4048"/>
        <item x="4376"/>
        <item x="2829"/>
        <item x="3942"/>
        <item x="62"/>
        <item x="3510"/>
        <item x="3880"/>
        <item x="1043"/>
        <item x="575"/>
        <item x="1429"/>
        <item x="3448"/>
        <item x="3458"/>
        <item x="3573"/>
        <item x="1091"/>
        <item x="2103"/>
        <item x="1818"/>
        <item x="337"/>
        <item x="4479"/>
        <item x="3435"/>
        <item x="3053"/>
        <item x="1321"/>
        <item x="2111"/>
        <item x="2112"/>
        <item x="3714"/>
        <item x="452"/>
        <item x="860"/>
        <item x="417"/>
        <item x="4688"/>
        <item x="4400"/>
        <item x="2017"/>
        <item x="1873"/>
        <item x="3226"/>
        <item x="1395"/>
        <item x="4374"/>
        <item x="2570"/>
        <item x="2255"/>
        <item x="729"/>
        <item x="2309"/>
        <item x="99"/>
        <item x="4578"/>
        <item x="4529"/>
        <item x="2290"/>
        <item x="4269"/>
        <item x="1544"/>
        <item x="3374"/>
        <item x="3024"/>
        <item x="3165"/>
        <item x="4792"/>
        <item x="1884"/>
        <item x="2220"/>
        <item x="2555"/>
        <item x="969"/>
        <item x="607"/>
        <item x="1279"/>
        <item x="3408"/>
        <item x="3058"/>
        <item x="334"/>
        <item x="3602"/>
        <item x="747"/>
        <item x="913"/>
        <item x="850"/>
        <item x="2491"/>
        <item x="4634"/>
        <item x="1243"/>
        <item x="1631"/>
        <item x="131"/>
        <item x="767"/>
        <item x="722"/>
        <item x="4820"/>
        <item x="3274"/>
        <item x="3610"/>
        <item x="3506"/>
        <item x="812"/>
        <item x="750"/>
        <item x="171"/>
        <item x="4645"/>
        <item x="4781"/>
        <item x="3017"/>
        <item x="614"/>
        <item x="4336"/>
        <item x="3133"/>
        <item x="3091"/>
        <item x="942"/>
        <item x="2026"/>
        <item x="2431"/>
        <item x="50"/>
        <item x="2381"/>
        <item x="2385"/>
        <item x="825"/>
        <item x="4956"/>
        <item x="2097"/>
        <item x="384"/>
        <item x="1813"/>
        <item x="2047"/>
        <item x="4505"/>
        <item x="2935"/>
        <item x="212"/>
        <item x="1950"/>
        <item x="4232"/>
        <item x="1625"/>
        <item x="2330"/>
        <item x="4157"/>
        <item x="3097"/>
        <item x="1280"/>
        <item x="2029"/>
        <item x="154"/>
        <item x="2851"/>
        <item x="3717"/>
        <item x="2248"/>
        <item x="3674"/>
        <item x="4082"/>
        <item x="4639"/>
        <item x="4007"/>
        <item x="1906"/>
        <item x="357"/>
        <item x="4752"/>
        <item x="143"/>
        <item x="2858"/>
        <item x="59"/>
        <item x="4159"/>
        <item x="148"/>
        <item x="78"/>
        <item x="1359"/>
        <item x="3789"/>
        <item x="1596"/>
        <item x="689"/>
        <item x="3830"/>
        <item x="3078"/>
        <item x="1272"/>
        <item x="1206"/>
        <item x="3007"/>
        <item x="4597"/>
        <item x="4633"/>
        <item x="2365"/>
        <item x="3182"/>
        <item x="2089"/>
        <item x="4169"/>
        <item x="497"/>
        <item x="637"/>
        <item x="4894"/>
        <item x="4655"/>
        <item x="4242"/>
        <item x="3630"/>
        <item x="1932"/>
        <item x="2666"/>
        <item x="3935"/>
        <item x="160"/>
        <item x="2516"/>
        <item x="4188"/>
        <item x="1521"/>
        <item x="1841"/>
        <item x="20"/>
        <item x="4864"/>
        <item x="2139"/>
        <item x="4848"/>
        <item x="4694"/>
        <item x="1026"/>
        <item x="3577"/>
        <item x="525"/>
        <item x="4508"/>
        <item x="2930"/>
        <item x="831"/>
        <item x="3042"/>
        <item x="3538"/>
        <item x="4825"/>
        <item x="2860"/>
        <item x="4415"/>
        <item x="4562"/>
        <item x="4552"/>
        <item x="1998"/>
        <item x="3716"/>
        <item x="641"/>
        <item x="3102"/>
        <item x="2232"/>
        <item x="3476"/>
        <item x="1979"/>
        <item x="956"/>
        <item x="4261"/>
        <item x="4430"/>
        <item x="4477"/>
        <item x="4133"/>
        <item x="1448"/>
        <item x="4542"/>
        <item x="1693"/>
        <item x="3258"/>
        <item x="468"/>
        <item x="2893"/>
        <item x="2593"/>
        <item x="3500"/>
        <item x="4686"/>
        <item x="4387"/>
        <item x="2343"/>
        <item x="164"/>
        <item x="755"/>
        <item x="2316"/>
        <item x="4881"/>
        <item x="2869"/>
        <item x="818"/>
        <item x="859"/>
        <item x="1296"/>
        <item x="3786"/>
        <item x="104"/>
        <item x="1027"/>
        <item x="2417"/>
        <item x="4967"/>
        <item x="4238"/>
        <item x="109"/>
        <item x="1032"/>
        <item x="3205"/>
        <item x="4084"/>
        <item x="2455"/>
        <item x="2104"/>
        <item x="4834"/>
        <item x="513"/>
        <item x="235"/>
        <item x="3983"/>
        <item x="1857"/>
        <item x="3268"/>
        <item x="1415"/>
        <item x="3110"/>
        <item x="4275"/>
        <item x="1718"/>
        <item x="1182"/>
        <item x="103"/>
        <item x="3507"/>
        <item x="1972"/>
        <item x="4258"/>
        <item x="2800"/>
        <item x="3075"/>
        <item x="4367"/>
        <item x="3915"/>
        <item x="3481"/>
        <item x="4286"/>
        <item x="1138"/>
        <item x="4543"/>
        <item x="3867"/>
        <item x="2018"/>
        <item x="1795"/>
        <item x="4079"/>
        <item x="4088"/>
        <item x="1161"/>
        <item x="863"/>
        <item x="3796"/>
        <item x="1292"/>
        <item x="665"/>
        <item x="1094"/>
        <item x="1982"/>
        <item x="3439"/>
        <item x="1765"/>
        <item x="2310"/>
        <item x="3166"/>
        <item x="10"/>
        <item x="176"/>
        <item x="2849"/>
        <item x="2083"/>
        <item x="4699"/>
        <item x="2780"/>
        <item x="4244"/>
        <item x="2119"/>
        <item x="4391"/>
        <item x="4226"/>
        <item x="2991"/>
        <item x="1352"/>
        <item x="2596"/>
        <item x="2434"/>
        <item x="873"/>
        <item x="1064"/>
        <item x="1768"/>
        <item x="3563"/>
        <item x="1063"/>
        <item x="879"/>
        <item x="1432"/>
        <item x="2883"/>
        <item x="4684"/>
        <item x="3612"/>
        <item x="918"/>
        <item x="2997"/>
        <item x="4263"/>
        <item x="4355"/>
        <item x="1389"/>
        <item x="1852"/>
        <item x="4174"/>
        <item x="1348"/>
        <item x="3652"/>
        <item x="2605"/>
        <item x="562"/>
        <item x="454"/>
        <item x="2694"/>
        <item x="1419"/>
        <item x="523"/>
        <item x="2371"/>
        <item x="3740"/>
        <item x="2479"/>
        <item x="3151"/>
        <item x="4454"/>
        <item x="3288"/>
        <item x="352"/>
        <item x="1031"/>
        <item x="3222"/>
        <item x="4785"/>
        <item x="2613"/>
        <item x="11"/>
        <item x="4337"/>
        <item x="4599"/>
        <item x="3607"/>
        <item x="1639"/>
        <item x="2690"/>
        <item x="3107"/>
        <item x="2610"/>
        <item x="2196"/>
        <item x="3158"/>
        <item x="4600"/>
        <item x="2848"/>
        <item x="3986"/>
        <item x="3292"/>
        <item x="2369"/>
        <item x="3482"/>
        <item x="3619"/>
        <item x="2247"/>
        <item x="4204"/>
        <item x="530"/>
        <item x="4595"/>
        <item x="1465"/>
        <item x="3467"/>
        <item x="1599"/>
        <item x="2686"/>
        <item x="4262"/>
        <item x="3528"/>
        <item x="3924"/>
        <item x="2004"/>
        <item x="1275"/>
        <item x="1479"/>
        <item x="3679"/>
        <item x="4224"/>
        <item x="283"/>
        <item x="642"/>
        <item x="826"/>
        <item x="4002"/>
        <item x="4193"/>
        <item x="3176"/>
        <item x="2364"/>
        <item x="4988"/>
        <item x="3179"/>
        <item x="3328"/>
        <item x="4311"/>
        <item x="4141"/>
        <item x="2592"/>
        <item x="782"/>
        <item x="786"/>
        <item x="1475"/>
        <item x="37"/>
        <item x="2473"/>
        <item x="3211"/>
        <item x="1992"/>
        <item x="2352"/>
        <item x="4865"/>
        <item x="2336"/>
        <item x="3587"/>
        <item x="3572"/>
        <item x="1193"/>
        <item x="449"/>
        <item x="3073"/>
        <item x="3725"/>
        <item x="107"/>
        <item x="3060"/>
        <item x="851"/>
        <item x="1164"/>
        <item x="156"/>
        <item x="2480"/>
        <item x="3150"/>
        <item x="965"/>
        <item x="920"/>
        <item x="595"/>
        <item x="494"/>
        <item x="4780"/>
        <item x="1024"/>
        <item x="3245"/>
        <item x="2719"/>
        <item x="1184"/>
        <item x="162"/>
        <item x="410"/>
        <item x="2234"/>
        <item x="2414"/>
        <item x="4467"/>
        <item x="4119"/>
        <item x="168"/>
        <item x="4095"/>
        <item x="4590"/>
        <item x="2834"/>
        <item x="2644"/>
        <item x="1781"/>
        <item x="4053"/>
        <item x="1923"/>
        <item x="4361"/>
        <item x="2675"/>
        <item x="1975"/>
        <item x="3926"/>
        <item x="378"/>
        <item x="4181"/>
        <item x="1637"/>
        <item x="2134"/>
        <item x="2069"/>
        <item x="1158"/>
        <item x="1498"/>
        <item x="3730"/>
        <item x="4309"/>
        <item x="1617"/>
        <item x="2978"/>
        <item x="3341"/>
        <item x="2426"/>
        <item x="4560"/>
        <item x="1757"/>
        <item x="2533"/>
        <item x="2351"/>
        <item x="1306"/>
        <item x="2568"/>
        <item x="2323"/>
        <item x="4566"/>
        <item x="4489"/>
        <item x="1571"/>
        <item x="3680"/>
        <item x="3409"/>
        <item x="2624"/>
        <item x="4410"/>
        <item x="183"/>
        <item x="550"/>
        <item x="891"/>
        <item x="2569"/>
        <item x="1509"/>
        <item x="1779"/>
        <item x="356"/>
        <item x="3939"/>
        <item x="1896"/>
        <item x="4574"/>
        <item x="4975"/>
        <item x="3635"/>
        <item x="3676"/>
        <item x="4498"/>
        <item x="4737"/>
        <item x="1221"/>
        <item x="1661"/>
        <item x="1098"/>
        <item x="3772"/>
        <item x="215"/>
        <item x="744"/>
        <item x="4868"/>
        <item x="295"/>
        <item x="333"/>
        <item x="453"/>
        <item x="1778"/>
        <item x="3684"/>
        <item x="2367"/>
        <item x="3035"/>
        <item x="1519"/>
        <item x="4612"/>
        <item x="1018"/>
        <item x="4431"/>
        <item x="4840"/>
        <item x="1746"/>
        <item x="74"/>
        <item x="3036"/>
        <item x="4854"/>
        <item x="237"/>
        <item x="2565"/>
        <item x="443"/>
        <item x="2759"/>
        <item x="4087"/>
        <item x="1966"/>
        <item x="3335"/>
        <item x="4838"/>
        <item x="4677"/>
        <item x="2464"/>
        <item x="1061"/>
        <item x="1940"/>
        <item x="1014"/>
        <item x="4692"/>
        <item x="2727"/>
        <item x="3970"/>
        <item x="2779"/>
        <item x="574"/>
        <item x="3466"/>
        <item x="3881"/>
        <item x="1593"/>
        <item x="1967"/>
        <item x="792"/>
        <item x="259"/>
        <item x="2573"/>
        <item x="4499"/>
        <item x="1908"/>
        <item x="1390"/>
        <item x="571"/>
        <item x="3493"/>
        <item x="4405"/>
        <item x="4203"/>
        <item x="692"/>
        <item x="2173"/>
        <item x="4077"/>
        <item x="2632"/>
        <item x="264"/>
        <item x="2773"/>
        <item x="1876"/>
        <item x="1689"/>
        <item x="4461"/>
        <item x="1412"/>
        <item x="4921"/>
        <item x="2114"/>
        <item x="3478"/>
        <item x="4452"/>
        <item x="297"/>
        <item x="4594"/>
        <item x="4469"/>
        <item x="486"/>
        <item x="2099"/>
        <item x="3112"/>
        <item x="3183"/>
        <item x="3289"/>
        <item x="824"/>
        <item x="3039"/>
        <item x="4553"/>
        <item x="4903"/>
        <item x="2656"/>
        <item x="4603"/>
        <item x="4015"/>
        <item x="144"/>
        <item x="795"/>
        <item x="3632"/>
        <item x="3079"/>
        <item x="318"/>
        <item x="4888"/>
        <item x="3377"/>
        <item x="4009"/>
        <item x="2284"/>
        <item x="4465"/>
        <item x="3468"/>
        <item x="3070"/>
        <item x="3678"/>
        <item x="2333"/>
        <item x="1691"/>
        <item x="3594"/>
        <item x="638"/>
        <item x="2286"/>
        <item x="3340"/>
        <item x="3367"/>
        <item x="1137"/>
        <item x="4963"/>
        <item x="3064"/>
        <item x="3100"/>
        <item x="14"/>
        <item x="1984"/>
        <item x="4845"/>
        <item x="2789"/>
        <item x="3633"/>
        <item x="2193"/>
        <item x="3747"/>
        <item x="1938"/>
        <item x="1667"/>
        <item x="38"/>
        <item x="1250"/>
        <item x="2932"/>
        <item x="4798"/>
        <item x="763"/>
        <item x="861"/>
        <item x="3569"/>
        <item x="2983"/>
        <item x="372"/>
        <item x="1980"/>
        <item x="1211"/>
        <item x="2274"/>
        <item x="1576"/>
        <item x="3699"/>
        <item x="751"/>
        <item x="2808"/>
        <item x="1216"/>
        <item x="3623"/>
        <item x="402"/>
        <item x="2855"/>
        <item x="1604"/>
        <item x="699"/>
        <item x="4383"/>
        <item x="4145"/>
        <item x="4324"/>
        <item x="3782"/>
        <item x="3290"/>
        <item x="3123"/>
        <item x="4887"/>
        <item x="2404"/>
        <item x="3764"/>
        <item x="2478"/>
        <item x="1954"/>
        <item x="2025"/>
        <item x="2760"/>
        <item x="1237"/>
        <item x="4776"/>
        <item x="2682"/>
        <item x="426"/>
        <item x="385"/>
        <item x="1295"/>
        <item x="1155"/>
        <item x="3848"/>
        <item x="2321"/>
        <item x="3469"/>
        <item x="989"/>
        <item x="3656"/>
        <item x="1342"/>
        <item x="4108"/>
        <item x="3693"/>
        <item x="4650"/>
        <item x="3232"/>
        <item x="2870"/>
        <item x="138"/>
        <item x="3859"/>
        <item x="3402"/>
        <item x="470"/>
        <item x="2900"/>
        <item x="1710"/>
        <item x="440"/>
        <item x="701"/>
        <item x="382"/>
        <item x="3719"/>
        <item x="559"/>
        <item x="3210"/>
        <item x="3805"/>
        <item x="2831"/>
        <item x="4764"/>
        <item x="1562"/>
        <item x="761"/>
        <item x="457"/>
        <item x="4459"/>
        <item x="2070"/>
        <item x="242"/>
        <item x="2818"/>
        <item x="517"/>
        <item x="3890"/>
        <item x="136"/>
        <item x="1462"/>
        <item x="3990"/>
        <item x="2008"/>
        <item x="420"/>
        <item x="1901"/>
        <item x="4657"/>
        <item x="2366"/>
        <item x="3184"/>
        <item x="3325"/>
        <item x="3735"/>
        <item x="1659"/>
        <item x="2795"/>
        <item x="1853"/>
        <item x="434"/>
        <item x="3998"/>
        <item x="3876"/>
        <item x="3758"/>
        <item x="1754"/>
        <item x="2657"/>
        <item x="3259"/>
        <item x="1400"/>
        <item x="3809"/>
        <item x="4651"/>
        <item x="4349"/>
        <item x="3874"/>
        <item x="4644"/>
        <item x="1902"/>
        <item x="3841"/>
        <item x="353"/>
        <item x="718"/>
        <item x="200"/>
        <item x="2684"/>
        <item x="2961"/>
        <item x="3082"/>
        <item x="2752"/>
        <item x="1485"/>
        <item x="1733"/>
        <item x="3836"/>
        <item x="1836"/>
        <item x="793"/>
        <item x="2011"/>
        <item x="1029"/>
        <item x="4751"/>
        <item x="3560"/>
        <item x="395"/>
        <item x="945"/>
        <item x="1536"/>
        <item x="2960"/>
        <item x="777"/>
        <item x="229"/>
        <item x="391"/>
        <item x="3311"/>
        <item x="2002"/>
        <item x="4198"/>
        <item x="4731"/>
        <item x="4136"/>
        <item x="1042"/>
        <item x="2676"/>
        <item x="86"/>
        <item x="450"/>
        <item x="3055"/>
        <item x="791"/>
        <item x="72"/>
        <item x="3262"/>
        <item x="3908"/>
        <item x="4326"/>
        <item x="2213"/>
        <item x="4140"/>
        <item x="1701"/>
        <item x="1222"/>
        <item x="2801"/>
        <item x="3751"/>
        <item x="2504"/>
        <item x="2016"/>
        <item x="635"/>
        <item x="4331"/>
        <item x="4449"/>
        <item x="4800"/>
        <item x="2587"/>
        <item x="2261"/>
        <item x="3126"/>
        <item x="1683"/>
        <item x="3958"/>
        <item x="3052"/>
        <item x="4866"/>
        <item x="2637"/>
        <item x="1466"/>
        <item x="141"/>
        <item x="2791"/>
        <item x="36"/>
        <item x="2527"/>
        <item x="4160"/>
        <item x="921"/>
        <item x="3546"/>
        <item x="2673"/>
        <item x="4509"/>
        <item x="923"/>
        <item x="1365"/>
        <item x="1144"/>
        <item x="1236"/>
        <item x="2137"/>
        <item x="3300"/>
        <item x="1622"/>
        <item x="1302"/>
        <item x="3246"/>
        <item x="4426"/>
        <item x="1175"/>
        <item x="3791"/>
        <item x="974"/>
        <item x="4824"/>
        <item x="4971"/>
        <item x="3033"/>
        <item x="4837"/>
        <item x="1685"/>
        <item x="2718"/>
        <item x="821"/>
        <item x="1803"/>
        <item x="2481"/>
        <item x="250"/>
        <item x="1706"/>
        <item x="3903"/>
        <item x="1679"/>
        <item x="3798"/>
        <item x="726"/>
        <item x="1815"/>
        <item x="3327"/>
        <item x="2748"/>
        <item x="4123"/>
        <item x="120"/>
        <item x="807"/>
        <item x="4734"/>
        <item x="3919"/>
        <item x="1626"/>
        <item x="2589"/>
        <item x="2482"/>
        <item x="2975"/>
        <item x="4980"/>
        <item x="3641"/>
        <item x="4550"/>
        <item x="1915"/>
        <item x="3856"/>
        <item x="4121"/>
        <item x="224"/>
        <item x="842"/>
        <item x="3019"/>
        <item x="1907"/>
        <item x="4137"/>
        <item x="2429"/>
        <item x="1135"/>
        <item x="2377"/>
        <item x="1443"/>
        <item x="649"/>
        <item x="696"/>
        <item x="1994"/>
        <item x="2034"/>
        <item x="843"/>
        <item x="90"/>
        <item x="3959"/>
        <item x="1844"/>
        <item x="1990"/>
        <item x="4370"/>
        <item x="1782"/>
        <item x="3063"/>
        <item x="1294"/>
        <item x="3937"/>
        <item x="1242"/>
        <item x="741"/>
        <item x="1145"/>
        <item x="1794"/>
        <item x="4582"/>
        <item x="4527"/>
        <item x="185"/>
        <item x="2302"/>
        <item x="4028"/>
        <item x="3243"/>
        <item x="1192"/>
        <item x="2907"/>
        <item x="2888"/>
        <item x="1960"/>
        <item x="1143"/>
        <item x="1564"/>
        <item x="1877"/>
        <item x="1188"/>
        <item x="2714"/>
        <item x="4199"/>
        <item x="3539"/>
        <item x="3454"/>
        <item x="4357"/>
        <item x="3688"/>
        <item x="719"/>
        <item x="3615"/>
        <item x="1046"/>
        <item x="4841"/>
        <item x="2373"/>
        <item x="3516"/>
        <item x="610"/>
        <item x="713"/>
        <item x="3332"/>
        <item x="3491"/>
        <item x="3755"/>
        <item x="3229"/>
        <item x="588"/>
        <item x="1615"/>
        <item x="2322"/>
        <item x="4281"/>
        <item x="684"/>
        <item x="4317"/>
        <item x="4943"/>
        <item x="232"/>
        <item x="4794"/>
        <item x="2241"/>
        <item x="4584"/>
        <item x="4775"/>
        <item x="4097"/>
        <item x="3895"/>
        <item x="2712"/>
        <item x="2275"/>
        <item x="4470"/>
        <item x="1463"/>
        <item x="177"/>
        <item x="2529"/>
        <item x="1441"/>
        <item x="4147"/>
        <item x="4229"/>
        <item x="2437"/>
        <item x="4440"/>
        <item x="1383"/>
        <item x="2329"/>
        <item x="749"/>
        <item x="1476"/>
        <item x="4290"/>
        <item x="4608"/>
        <item x="4497"/>
        <item x="115"/>
        <item x="2421"/>
        <item x="1783"/>
        <item x="2868"/>
        <item x="1403"/>
        <item x="2465"/>
        <item x="2088"/>
        <item x="1028"/>
        <item x="3666"/>
        <item x="1107"/>
        <item x="2010"/>
        <item x="1646"/>
        <item x="2959"/>
        <item x="1847"/>
        <item x="3710"/>
        <item x="4767"/>
        <item x="2785"/>
        <item x="1743"/>
        <item x="1067"/>
        <item x="1647"/>
        <item x="1146"/>
        <item x="18"/>
        <item x="76"/>
        <item x="871"/>
        <item x="4292"/>
        <item x="2073"/>
        <item x="680"/>
        <item x="1458"/>
        <item x="166"/>
        <item x="1499"/>
        <item x="772"/>
        <item x="3999"/>
        <item x="4481"/>
        <item x="4966"/>
        <item x="4783"/>
        <item x="3771"/>
        <item x="4547"/>
        <item x="3723"/>
        <item x="4025"/>
        <item x="4277"/>
        <item x="101"/>
        <item x="3334"/>
        <item x="2376"/>
        <item x="1057"/>
        <item x="4947"/>
        <item x="400"/>
        <item x="4380"/>
        <item x="4196"/>
        <item x="944"/>
        <item x="3200"/>
        <item x="4778"/>
        <item x="3906"/>
        <item x="2578"/>
        <item x="618"/>
        <item x="2450"/>
        <item x="2821"/>
        <item x="960"/>
        <item x="363"/>
        <item x="4867"/>
        <item x="2094"/>
        <item x="4354"/>
        <item x="2433"/>
        <item x="3756"/>
        <item x="4915"/>
        <item x="2530"/>
        <item x="4110"/>
        <item x="3344"/>
        <item x="3608"/>
        <item x="96"/>
        <item x="2138"/>
        <item x="276"/>
        <item x="962"/>
        <item x="894"/>
        <item x="1512"/>
        <item x="2611"/>
        <item x="845"/>
        <item x="1150"/>
        <item x="4745"/>
        <item x="3264"/>
        <item x="3429"/>
        <item x="12"/>
        <item x="236"/>
        <item x="3108"/>
        <item x="3372"/>
        <item x="32"/>
        <item x="4997"/>
        <item x="2892"/>
        <item x="4555"/>
        <item x="496"/>
        <item x="13"/>
        <item x="675"/>
        <item x="3330"/>
        <item x="4631"/>
        <item x="2101"/>
        <item x="4810"/>
        <item x="578"/>
        <item x="2660"/>
        <item x="977"/>
        <item x="587"/>
        <item x="1147"/>
        <item x="1845"/>
        <item x="1073"/>
        <item x="1848"/>
        <item x="2201"/>
        <item x="1382"/>
        <item x="199"/>
        <item x="3604"/>
        <item x="3544"/>
        <item x="1837"/>
        <item x="3969"/>
        <item x="2030"/>
        <item x="1827"/>
        <item x="3387"/>
        <item x="1023"/>
        <item x="3917"/>
        <item x="1799"/>
        <item x="441"/>
        <item x="2225"/>
        <item x="738"/>
        <item x="3287"/>
        <item x="1897"/>
        <item x="4001"/>
        <item x="2739"/>
        <item x="2761"/>
        <item x="210"/>
        <item x="4132"/>
        <item x="1136"/>
        <item x="3115"/>
        <item x="4424"/>
        <item x="2903"/>
        <item x="589"/>
        <item x="4447"/>
        <item x="174"/>
        <item x="2857"/>
        <item x="3936"/>
        <item x="1213"/>
        <item x="460"/>
        <item x="4052"/>
        <item x="261"/>
        <item x="2289"/>
        <item x="3322"/>
        <item x="2967"/>
        <item x="906"/>
        <item x="3072"/>
        <item x="3181"/>
        <item x="3553"/>
        <item x="1545"/>
        <item x="1305"/>
        <item x="345"/>
        <item x="3037"/>
        <item x="890"/>
        <item x="3672"/>
        <item x="2096"/>
        <item x="1141"/>
        <item x="1304"/>
        <item x="591"/>
        <item x="2856"/>
        <item x="568"/>
        <item x="3187"/>
        <item x="3515"/>
        <item x="4717"/>
        <item x="660"/>
        <item x="111"/>
        <item x="3135"/>
        <item x="2745"/>
        <item x="2451"/>
        <item x="3800"/>
        <item x="3217"/>
        <item x="3084"/>
        <item x="576"/>
        <item x="2814"/>
        <item x="4748"/>
        <item x="2878"/>
        <item x="3541"/>
        <item x="1812"/>
        <item x="2884"/>
        <item x="2548"/>
        <item x="4714"/>
        <item t="default"/>
      </items>
    </pivotField>
    <pivotField numFmtId="165" showAll="0"/>
    <pivotField dataField="1" showAll="0">
      <items count="4890">
        <item x="2365"/>
        <item x="114"/>
        <item x="796"/>
        <item x="2677"/>
        <item x="3314"/>
        <item x="3142"/>
        <item x="3275"/>
        <item x="1382"/>
        <item x="4790"/>
        <item x="3471"/>
        <item x="3400"/>
        <item x="3514"/>
        <item x="4682"/>
        <item x="1456"/>
        <item x="1162"/>
        <item x="3834"/>
        <item x="152"/>
        <item x="3889"/>
        <item x="4499"/>
        <item x="3345"/>
        <item x="2313"/>
        <item x="1843"/>
        <item x="4657"/>
        <item x="3312"/>
        <item x="1153"/>
        <item x="3246"/>
        <item x="2257"/>
        <item x="2048"/>
        <item x="4557"/>
        <item x="1588"/>
        <item x="4647"/>
        <item x="593"/>
        <item x="1281"/>
        <item x="4705"/>
        <item x="483"/>
        <item x="1352"/>
        <item x="3043"/>
        <item x="312"/>
        <item x="481"/>
        <item x="1372"/>
        <item x="1569"/>
        <item x="1549"/>
        <item x="4196"/>
        <item x="3042"/>
        <item x="3485"/>
        <item x="289"/>
        <item x="2138"/>
        <item x="4298"/>
        <item x="4727"/>
        <item x="2233"/>
        <item x="4539"/>
        <item x="913"/>
        <item x="1869"/>
        <item x="4018"/>
        <item x="4861"/>
        <item x="2141"/>
        <item x="3242"/>
        <item x="728"/>
        <item x="3185"/>
        <item x="909"/>
        <item x="3134"/>
        <item x="1985"/>
        <item x="812"/>
        <item x="784"/>
        <item x="2026"/>
        <item x="1141"/>
        <item x="20"/>
        <item x="2955"/>
        <item x="2071"/>
        <item x="1475"/>
        <item x="570"/>
        <item x="3650"/>
        <item x="811"/>
        <item x="712"/>
        <item x="2505"/>
        <item x="2969"/>
        <item x="4195"/>
        <item x="3560"/>
        <item x="2209"/>
        <item x="3279"/>
        <item x="2689"/>
        <item x="1206"/>
        <item x="3676"/>
        <item x="3681"/>
        <item x="1888"/>
        <item x="1174"/>
        <item x="127"/>
        <item x="4392"/>
        <item x="520"/>
        <item x="2604"/>
        <item x="2905"/>
        <item x="3483"/>
        <item x="4245"/>
        <item x="3068"/>
        <item x="1324"/>
        <item x="2155"/>
        <item x="3519"/>
        <item x="2601"/>
        <item x="4756"/>
        <item x="1359"/>
        <item x="4247"/>
        <item x="3156"/>
        <item x="2191"/>
        <item x="1500"/>
        <item x="1430"/>
        <item x="3315"/>
        <item x="2393"/>
        <item x="338"/>
        <item x="2997"/>
        <item x="1583"/>
        <item x="2651"/>
        <item x="113"/>
        <item x="2384"/>
        <item x="399"/>
        <item x="4507"/>
        <item x="2898"/>
        <item x="1969"/>
        <item x="3658"/>
        <item x="2475"/>
        <item x="4211"/>
        <item x="466"/>
        <item x="3292"/>
        <item x="4745"/>
        <item x="3683"/>
        <item x="3575"/>
        <item x="3721"/>
        <item x="659"/>
        <item x="26"/>
        <item x="4811"/>
        <item x="3746"/>
        <item x="2670"/>
        <item x="710"/>
        <item x="3447"/>
        <item x="1087"/>
        <item x="547"/>
        <item x="3036"/>
        <item x="627"/>
        <item x="579"/>
        <item x="3368"/>
        <item x="1045"/>
        <item x="492"/>
        <item x="175"/>
        <item x="4726"/>
        <item x="1249"/>
        <item x="4090"/>
        <item x="2897"/>
        <item x="3973"/>
        <item x="2683"/>
        <item x="595"/>
        <item x="705"/>
        <item x="4427"/>
        <item x="691"/>
        <item x="4649"/>
        <item x="1331"/>
        <item x="87"/>
        <item x="4616"/>
        <item x="2341"/>
        <item x="2624"/>
        <item x="441"/>
        <item x="3613"/>
        <item x="2911"/>
        <item x="69"/>
        <item x="1425"/>
        <item x="2032"/>
        <item x="4402"/>
        <item x="1453"/>
        <item x="73"/>
        <item x="3203"/>
        <item x="4256"/>
        <item x="56"/>
        <item x="2402"/>
        <item x="3222"/>
        <item x="1876"/>
        <item x="3061"/>
        <item x="2012"/>
        <item x="3632"/>
        <item x="1056"/>
        <item x="1050"/>
        <item x="108"/>
        <item x="4128"/>
        <item x="3622"/>
        <item x="1048"/>
        <item x="3884"/>
        <item x="762"/>
        <item x="1314"/>
        <item x="2135"/>
        <item x="3108"/>
        <item x="4742"/>
        <item x="668"/>
        <item x="4062"/>
        <item x="3307"/>
        <item x="1120"/>
        <item x="2033"/>
        <item x="4221"/>
        <item x="2452"/>
        <item x="3301"/>
        <item x="229"/>
        <item x="2797"/>
        <item x="1542"/>
        <item x="1697"/>
        <item x="2162"/>
        <item x="1524"/>
        <item x="2616"/>
        <item x="3215"/>
        <item x="3972"/>
        <item x="3538"/>
        <item x="1442"/>
        <item x="614"/>
        <item x="1217"/>
        <item x="1063"/>
        <item x="1791"/>
        <item x="377"/>
        <item x="2431"/>
        <item x="2227"/>
        <item x="3256"/>
        <item x="4740"/>
        <item x="4395"/>
        <item x="3991"/>
        <item x="2707"/>
        <item x="384"/>
        <item x="3103"/>
        <item x="2870"/>
        <item x="810"/>
        <item x="4826"/>
        <item x="2279"/>
        <item x="4445"/>
        <item x="650"/>
        <item x="4871"/>
        <item x="2093"/>
        <item x="2557"/>
        <item x="429"/>
        <item x="607"/>
        <item x="1440"/>
        <item x="2539"/>
        <item x="3694"/>
        <item x="3670"/>
        <item x="2747"/>
        <item x="3263"/>
        <item x="115"/>
        <item x="408"/>
        <item x="3463"/>
        <item x="2136"/>
        <item x="4464"/>
        <item x="80"/>
        <item x="1667"/>
        <item x="3495"/>
        <item x="3595"/>
        <item x="3909"/>
        <item x="928"/>
        <item x="3009"/>
        <item x="3976"/>
        <item x="1484"/>
        <item x="1606"/>
        <item x="4750"/>
        <item x="2018"/>
        <item x="4071"/>
        <item x="3739"/>
        <item x="1992"/>
        <item x="2168"/>
        <item x="961"/>
        <item x="105"/>
        <item x="3136"/>
        <item x="1824"/>
        <item x="845"/>
        <item x="3450"/>
        <item x="3545"/>
        <item x="1376"/>
        <item x="1711"/>
        <item x="2139"/>
        <item x="2079"/>
        <item x="224"/>
        <item x="871"/>
        <item x="1850"/>
        <item x="140"/>
        <item x="999"/>
        <item x="972"/>
        <item x="4019"/>
        <item x="2095"/>
        <item x="1656"/>
        <item x="3302"/>
        <item x="1529"/>
        <item x="1438"/>
        <item x="2692"/>
        <item x="3344"/>
        <item x="3456"/>
        <item x="2966"/>
        <item x="743"/>
        <item x="3210"/>
        <item x="2906"/>
        <item x="836"/>
        <item x="3201"/>
        <item x="495"/>
        <item x="1501"/>
        <item x="1080"/>
        <item x="3791"/>
        <item x="4126"/>
        <item x="3971"/>
        <item x="2958"/>
        <item x="4754"/>
        <item x="2053"/>
        <item x="68"/>
        <item x="3524"/>
        <item x="2742"/>
        <item x="2154"/>
        <item x="1180"/>
        <item x="1134"/>
        <item x="3863"/>
        <item x="3578"/>
        <item x="38"/>
        <item x="807"/>
        <item x="4608"/>
        <item x="1132"/>
        <item x="2477"/>
        <item x="839"/>
        <item x="3119"/>
        <item x="2115"/>
        <item x="1401"/>
        <item x="1241"/>
        <item x="4087"/>
        <item x="682"/>
        <item x="1444"/>
        <item x="4333"/>
        <item x="85"/>
        <item x="3362"/>
        <item x="4169"/>
        <item x="1223"/>
        <item x="2988"/>
        <item x="1144"/>
        <item x="2826"/>
        <item x="2490"/>
        <item x="2003"/>
        <item x="989"/>
        <item x="2712"/>
        <item x="4553"/>
        <item x="1721"/>
        <item x="3692"/>
        <item x="4587"/>
        <item x="2881"/>
        <item x="285"/>
        <item x="700"/>
        <item x="550"/>
        <item x="424"/>
        <item x="853"/>
        <item x="2442"/>
        <item x="2727"/>
        <item x="1599"/>
        <item x="4304"/>
        <item x="873"/>
        <item x="1423"/>
        <item x="4230"/>
        <item x="4459"/>
        <item x="3158"/>
        <item x="3207"/>
        <item x="1875"/>
        <item x="4630"/>
        <item x="3821"/>
        <item x="2259"/>
        <item x="3610"/>
        <item x="514"/>
        <item x="748"/>
        <item x="98"/>
        <item x="942"/>
        <item x="1277"/>
        <item x="3425"/>
        <item x="3958"/>
        <item x="4843"/>
        <item x="2057"/>
        <item x="2551"/>
        <item x="2829"/>
        <item x="4159"/>
        <item x="4446"/>
        <item x="776"/>
        <item x="4267"/>
        <item x="2050"/>
        <item x="4834"/>
        <item x="1546"/>
        <item x="4113"/>
        <item x="4309"/>
        <item x="4714"/>
        <item x="1389"/>
        <item x="3857"/>
        <item x="2002"/>
        <item x="3090"/>
        <item x="4854"/>
        <item x="3278"/>
        <item x="790"/>
        <item x="1513"/>
        <item x="1256"/>
        <item x="504"/>
        <item x="4024"/>
        <item x="1574"/>
        <item x="2464"/>
        <item x="2286"/>
        <item x="4876"/>
        <item x="4736"/>
        <item x="2293"/>
        <item x="498"/>
        <item x="133"/>
        <item x="4472"/>
        <item x="1450"/>
        <item x="4380"/>
        <item x="1787"/>
        <item x="3284"/>
        <item x="4078"/>
        <item x="3673"/>
        <item x="717"/>
        <item x="2312"/>
        <item x="1090"/>
        <item x="3946"/>
        <item x="4486"/>
        <item x="2795"/>
        <item x="2517"/>
        <item x="4852"/>
        <item x="2153"/>
        <item x="4748"/>
        <item x="4163"/>
        <item x="2046"/>
        <item x="1679"/>
        <item x="535"/>
        <item x="1837"/>
        <item x="609"/>
        <item x="3466"/>
        <item x="4480"/>
        <item x="4551"/>
        <item x="30"/>
        <item x="1523"/>
        <item x="925"/>
        <item x="2933"/>
        <item x="3089"/>
        <item x="1725"/>
        <item x="2437"/>
        <item x="4846"/>
        <item x="3200"/>
        <item x="1055"/>
        <item x="968"/>
        <item x="3339"/>
        <item x="2733"/>
        <item x="2100"/>
        <item x="1195"/>
        <item x="2291"/>
        <item x="3901"/>
        <item x="1000"/>
        <item x="1187"/>
        <item x="368"/>
        <item x="2970"/>
        <item x="822"/>
        <item x="517"/>
        <item x="53"/>
        <item x="494"/>
        <item x="4683"/>
        <item x="576"/>
        <item x="4167"/>
        <item x="2483"/>
        <item x="2348"/>
        <item x="896"/>
        <item x="3841"/>
        <item x="804"/>
        <item x="3325"/>
        <item x="862"/>
        <item x="185"/>
        <item x="4276"/>
        <item x="4660"/>
        <item x="2310"/>
        <item x="2001"/>
        <item x="2745"/>
        <item x="4424"/>
        <item x="4659"/>
        <item x="957"/>
        <item x="1169"/>
        <item x="2039"/>
        <item x="218"/>
        <item x="3737"/>
        <item x="2608"/>
        <item x="2178"/>
        <item x="446"/>
        <item x="2072"/>
        <item x="3011"/>
        <item x="2163"/>
        <item x="1198"/>
        <item x="1051"/>
        <item x="4100"/>
        <item x="1810"/>
        <item x="71"/>
        <item x="1763"/>
        <item x="1461"/>
        <item x="4461"/>
        <item x="1435"/>
        <item x="4206"/>
        <item x="4337"/>
        <item x="1081"/>
        <item x="647"/>
        <item x="3227"/>
        <item x="231"/>
        <item x="146"/>
        <item x="4512"/>
        <item x="690"/>
        <item x="392"/>
        <item x="4873"/>
        <item x="2450"/>
        <item x="3985"/>
        <item x="4770"/>
        <item x="1271"/>
        <item x="1807"/>
        <item x="3907"/>
        <item x="1306"/>
        <item x="4677"/>
        <item x="4629"/>
        <item x="1950"/>
        <item x="3790"/>
        <item x="4794"/>
        <item x="74"/>
        <item x="3526"/>
        <item x="749"/>
        <item x="2285"/>
        <item x="264"/>
        <item x="1753"/>
        <item x="1285"/>
        <item x="3350"/>
        <item x="335"/>
        <item x="4549"/>
        <item x="496"/>
        <item x="1676"/>
        <item x="2640"/>
        <item x="463"/>
        <item x="4702"/>
        <item x="3124"/>
        <item x="2568"/>
        <item x="3214"/>
        <item x="1133"/>
        <item x="1020"/>
        <item x="78"/>
        <item x="186"/>
        <item x="2472"/>
        <item x="4515"/>
        <item x="600"/>
        <item x="1571"/>
        <item x="4867"/>
        <item x="2847"/>
        <item x="315"/>
        <item x="120"/>
        <item x="945"/>
        <item x="2962"/>
        <item x="722"/>
        <item x="2165"/>
        <item x="3217"/>
        <item x="4177"/>
        <item x="4886"/>
        <item x="4385"/>
        <item x="848"/>
        <item x="4249"/>
        <item x="882"/>
        <item x="3249"/>
        <item x="3374"/>
        <item x="863"/>
        <item x="1349"/>
        <item x="2636"/>
        <item x="3620"/>
        <item x="4498"/>
        <item x="1073"/>
        <item x="354"/>
        <item x="2877"/>
        <item x="628"/>
        <item x="947"/>
        <item x="635"/>
        <item x="7"/>
        <item x="2773"/>
        <item x="3748"/>
        <item x="3877"/>
        <item x="3854"/>
        <item x="3769"/>
        <item x="4361"/>
        <item x="4684"/>
        <item x="4788"/>
        <item x="1883"/>
        <item x="65"/>
        <item x="4396"/>
        <item x="3467"/>
        <item x="2349"/>
        <item x="4741"/>
        <item x="4525"/>
        <item x="3989"/>
        <item x="3532"/>
        <item x="4734"/>
        <item x="4336"/>
        <item x="217"/>
        <item x="3716"/>
        <item x="4059"/>
        <item x="3475"/>
        <item x="4648"/>
        <item x="2010"/>
        <item x="388"/>
        <item x="409"/>
        <item x="3413"/>
        <item x="4606"/>
        <item x="4192"/>
        <item x="3517"/>
        <item x="3129"/>
        <item x="1642"/>
        <item x="4107"/>
        <item x="931"/>
        <item x="1008"/>
        <item x="3704"/>
        <item x="3642"/>
        <item x="4362"/>
        <item x="4377"/>
        <item x="1407"/>
        <item x="147"/>
        <item x="134"/>
        <item x="620"/>
        <item x="19"/>
        <item x="3742"/>
        <item x="2120"/>
        <item x="754"/>
        <item x="2097"/>
        <item x="996"/>
        <item x="4355"/>
        <item x="4035"/>
        <item x="2183"/>
        <item x="3056"/>
        <item x="3031"/>
        <item x="2950"/>
        <item x="4519"/>
        <item x="4369"/>
        <item x="2056"/>
        <item x="1419"/>
        <item x="4650"/>
        <item x="3663"/>
        <item x="4244"/>
        <item x="1775"/>
        <item x="4210"/>
        <item x="654"/>
        <item x="1705"/>
        <item x="1793"/>
        <item x="540"/>
        <item x="286"/>
        <item x="1342"/>
        <item x="2381"/>
        <item x="3010"/>
        <item x="2443"/>
        <item x="3419"/>
        <item x="4552"/>
        <item x="4351"/>
        <item x="910"/>
        <item x="3652"/>
        <item x="3932"/>
        <item x="1034"/>
        <item x="4363"/>
        <item x="228"/>
        <item x="2752"/>
        <item x="3956"/>
        <item x="1129"/>
        <item x="4631"/>
        <item x="1623"/>
        <item x="4869"/>
        <item x="303"/>
        <item x="630"/>
        <item x="4622"/>
        <item x="4737"/>
        <item x="2478"/>
        <item x="1825"/>
        <item x="2220"/>
        <item x="276"/>
        <item x="2193"/>
        <item x="2174"/>
        <item x="412"/>
        <item x="4531"/>
        <item x="1503"/>
        <item x="3007"/>
        <item x="914"/>
        <item x="2746"/>
        <item x="1344"/>
        <item x="2251"/>
        <item x="3534"/>
        <item x="2330"/>
        <item x="759"/>
        <item x="745"/>
        <item x="604"/>
        <item x="3637"/>
        <item x="2347"/>
        <item x="3910"/>
        <item x="2702"/>
        <item x="4130"/>
        <item x="4234"/>
        <item x="3384"/>
        <item x="1186"/>
        <item x="1304"/>
        <item x="4049"/>
        <item x="3544"/>
        <item x="685"/>
        <item x="4182"/>
        <item x="2324"/>
        <item x="2637"/>
        <item x="3327"/>
        <item x="1525"/>
        <item x="1949"/>
        <item x="2710"/>
        <item x="3461"/>
        <item x="2765"/>
        <item x="1260"/>
        <item x="4716"/>
        <item x="4829"/>
        <item x="2606"/>
        <item x="1451"/>
        <item x="2416"/>
        <item x="3008"/>
        <item x="3751"/>
        <item x="4142"/>
        <item x="534"/>
        <item x="3364"/>
        <item x="4203"/>
        <item x="1066"/>
        <item x="1343"/>
        <item x="552"/>
        <item x="2352"/>
        <item x="3703"/>
        <item x="3084"/>
        <item x="1564"/>
        <item x="2954"/>
        <item x="4139"/>
        <item x="2271"/>
        <item x="949"/>
        <item x="1681"/>
        <item x="3490"/>
        <item x="3372"/>
        <item x="3474"/>
        <item x="2038"/>
        <item x="1296"/>
        <item x="2290"/>
        <item x="4027"/>
        <item x="3859"/>
        <item x="200"/>
        <item x="1998"/>
        <item x="880"/>
        <item x="3719"/>
        <item x="4277"/>
        <item x="4110"/>
        <item x="396"/>
        <item x="3983"/>
        <item x="2218"/>
        <item x="158"/>
        <item x="206"/>
        <item x="772"/>
        <item x="530"/>
        <item x="4030"/>
        <item x="4273"/>
        <item x="3464"/>
        <item x="3415"/>
        <item x="4868"/>
        <item x="101"/>
        <item x="1559"/>
        <item x="917"/>
        <item x="3923"/>
        <item x="802"/>
        <item x="3651"/>
        <item x="4523"/>
        <item x="3750"/>
        <item x="1851"/>
        <item x="3992"/>
        <item x="3433"/>
        <item x="2607"/>
        <item x="4066"/>
        <item x="382"/>
        <item x="1655"/>
        <item x="1820"/>
        <item x="4189"/>
        <item x="3563"/>
        <item x="3151"/>
        <item x="2403"/>
        <item x="4725"/>
        <item x="720"/>
        <item x="742"/>
        <item x="3211"/>
        <item x="3829"/>
        <item x="3410"/>
        <item x="1619"/>
        <item x="3993"/>
        <item x="109"/>
        <item x="2250"/>
        <item x="3785"/>
        <item x="2289"/>
        <item x="3071"/>
        <item x="4386"/>
        <item x="894"/>
        <item x="1495"/>
        <item x="3232"/>
        <item x="2548"/>
        <item x="3839"/>
        <item x="830"/>
        <item x="2803"/>
        <item x="1350"/>
        <item x="2880"/>
        <item x="1880"/>
        <item x="1455"/>
        <item x="3248"/>
        <item x="3861"/>
        <item x="2687"/>
        <item x="2073"/>
        <item x="4791"/>
        <item x="3931"/>
        <item x="3240"/>
        <item x="725"/>
        <item x="1211"/>
        <item x="194"/>
        <item x="1469"/>
        <item x="1762"/>
        <item x="1591"/>
        <item x="2040"/>
        <item x="2629"/>
        <item x="2900"/>
        <item x="2473"/>
        <item x="4290"/>
        <item x="3606"/>
        <item x="4769"/>
        <item x="4190"/>
        <item x="265"/>
        <item x="992"/>
        <item x="1990"/>
        <item x="3535"/>
        <item x="2798"/>
        <item x="2368"/>
        <item x="4530"/>
        <item x="477"/>
        <item x="374"/>
        <item x="3566"/>
        <item x="2878"/>
        <item x="151"/>
        <item x="1677"/>
        <item x="2172"/>
        <item x="2590"/>
        <item x="800"/>
        <item x="3390"/>
        <item x="1695"/>
        <item x="4387"/>
        <item x="1074"/>
        <item x="2329"/>
        <item x="4297"/>
        <item x="2"/>
        <item x="2679"/>
        <item x="3371"/>
        <item x="3017"/>
        <item x="4144"/>
        <item x="2960"/>
        <item x="1716"/>
        <item x="1567"/>
        <item x="831"/>
        <item x="3714"/>
        <item x="2269"/>
        <item x="3357"/>
        <item x="2327"/>
        <item x="3035"/>
        <item x="1227"/>
        <item x="975"/>
        <item x="3938"/>
        <item x="1740"/>
        <item x="1482"/>
        <item x="2714"/>
        <item x="785"/>
        <item x="478"/>
        <item x="1582"/>
        <item x="3542"/>
        <item x="1224"/>
        <item x="4529"/>
        <item x="4664"/>
        <item x="2838"/>
        <item x="4433"/>
        <item x="2676"/>
        <item x="4101"/>
        <item x="1113"/>
        <item x="680"/>
        <item x="3289"/>
        <item x="2434"/>
        <item x="1576"/>
        <item x="2845"/>
        <item x="736"/>
        <item x="769"/>
        <item x="50"/>
        <item x="860"/>
        <item x="3777"/>
        <item x="272"/>
        <item x="1171"/>
        <item x="1736"/>
        <item x="3536"/>
        <item x="821"/>
        <item x="3662"/>
        <item x="701"/>
        <item x="1274"/>
        <item x="2247"/>
        <item x="1156"/>
        <item x="2061"/>
        <item x="2648"/>
        <item x="4856"/>
        <item x="2037"/>
        <item x="1923"/>
        <item x="2164"/>
        <item x="1041"/>
        <item x="35"/>
        <item x="1062"/>
        <item x="3369"/>
        <item x="2030"/>
        <item x="160"/>
        <item x="3098"/>
        <item x="2855"/>
        <item x="1852"/>
        <item x="1707"/>
        <item x="1190"/>
        <item x="2203"/>
        <item x="626"/>
        <item x="1984"/>
        <item x="805"/>
        <item x="1611"/>
        <item x="2621"/>
        <item x="1624"/>
        <item x="4093"/>
        <item x="2719"/>
        <item x="145"/>
        <item x="4094"/>
        <item x="1581"/>
        <item x="2332"/>
        <item x="4260"/>
        <item x="4799"/>
        <item x="1370"/>
        <item x="594"/>
        <item x="3879"/>
        <item x="2502"/>
        <item x="3608"/>
        <item x="1489"/>
        <item x="4550"/>
        <item x="3023"/>
        <item x="1737"/>
        <item x="2989"/>
        <item x="3180"/>
        <item x="695"/>
        <item x="2418"/>
        <item x="2300"/>
        <item x="3468"/>
        <item x="172"/>
        <item x="2832"/>
        <item x="2642"/>
        <item x="1732"/>
        <item x="3443"/>
        <item x="1282"/>
        <item x="546"/>
        <item x="336"/>
        <item x="1562"/>
        <item x="391"/>
        <item x="4483"/>
        <item x="1884"/>
        <item x="3157"/>
        <item x="1601"/>
        <item x="1798"/>
        <item x="3562"/>
        <item x="1356"/>
        <item x="1345"/>
        <item x="2613"/>
        <item x="82"/>
        <item x="2167"/>
        <item x="4544"/>
        <item x="1512"/>
        <item x="1966"/>
        <item x="1976"/>
        <item x="1138"/>
        <item x="1603"/>
        <item x="79"/>
        <item x="1036"/>
        <item x="1872"/>
        <item x="4186"/>
        <item x="2749"/>
        <item x="1836"/>
        <item x="1185"/>
        <item x="867"/>
        <item x="4744"/>
        <item x="2134"/>
        <item x="3320"/>
        <item x="4490"/>
        <item x="2698"/>
        <item x="3321"/>
        <item x="950"/>
        <item x="2674"/>
        <item x="4208"/>
        <item x="4452"/>
        <item x="171"/>
        <item x="3196"/>
        <item x="1865"/>
        <item x="1874"/>
        <item x="902"/>
        <item x="3186"/>
        <item x="3283"/>
        <item x="578"/>
        <item x="4870"/>
        <item x="2319"/>
        <item x="1997"/>
        <item x="3095"/>
        <item x="4496"/>
        <item x="4809"/>
        <item x="4646"/>
        <item x="4546"/>
        <item x="1307"/>
        <item x="173"/>
        <item x="3641"/>
        <item x="279"/>
        <item x="4643"/>
        <item x="4518"/>
        <item x="4012"/>
        <item x="3000"/>
        <item x="3382"/>
        <item x="1263"/>
        <item x="460"/>
        <item x="316"/>
        <item x="1614"/>
        <item x="2531"/>
        <item x="1228"/>
        <item x="4056"/>
        <item x="3286"/>
        <item x="3792"/>
        <item x="4713"/>
        <item x="1645"/>
        <item x="847"/>
        <item x="4146"/>
        <item x="592"/>
        <item x="657"/>
        <item x="1358"/>
        <item x="4691"/>
        <item x="3436"/>
        <item x="2912"/>
        <item x="3688"/>
        <item x="1891"/>
        <item x="795"/>
        <item x="4262"/>
        <item x="2984"/>
        <item x="4164"/>
        <item x="3432"/>
        <item x="3125"/>
        <item x="2729"/>
        <item x="11"/>
        <item x="142"/>
        <item x="3020"/>
        <item x="4255"/>
        <item x="330"/>
        <item x="1881"/>
        <item x="1439"/>
        <item x="1622"/>
        <item x="3949"/>
        <item x="2939"/>
        <item x="2759"/>
        <item x="2634"/>
        <item x="3145"/>
        <item x="2321"/>
        <item x="2467"/>
        <item x="3239"/>
        <item x="3274"/>
        <item x="1025"/>
        <item x="1945"/>
        <item x="730"/>
        <item x="43"/>
        <item x="423"/>
        <item x="156"/>
        <item x="2270"/>
        <item x="2214"/>
        <item x="4096"/>
        <item x="3786"/>
        <item x="1907"/>
        <item x="2661"/>
        <item x="4179"/>
        <item x="2388"/>
        <item x="3351"/>
        <item x="4497"/>
        <item x="3473"/>
        <item x="3964"/>
        <item x="4708"/>
        <item x="746"/>
        <item x="2441"/>
        <item x="31"/>
        <item x="3163"/>
        <item x="666"/>
        <item x="1638"/>
        <item x="122"/>
        <item x="2318"/>
        <item x="771"/>
        <item x="1254"/>
        <item x="744"/>
        <item x="2400"/>
        <item x="4285"/>
        <item x="2985"/>
        <item x="2844"/>
        <item x="1752"/>
        <item x="3822"/>
        <item x="3547"/>
        <item x="3300"/>
        <item x="1166"/>
        <item x="4839"/>
        <item x="3911"/>
        <item x="605"/>
        <item x="875"/>
        <item x="1689"/>
        <item x="3696"/>
        <item x="2758"/>
        <item x="2351"/>
        <item x="955"/>
        <item x="2550"/>
        <item x="1437"/>
        <item x="2274"/>
        <item x="1782"/>
        <item x="1365"/>
        <item x="3525"/>
        <item x="625"/>
        <item x="4058"/>
        <item x="740"/>
        <item x="2236"/>
        <item x="2426"/>
        <item x="922"/>
        <item x="2891"/>
        <item x="565"/>
        <item x="3601"/>
        <item x="1311"/>
        <item x="4796"/>
        <item x="1639"/>
        <item x="181"/>
        <item x="787"/>
        <item x="1465"/>
        <item x="2409"/>
        <item x="437"/>
        <item x="2655"/>
        <item x="3713"/>
        <item x="2976"/>
        <item x="670"/>
        <item x="4494"/>
        <item x="76"/>
        <item x="2695"/>
        <item x="840"/>
        <item x="4782"/>
        <item x="1959"/>
        <item x="940"/>
        <item x="3795"/>
        <item x="257"/>
        <item x="2069"/>
        <item x="2419"/>
        <item x="4676"/>
        <item x="2537"/>
        <item x="1790"/>
        <item x="4711"/>
        <item x="4038"/>
        <item x="2229"/>
        <item x="302"/>
        <item x="3747"/>
        <item x="106"/>
        <item x="2503"/>
        <item x="1471"/>
        <item x="4308"/>
        <item x="2553"/>
        <item x="75"/>
        <item x="2894"/>
        <item x="818"/>
        <item x="4326"/>
        <item x="379"/>
        <item x="926"/>
        <item x="1173"/>
        <item x="1175"/>
        <item x="3028"/>
        <item x="137"/>
        <item x="4728"/>
        <item x="4753"/>
        <item x="287"/>
        <item x="4717"/>
        <item x="1533"/>
        <item x="2373"/>
        <item x="4051"/>
        <item x="2575"/>
        <item x="2882"/>
        <item x="3921"/>
        <item x="2928"/>
        <item x="4594"/>
        <item x="660"/>
        <item x="3702"/>
        <item x="2789"/>
        <item x="4162"/>
        <item x="3686"/>
        <item x="3675"/>
        <item x="4887"/>
        <item x="874"/>
        <item x="1535"/>
        <item x="369"/>
        <item x="1519"/>
        <item x="531"/>
        <item x="116"/>
        <item x="2552"/>
        <item x="2196"/>
        <item x="958"/>
        <item x="307"/>
        <item x="475"/>
        <item x="1317"/>
        <item x="3198"/>
        <item x="3366"/>
        <item x="4155"/>
        <item x="1416"/>
        <item x="3127"/>
        <item x="1921"/>
        <item x="4729"/>
        <item x="1470"/>
        <item x="803"/>
        <item x="4344"/>
        <item x="462"/>
        <item x="3765"/>
        <item x="2952"/>
        <item x="2230"/>
        <item x="4350"/>
        <item x="4080"/>
        <item x="2036"/>
        <item x="86"/>
        <item x="1651"/>
        <item x="1085"/>
        <item x="4288"/>
        <item x="4456"/>
        <item x="586"/>
        <item x="1320"/>
        <item x="2986"/>
        <item x="2126"/>
        <item x="1579"/>
        <item x="1294"/>
        <item x="2873"/>
        <item x="1016"/>
        <item x="1275"/>
        <item x="977"/>
        <item x="3927"/>
        <item x="270"/>
        <item x="4197"/>
        <item x="4739"/>
        <item x="3404"/>
        <item x="2783"/>
        <item x="3833"/>
        <item x="2028"/>
        <item x="1360"/>
        <item x="2399"/>
        <item x="155"/>
        <item x="3503"/>
        <item x="25"/>
        <item x="1648"/>
        <item x="3665"/>
        <item x="4538"/>
        <item x="1459"/>
        <item x="4611"/>
        <item x="2169"/>
        <item x="3001"/>
        <item x="1396"/>
        <item x="2743"/>
        <item x="2806"/>
        <item x="191"/>
        <item x="4471"/>
        <item x="4054"/>
        <item x="2935"/>
        <item x="1878"/>
        <item x="3454"/>
        <item x="846"/>
        <item x="321"/>
        <item x="1973"/>
        <item x="3832"/>
        <item x="596"/>
        <item x="1700"/>
        <item x="2280"/>
        <item x="3104"/>
        <item x="548"/>
        <item x="4555"/>
        <item x="1743"/>
        <item x="4469"/>
        <item x="1914"/>
        <item x="413"/>
        <item x="2446"/>
        <item x="4653"/>
        <item x="1486"/>
        <item x="2614"/>
        <item x="4313"/>
        <item x="2998"/>
        <item x="2978"/>
        <item x="2534"/>
        <item x="2786"/>
        <item x="1669"/>
        <item x="1768"/>
        <item x="3728"/>
        <item x="823"/>
        <item x="4849"/>
        <item x="1917"/>
        <item x="2805"/>
        <item x="3934"/>
        <item x="2573"/>
        <item x="1671"/>
        <item x="3167"/>
        <item x="3584"/>
        <item x="1769"/>
        <item x="455"/>
        <item x="562"/>
        <item x="243"/>
        <item x="4384"/>
        <item x="4374"/>
        <item x="3333"/>
        <item x="4584"/>
        <item x="3417"/>
        <item x="4022"/>
        <item x="3308"/>
        <item x="3140"/>
        <item x="2042"/>
        <item x="4599"/>
        <item x="2946"/>
        <item x="798"/>
        <item x="773"/>
        <item x="1577"/>
        <item x="4365"/>
        <item x="3837"/>
        <item x="2263"/>
        <item x="2187"/>
        <item x="1792"/>
        <item x="4224"/>
        <item x="2488"/>
        <item x="919"/>
        <item x="450"/>
        <item x="4284"/>
        <item x="3957"/>
        <item x="1870"/>
        <item x="1999"/>
        <item x="1193"/>
        <item x="3102"/>
        <item x="2578"/>
        <item x="366"/>
        <item x="850"/>
        <item x="3600"/>
        <item x="2728"/>
        <item x="1680"/>
        <item x="405"/>
        <item x="2249"/>
        <item x="2944"/>
        <item x="420"/>
        <item x="4026"/>
        <item x="4109"/>
        <item x="3341"/>
        <item x="3266"/>
        <item x="1739"/>
        <item x="3731"/>
        <item x="2253"/>
        <item x="4367"/>
        <item x="4614"/>
        <item x="2810"/>
        <item x="1647"/>
        <item x="3029"/>
        <item x="4612"/>
        <item x="3755"/>
        <item x="2830"/>
        <item x="1682"/>
        <item x="767"/>
        <item x="3199"/>
        <item x="1660"/>
        <item x="1618"/>
        <item x="3816"/>
        <item x="88"/>
        <item x="4180"/>
        <item x="44"/>
        <item x="1566"/>
        <item x="4418"/>
        <item x="3966"/>
        <item x="1242"/>
        <item x="128"/>
        <item x="2025"/>
        <item x="676"/>
        <item x="4561"/>
        <item x="1538"/>
        <item x="406"/>
        <item x="3030"/>
        <item x="2776"/>
        <item x="1962"/>
        <item x="3130"/>
        <item x="3462"/>
        <item x="1784"/>
        <item x="452"/>
        <item x="960"/>
        <item x="1395"/>
        <item x="3412"/>
        <item x="1507"/>
        <item x="3482"/>
        <item x="1057"/>
        <item x="984"/>
        <item x="677"/>
        <item x="3707"/>
        <item x="1939"/>
        <item x="234"/>
        <item x="814"/>
        <item x="2682"/>
        <item x="2915"/>
        <item x="2720"/>
        <item x="4662"/>
        <item x="2499"/>
        <item x="4263"/>
        <item x="3059"/>
        <item x="1476"/>
        <item x="2228"/>
        <item x="2787"/>
        <item x="4851"/>
        <item x="2983"/>
        <item x="3477"/>
        <item x="1288"/>
        <item x="4495"/>
        <item x="686"/>
        <item x="3835"/>
        <item x="3487"/>
        <item x="3458"/>
        <item x="1584"/>
        <item x="2086"/>
        <item x="1675"/>
        <item x="3900"/>
        <item x="3399"/>
        <item x="1786"/>
        <item x="4847"/>
        <item x="3387"/>
        <item x="1136"/>
        <item x="4131"/>
        <item x="2354"/>
        <item x="3599"/>
        <item x="2814"/>
        <item x="1336"/>
        <item x="1749"/>
        <item x="4020"/>
        <item x="3434"/>
        <item x="3892"/>
        <item x="539"/>
        <item x="4400"/>
        <item x="2461"/>
        <item x="967"/>
        <item x="1779"/>
        <item x="2876"/>
        <item x="2666"/>
        <item x="3150"/>
        <item x="3725"/>
        <item x="3876"/>
        <item x="3858"/>
        <item x="750"/>
        <item x="201"/>
        <item x="1556"/>
        <item x="3449"/>
        <item x="1690"/>
        <item x="2632"/>
        <item x="3121"/>
        <item x="1019"/>
        <item x="1167"/>
        <item x="2902"/>
        <item x="4202"/>
        <item x="482"/>
        <item x="3820"/>
        <item x="3407"/>
        <item x="2432"/>
        <item x="1076"/>
        <item x="2947"/>
        <item x="505"/>
        <item x="2385"/>
        <item x="1490"/>
        <item x="1335"/>
        <item x="4042"/>
        <item x="683"/>
        <item x="1201"/>
        <item x="2298"/>
        <item x="4503"/>
        <item x="4884"/>
        <item x="2447"/>
        <item x="2886"/>
        <item x="4805"/>
        <item x="1747"/>
        <item x="898"/>
        <item x="1230"/>
        <item x="1123"/>
        <item x="3875"/>
        <item x="774"/>
        <item x="4117"/>
        <item x="538"/>
        <item x="4857"/>
        <item x="2771"/>
        <item x="149"/>
        <item x="1821"/>
        <item x="1473"/>
        <item x="1330"/>
        <item x="2212"/>
        <item x="4749"/>
        <item x="2782"/>
        <item x="4414"/>
        <item x="4216"/>
        <item x="837"/>
        <item x="49"/>
        <item x="4278"/>
        <item x="3253"/>
        <item x="1776"/>
        <item x="615"/>
        <item x="3361"/>
        <item x="1289"/>
        <item x="4572"/>
        <item x="3926"/>
        <item x="3814"/>
        <item x="1946"/>
        <item x="3168"/>
        <item x="3375"/>
        <item x="4301"/>
        <item x="3386"/>
        <item x="4052"/>
        <item x="2215"/>
        <item x="3661"/>
        <item x="2615"/>
        <item x="2871"/>
        <item x="2132"/>
        <item x="2304"/>
        <item x="2363"/>
        <item x="4573"/>
        <item x="2076"/>
        <item x="277"/>
        <item x="4089"/>
        <item x="3025"/>
        <item x="782"/>
        <item x="2171"/>
        <item x="2406"/>
        <item x="2530"/>
        <item x="1385"/>
        <item x="4265"/>
        <item x="1408"/>
        <item x="1631"/>
        <item x="738"/>
        <item x="280"/>
        <item x="2326"/>
        <item x="783"/>
        <item x="1492"/>
        <item x="266"/>
        <item x="2201"/>
        <item x="37"/>
        <item x="348"/>
        <item x="3887"/>
        <item x="2376"/>
        <item x="4540"/>
        <item x="4416"/>
        <item x="24"/>
        <item x="3243"/>
        <item x="4372"/>
        <item x="2875"/>
        <item x="2455"/>
        <item x="927"/>
        <item x="2595"/>
        <item x="3990"/>
        <item x="239"/>
        <item x="4548"/>
        <item x="23"/>
        <item x="3290"/>
        <item x="3948"/>
        <item x="393"/>
        <item x="4511"/>
        <item x="4837"/>
        <item x="715"/>
        <item x="3111"/>
        <item x="497"/>
        <item x="706"/>
        <item x="4129"/>
        <item x="2243"/>
        <item x="1082"/>
        <item x="2355"/>
        <item x="2723"/>
        <item x="3418"/>
        <item x="2412"/>
        <item x="886"/>
        <item x="2507"/>
        <item x="3607"/>
        <item x="3326"/>
        <item x="2693"/>
        <item x="2739"/>
        <item x="2278"/>
        <item x="3533"/>
        <item x="1283"/>
        <item x="2980"/>
        <item x="1099"/>
        <item x="347"/>
        <item x="1092"/>
        <item x="1733"/>
        <item x="1116"/>
        <item x="2959"/>
        <item x="3096"/>
        <item x="3132"/>
        <item x="1948"/>
        <item x="4641"/>
        <item x="3937"/>
        <item x="2261"/>
        <item x="3882"/>
        <item x="1936"/>
        <item x="580"/>
        <item x="2283"/>
        <item x="188"/>
        <item x="2479"/>
        <item x="3137"/>
        <item x="3848"/>
        <item x="390"/>
        <item x="4409"/>
        <item x="3942"/>
        <item x="4108"/>
        <item x="3179"/>
        <item x="3886"/>
        <item x="3484"/>
        <item x="2569"/>
        <item x="1808"/>
        <item x="4185"/>
        <item x="4615"/>
        <item x="2780"/>
        <item x="1427"/>
        <item x="2721"/>
        <item x="3247"/>
        <item x="1398"/>
        <item x="4777"/>
        <item x="4831"/>
        <item x="2686"/>
        <item x="3548"/>
        <item x="51"/>
        <item x="3218"/>
        <item x="2685"/>
        <item x="3088"/>
        <item x="4875"/>
        <item x="3063"/>
        <item x="4302"/>
        <item x="1550"/>
        <item x="1468"/>
        <item x="2223"/>
        <item x="4488"/>
        <item x="2305"/>
        <item x="751"/>
        <item x="4571"/>
        <item x="4786"/>
        <item x="1621"/>
        <item x="4485"/>
        <item x="4412"/>
        <item x="192"/>
        <item x="1633"/>
        <item x="4746"/>
        <item x="3634"/>
        <item x="3019"/>
        <item x="4492"/>
        <item x="182"/>
        <item x="3529"/>
        <item x="3912"/>
        <item x="2620"/>
        <item x="3469"/>
        <item x="3445"/>
        <item x="2122"/>
        <item x="2242"/>
        <item x="2140"/>
        <item x="2974"/>
        <item x="4075"/>
        <item x="216"/>
        <item x="612"/>
        <item x="618"/>
        <item x="1319"/>
        <item x="555"/>
        <item x="4225"/>
        <item x="4200"/>
        <item x="4358"/>
        <item x="2999"/>
        <item x="2396"/>
        <item x="889"/>
        <item x="220"/>
        <item x="269"/>
        <item x="139"/>
        <item x="3717"/>
        <item x="3126"/>
        <item x="118"/>
        <item x="2210"/>
        <item x="2791"/>
        <item x="212"/>
        <item x="2732"/>
        <item x="1006"/>
        <item x="1731"/>
        <item x="176"/>
        <item x="1199"/>
        <item x="2923"/>
        <item x="4291"/>
        <item x="4735"/>
        <item x="438"/>
        <item x="4068"/>
        <item x="2603"/>
        <item x="469"/>
        <item x="1229"/>
        <item x="3457"/>
        <item x="4441"/>
        <item x="298"/>
        <item x="2627"/>
        <item x="4405"/>
        <item x="4103"/>
        <item x="4064"/>
        <item x="4476"/>
        <item x="2800"/>
        <item x="2659"/>
        <item x="3756"/>
        <item x="4015"/>
        <item x="3779"/>
        <item x="3919"/>
        <item x="817"/>
        <item x="918"/>
        <item x="4072"/>
        <item x="1873"/>
        <item x="4613"/>
        <item x="4014"/>
        <item x="2696"/>
        <item x="2255"/>
        <item x="2975"/>
        <item x="2198"/>
        <item x="1541"/>
        <item x="411"/>
        <item x="3530"/>
        <item x="1225"/>
        <item x="1863"/>
        <item x="1563"/>
        <item x="2179"/>
        <item x="223"/>
        <item x="3509"/>
        <item x="1109"/>
        <item x="1613"/>
        <item x="3552"/>
        <item x="1554"/>
        <item x="4105"/>
        <item x="4797"/>
        <item x="208"/>
        <item x="36"/>
        <item x="3479"/>
        <item x="2610"/>
        <item x="1047"/>
        <item x="3077"/>
        <item x="1262"/>
        <item x="658"/>
        <item x="4776"/>
        <item x="1070"/>
        <item x="18"/>
        <item x="2657"/>
        <item x="3873"/>
        <item x="4636"/>
        <item x="2156"/>
        <item x="281"/>
        <item x="2103"/>
        <item x="543"/>
        <item x="948"/>
        <item x="4007"/>
        <item x="4509"/>
        <item x="1803"/>
        <item x="4241"/>
        <item x="2802"/>
        <item x="1445"/>
        <item x="2458"/>
        <item x="2862"/>
        <item x="1663"/>
        <item x="2382"/>
        <item x="1334"/>
        <item x="3380"/>
        <item x="1071"/>
        <item x="4619"/>
        <item x="1351"/>
        <item x="966"/>
        <item x="132"/>
        <item x="4321"/>
        <item x="3034"/>
        <item x="3571"/>
        <item x="2433"/>
        <item x="467"/>
        <item x="4787"/>
        <item x="3856"/>
        <item x="1421"/>
        <item x="4306"/>
        <item x="4293"/>
        <item x="2717"/>
        <item x="1341"/>
        <item x="21"/>
        <item x="4378"/>
        <item x="526"/>
        <item x="1505"/>
        <item x="2929"/>
        <item x="1674"/>
        <item x="3962"/>
        <item x="527"/>
        <item x="1004"/>
        <item x="4595"/>
        <item x="3699"/>
        <item x="2024"/>
        <item x="511"/>
        <item x="195"/>
        <item x="4668"/>
        <item x="582"/>
        <item x="3685"/>
        <item x="3244"/>
        <item x="684"/>
        <item x="3334"/>
        <item x="702"/>
        <item x="2449"/>
        <item x="3603"/>
        <item x="2031"/>
        <item x="2192"/>
        <item x="1393"/>
        <item x="2668"/>
        <item x="1895"/>
        <item x="4299"/>
        <item x="1291"/>
        <item x="2519"/>
        <item x="599"/>
        <item x="1575"/>
        <item x="3405"/>
        <item x="333"/>
        <item x="4864"/>
        <item x="407"/>
        <item x="2089"/>
        <item x="1002"/>
        <item x="1989"/>
        <item x="3012"/>
        <item x="3131"/>
        <item x="726"/>
        <item x="3429"/>
        <item x="119"/>
        <item x="3916"/>
        <item x="737"/>
        <item x="473"/>
        <item x="3193"/>
        <item x="2910"/>
        <item x="1699"/>
        <item x="2711"/>
        <item x="4816"/>
        <item x="1105"/>
        <item x="1841"/>
        <item x="3611"/>
        <item x="1789"/>
        <item x="1598"/>
        <item x="1391"/>
        <item x="2643"/>
        <item x="1301"/>
        <item x="678"/>
        <item x="1280"/>
        <item x="1383"/>
        <item x="4171"/>
        <item x="2684"/>
        <item x="3520"/>
        <item x="1714"/>
        <item x="951"/>
        <item x="3455"/>
        <item x="1209"/>
        <item x="2953"/>
        <item x="4046"/>
        <item x="721"/>
        <item x="4853"/>
        <item x="1814"/>
        <item x="1112"/>
        <item x="4604"/>
        <item x="4086"/>
        <item x="3782"/>
        <item x="4112"/>
        <item x="4331"/>
        <item x="1309"/>
        <item x="2861"/>
        <item x="4215"/>
        <item x="2019"/>
        <item x="3952"/>
        <item x="370"/>
        <item x="318"/>
        <item x="4280"/>
        <item x="2918"/>
        <item x="4419"/>
        <item x="292"/>
        <item x="1031"/>
        <item x="436"/>
        <item x="2043"/>
        <item x="3722"/>
        <item x="4097"/>
        <item x="629"/>
        <item x="126"/>
        <item x="758"/>
        <item x="4812"/>
        <item x="1387"/>
        <item x="2892"/>
        <item x="2216"/>
        <item x="4226"/>
        <item x="63"/>
        <item x="1488"/>
        <item x="375"/>
        <item x="3745"/>
        <item x="2671"/>
        <item x="3522"/>
        <item x="4034"/>
        <item x="238"/>
        <item x="1417"/>
        <item x="3546"/>
        <item x="2435"/>
        <item x="503"/>
        <item x="2444"/>
        <item x="346"/>
        <item x="2180"/>
        <item x="1710"/>
        <item x="603"/>
        <item x="4153"/>
        <item x="4508"/>
        <item x="3758"/>
        <item x="4454"/>
        <item x="3564"/>
        <item x="2101"/>
        <item x="2841"/>
        <item x="1446"/>
        <item x="2887"/>
        <item x="4706"/>
        <item x="4353"/>
        <item x="2630"/>
        <item x="651"/>
        <item x="3332"/>
        <item x="4166"/>
        <item x="1213"/>
        <item x="1832"/>
        <item x="959"/>
        <item x="2690"/>
        <item x="1325"/>
        <item x="2816"/>
        <item x="288"/>
        <item x="2148"/>
        <item x="3316"/>
        <item x="33"/>
        <item x="4601"/>
        <item x="1117"/>
        <item x="2559"/>
        <item x="560"/>
        <item x="4282"/>
        <item x="4642"/>
        <item x="1088"/>
        <item x="4888"/>
        <item x="1276"/>
        <item x="461"/>
        <item x="3105"/>
        <item x="2311"/>
        <item x="3881"/>
        <item x="1005"/>
        <item x="16"/>
        <item x="3586"/>
        <item x="4399"/>
        <item x="4491"/>
        <item x="696"/>
        <item x="3891"/>
        <item x="445"/>
        <item x="2868"/>
        <item x="2457"/>
        <item x="1386"/>
        <item x="4482"/>
        <item x="3197"/>
        <item x="2438"/>
        <item x="401"/>
        <item x="934"/>
        <item x="2664"/>
        <item x="3319"/>
        <item x="4345"/>
        <item x="941"/>
        <item x="3759"/>
        <item x="4138"/>
        <item x="4212"/>
        <item x="2176"/>
        <item x="2753"/>
        <item x="4268"/>
        <item x="4883"/>
        <item x="1518"/>
        <item x="297"/>
        <item x="2869"/>
        <item x="4339"/>
        <item x="892"/>
        <item x="1788"/>
        <item x="3869"/>
        <item x="1826"/>
        <item x="693"/>
        <item x="1208"/>
        <item x="3788"/>
        <item x="2513"/>
        <item x="2735"/>
        <item x="2708"/>
        <item x="2853"/>
        <item x="4658"/>
        <item x="3420"/>
        <item x="100"/>
        <item x="425"/>
        <item x="121"/>
        <item x="963"/>
        <item x="4120"/>
        <item x="1154"/>
        <item x="1777"/>
        <item x="4041"/>
        <item x="107"/>
        <item x="2047"/>
        <item x="3212"/>
        <item x="1357"/>
        <item x="2166"/>
        <item x="2647"/>
        <item x="2252"/>
        <item x="663"/>
        <item x="3252"/>
        <item x="3205"/>
        <item x="378"/>
        <item x="3878"/>
        <item x="878"/>
        <item x="1604"/>
        <item x="4686"/>
        <item x="1118"/>
        <item x="4264"/>
        <item x="2599"/>
        <item x="3736"/>
        <item x="2713"/>
        <item x="174"/>
        <item x="3481"/>
        <item x="2704"/>
        <item x="290"/>
        <item x="3439"/>
        <item x="4438"/>
        <item x="3331"/>
        <item x="3803"/>
        <item x="893"/>
        <item x="924"/>
        <item x="900"/>
        <item x="4567"/>
        <item x="923"/>
        <item x="2456"/>
        <item x="2420"/>
        <item x="4510"/>
        <item x="1659"/>
        <item x="2098"/>
        <item x="161"/>
        <item x="729"/>
        <item x="2901"/>
        <item x="1415"/>
        <item x="4338"/>
        <item x="2858"/>
        <item x="4332"/>
        <item x="2094"/>
        <item x="4818"/>
        <item x="794"/>
        <item x="2121"/>
        <item x="799"/>
        <item x="1701"/>
        <item x="180"/>
        <item x="154"/>
        <item x="584"/>
        <item x="3695"/>
        <item x="551"/>
        <item x="4645"/>
        <item x="3172"/>
        <item x="1447"/>
        <item x="1822"/>
        <item x="2428"/>
        <item x="4382"/>
        <item x="430"/>
        <item x="1963"/>
        <item x="2585"/>
        <item x="4002"/>
        <item x="571"/>
        <item x="2340"/>
        <item x="3122"/>
        <item x="541"/>
        <item x="2465"/>
        <item x="2865"/>
        <item x="1403"/>
        <item x="4473"/>
        <item x="97"/>
        <item x="2849"/>
        <item x="1916"/>
        <item x="2454"/>
        <item x="3537"/>
        <item x="841"/>
        <item x="727"/>
        <item x="2391"/>
        <item x="1270"/>
        <item x="3052"/>
        <item x="1152"/>
        <item x="979"/>
        <item x="3898"/>
        <item x="4694"/>
        <item x="1184"/>
        <item x="1259"/>
        <item x="2842"/>
        <item x="2245"/>
        <item x="4091"/>
        <item x="2593"/>
        <item x="3939"/>
        <item x="3660"/>
        <item x="3044"/>
        <item x="920"/>
        <item x="952"/>
        <item x="3391"/>
        <item x="2751"/>
        <item x="4063"/>
        <item x="1572"/>
        <item x="3752"/>
        <item x="4761"/>
        <item x="3996"/>
        <item x="3191"/>
        <item x="4133"/>
        <item x="1322"/>
        <item x="343"/>
        <item x="4855"/>
        <item x="1479"/>
        <item x="4251"/>
        <item x="2087"/>
        <item x="3367"/>
        <item x="3041"/>
        <item x="325"/>
        <item x="2364"/>
        <item x="2652"/>
        <item x="1956"/>
        <item x="2424"/>
        <item x="2857"/>
        <item x="17"/>
        <item x="588"/>
        <item x="2755"/>
        <item x="1267"/>
        <item x="832"/>
        <item x="1302"/>
        <item x="3539"/>
        <item x="1026"/>
        <item x="1903"/>
        <item x="3568"/>
        <item x="3226"/>
        <item x="4524"/>
        <item x="2084"/>
        <item x="1761"/>
        <item x="3678"/>
        <item x="4310"/>
        <item x="1418"/>
        <item x="3182"/>
        <item x="2361"/>
        <item x="1926"/>
        <item x="4354"/>
        <item x="1670"/>
        <item x="819"/>
        <item x="4330"/>
        <item x="4250"/>
        <item x="3867"/>
        <item x="2738"/>
        <item x="1481"/>
        <item x="1900"/>
        <item x="3347"/>
        <item x="1893"/>
        <item x="4279"/>
        <item x="1528"/>
        <item x="2596"/>
        <item x="1436"/>
        <item x="1480"/>
        <item x="2316"/>
        <item x="198"/>
        <item x="3933"/>
        <item x="4719"/>
        <item x="2494"/>
        <item x="4695"/>
        <item x="4366"/>
        <item x="4586"/>
        <item x="905"/>
        <item x="2512"/>
        <item x="1859"/>
        <item x="652"/>
        <item x="1040"/>
        <item x="2237"/>
        <item x="96"/>
        <item x="1815"/>
        <item x="4346"/>
        <item x="2408"/>
        <item x="1477"/>
        <item x="3925"/>
        <item x="2353"/>
        <item x="1708"/>
        <item x="636"/>
        <item x="2350"/>
        <item x="978"/>
        <item x="3329"/>
        <item x="1539"/>
        <item x="4404"/>
        <item x="4757"/>
        <item x="3117"/>
        <item x="471"/>
        <item x="2701"/>
        <item x="295"/>
        <item x="3594"/>
        <item x="352"/>
        <item x="1402"/>
        <item x="465"/>
        <item x="735"/>
        <item x="711"/>
        <item x="3796"/>
        <item x="4040"/>
        <item x="2675"/>
        <item x="4048"/>
        <item x="3757"/>
        <item x="1100"/>
        <item x="929"/>
        <item x="3763"/>
        <item x="500"/>
        <item x="2092"/>
        <item x="4617"/>
        <item x="2737"/>
        <item x="3871"/>
        <item x="1771"/>
        <item x="2555"/>
        <item x="2317"/>
        <item x="806"/>
        <item x="813"/>
        <item x="291"/>
        <item x="1194"/>
        <item x="2206"/>
        <item x="3318"/>
        <item x="3440"/>
        <item x="2872"/>
        <item x="1829"/>
        <item x="1215"/>
        <item x="1216"/>
        <item x="4173"/>
        <item x="4885"/>
        <item x="4257"/>
        <item x="809"/>
        <item x="1095"/>
        <item x="3359"/>
        <item x="962"/>
        <item x="3639"/>
        <item x="3110"/>
        <item x="2867"/>
        <item x="3293"/>
        <item x="129"/>
        <item x="2515"/>
        <item x="2854"/>
        <item x="14"/>
        <item x="1384"/>
        <item x="4858"/>
        <item x="1434"/>
        <item x="232"/>
        <item x="3106"/>
        <item x="4300"/>
        <item x="4194"/>
        <item x="3698"/>
        <item x="124"/>
        <item x="1860"/>
        <item x="4174"/>
        <item x="3385"/>
        <item x="3890"/>
        <item x="1978"/>
        <item x="305"/>
        <item x="480"/>
        <item x="2102"/>
        <item x="1104"/>
        <item x="4373"/>
        <item x="3945"/>
        <item x="428"/>
        <item x="2372"/>
        <item x="1947"/>
        <item x="4487"/>
        <item x="3981"/>
        <item x="4836"/>
        <item x="4475"/>
        <item x="2650"/>
        <item x="1429"/>
        <item x="4743"/>
        <item x="304"/>
        <item x="3865"/>
        <item x="3183"/>
        <item x="207"/>
        <item x="4248"/>
        <item x="4217"/>
        <item x="442"/>
        <item x="4574"/>
        <item x="4085"/>
        <item x="3164"/>
        <item x="4184"/>
        <item x="1266"/>
        <item x="2323"/>
        <item x="205"/>
        <item x="3701"/>
        <item x="4073"/>
        <item x="3153"/>
        <item x="974"/>
        <item x="4465"/>
        <item x="4732"/>
        <item x="4481"/>
        <item x="868"/>
        <item x="493"/>
        <item x="1265"/>
        <item x="4443"/>
        <item x="4231"/>
        <item x="3238"/>
        <item x="619"/>
        <item x="310"/>
        <item x="110"/>
        <item x="834"/>
        <item x="3843"/>
        <item x="4229"/>
        <item x="1796"/>
        <item x="2598"/>
        <item x="2562"/>
        <item x="907"/>
        <item x="3488"/>
        <item x="1955"/>
        <item x="3638"/>
        <item x="2422"/>
        <item x="3715"/>
        <item x="4697"/>
        <item x="2972"/>
        <item x="1600"/>
        <item x="3046"/>
        <item x="2213"/>
        <item x="2044"/>
        <item x="4527"/>
        <item x="1912"/>
        <item x="4104"/>
        <item x="457"/>
        <item x="1516"/>
        <item x="4176"/>
        <item x="1925"/>
        <item x="2085"/>
        <item x="1023"/>
        <item x="4125"/>
        <item x="3995"/>
        <item x="199"/>
        <item x="2547"/>
        <item x="3040"/>
        <item x="954"/>
        <item x="4178"/>
        <item x="985"/>
        <item x="383"/>
        <item x="2062"/>
        <item x="3402"/>
        <item x="3817"/>
        <item x="3645"/>
        <item x="2068"/>
        <item x="1901"/>
        <item x="3687"/>
        <item x="1970"/>
        <item x="956"/>
        <item x="1797"/>
        <item x="4755"/>
        <item x="3235"/>
        <item x="1024"/>
        <item x="1594"/>
        <item x="1064"/>
        <item x="1424"/>
        <item x="1200"/>
        <item x="1864"/>
        <item x="1472"/>
        <item x="879"/>
        <item x="1727"/>
        <item x="3840"/>
        <item x="3190"/>
        <item x="3543"/>
        <item x="55"/>
        <item x="4134"/>
        <item x="1158"/>
        <item x="2734"/>
        <item x="1589"/>
        <item x="4862"/>
        <item x="4272"/>
        <item x="236"/>
        <item x="380"/>
        <item x="4055"/>
        <item x="4798"/>
        <item x="4370"/>
        <item x="332"/>
        <item x="2848"/>
        <item x="3789"/>
        <item x="83"/>
        <item x="2835"/>
        <item x="1147"/>
        <item x="1548"/>
        <item x="4348"/>
        <item x="3657"/>
        <item x="2656"/>
        <item x="1467"/>
        <item x="4417"/>
        <item x="59"/>
        <item x="869"/>
        <item x="1765"/>
        <item x="1979"/>
        <item x="2819"/>
        <item x="2051"/>
        <item x="516"/>
        <item x="3173"/>
        <item x="342"/>
        <item x="855"/>
        <item x="3409"/>
        <item x="4397"/>
        <item x="99"/>
        <item x="3554"/>
        <item x="2035"/>
        <item x="1568"/>
        <item x="816"/>
        <item x="4688"/>
        <item x="3516"/>
        <item x="3460"/>
        <item x="58"/>
        <item x="3446"/>
        <item x="1046"/>
        <item x="3396"/>
        <item x="2709"/>
        <item x="2144"/>
        <item x="2967"/>
        <item x="244"/>
        <item x="4314"/>
        <item x="1329"/>
        <item x="4554"/>
        <item x="2395"/>
        <item x="2124"/>
        <item x="2556"/>
        <item x="2888"/>
        <item x="2344"/>
        <item x="4415"/>
        <item x="4305"/>
        <item x="4045"/>
        <item x="1508"/>
        <item x="2110"/>
        <item x="259"/>
        <item x="2874"/>
        <item x="3902"/>
        <item x="3195"/>
        <item x="4102"/>
        <item x="2529"/>
        <item x="1498"/>
        <item x="4828"/>
        <item x="994"/>
        <item x="2453"/>
        <item x="3587"/>
        <item x="519"/>
        <item x="283"/>
        <item x="4881"/>
        <item x="557"/>
        <item x="1361"/>
        <item x="673"/>
        <item x="1286"/>
        <item x="2336"/>
        <item x="1164"/>
        <item x="1995"/>
        <item x="3513"/>
        <item x="3002"/>
        <item x="3177"/>
        <item x="2609"/>
        <item x="3255"/>
        <item x="219"/>
        <item x="3133"/>
        <item x="502"/>
        <item x="3712"/>
        <item x="646"/>
        <item x="4698"/>
        <item x="3424"/>
        <item x="2618"/>
        <item x="826"/>
        <item x="4253"/>
        <item x="197"/>
        <item x="3181"/>
        <item x="1107"/>
        <item x="1805"/>
        <item x="3700"/>
        <item x="2549"/>
        <item x="329"/>
        <item x="373"/>
        <item x="3269"/>
        <item x="770"/>
        <item x="2817"/>
        <item x="3824"/>
        <item x="2185"/>
        <item x="2943"/>
        <item x="1954"/>
        <item x="4830"/>
        <item x="2451"/>
        <item x="4460"/>
        <item x="3336"/>
        <item x="3510"/>
        <item x="2375"/>
        <item x="1906"/>
        <item x="282"/>
        <item x="3588"/>
        <item x="15"/>
        <item x="4033"/>
        <item x="4808"/>
        <item x="2339"/>
        <item x="3808"/>
        <item x="1722"/>
        <item x="1817"/>
        <item x="2315"/>
        <item x="2145"/>
        <item x="3920"/>
        <item x="689"/>
        <item x="3236"/>
        <item x="3874"/>
        <item x="1922"/>
        <item x="1079"/>
        <item x="1641"/>
        <item x="2370"/>
        <item x="1083"/>
        <item x="3015"/>
        <item x="4281"/>
        <item x="1130"/>
        <item x="1028"/>
        <item x="344"/>
        <item x="3309"/>
        <item x="4610"/>
        <item x="908"/>
        <item x="241"/>
        <item x="3501"/>
        <item x="2448"/>
        <item x="4585"/>
        <item x="2387"/>
        <item x="1521"/>
        <item x="3682"/>
        <item x="3139"/>
        <item x="1313"/>
        <item x="610"/>
        <item x="3354"/>
        <item x="1934"/>
        <item x="387"/>
        <item x="4394"/>
        <item x="3277"/>
        <item x="4640"/>
        <item x="4817"/>
        <item x="2951"/>
        <item x="753"/>
        <item x="507"/>
        <item x="341"/>
        <item x="2041"/>
        <item x="1496"/>
        <item x="4537"/>
        <item x="2909"/>
        <item x="3442"/>
        <item x="2673"/>
        <item x="2211"/>
        <item x="4448"/>
        <item x="4053"/>
        <item x="2584"/>
        <item x="1910"/>
        <item x="164"/>
        <item x="1108"/>
        <item x="3123"/>
        <item x="583"/>
        <item x="1205"/>
        <item x="42"/>
        <item x="4036"/>
        <item x="1145"/>
        <item x="1362"/>
        <item x="1235"/>
        <item x="3531"/>
        <item x="1813"/>
        <item x="1448"/>
        <item x="2117"/>
        <item x="306"/>
        <item x="2034"/>
        <item x="1609"/>
        <item x="3936"/>
        <item x="1411"/>
        <item x="2641"/>
        <item x="1207"/>
        <item x="3754"/>
        <item x="2508"/>
        <item x="313"/>
        <item x="2940"/>
        <item x="3580"/>
        <item x="1653"/>
        <item x="1610"/>
        <item x="2922"/>
        <item x="1687"/>
        <item x="732"/>
        <item x="2781"/>
        <item x="2204"/>
        <item x="3496"/>
        <item x="1049"/>
        <item x="2768"/>
        <item x="644"/>
        <item x="125"/>
        <item x="1941"/>
        <item x="4603"/>
        <item x="1898"/>
        <item x="2597"/>
        <item x="3026"/>
        <item x="835"/>
        <item x="2811"/>
        <item x="3093"/>
        <item x="590"/>
        <item x="4783"/>
        <item x="1222"/>
        <item x="2128"/>
        <item x="2511"/>
        <item x="1933"/>
        <item x="2149"/>
        <item x="2937"/>
        <item x="4259"/>
        <item x="3775"/>
        <item x="2995"/>
        <item x="4432"/>
        <item x="2276"/>
        <item x="2147"/>
        <item x="1760"/>
        <item x="849"/>
        <item x="3643"/>
        <item x="741"/>
        <item x="698"/>
        <item x="210"/>
        <item x="2186"/>
        <item x="317"/>
        <item x="258"/>
        <item x="472"/>
        <item x="1405"/>
        <item x="2510"/>
        <item x="3303"/>
        <item x="1203"/>
        <item x="912"/>
        <item x="479"/>
        <item x="4319"/>
        <item x="1896"/>
        <item x="2863"/>
        <item x="2731"/>
        <item x="326"/>
        <item x="3064"/>
        <item x="47"/>
        <item x="1371"/>
        <item x="662"/>
        <item x="2015"/>
        <item x="1971"/>
        <item x="4008"/>
        <item x="404"/>
        <item x="2669"/>
        <item x="1754"/>
        <item x="4560"/>
        <item x="4638"/>
        <item x="2920"/>
        <item x="3793"/>
        <item x="4774"/>
        <item x="2741"/>
        <item x="3304"/>
        <item x="4463"/>
        <item x="3667"/>
        <item x="1300"/>
        <item x="4294"/>
        <item x="1510"/>
        <item x="1778"/>
        <item x="1377"/>
        <item x="2058"/>
        <item x="573"/>
        <item x="3280"/>
        <item x="3553"/>
        <item x="3225"/>
        <item x="1720"/>
        <item x="4005"/>
        <item x="3823"/>
        <item x="1018"/>
        <item x="1758"/>
        <item x="2320"/>
        <item x="3037"/>
        <item x="1773"/>
        <item x="70"/>
        <item x="4317"/>
        <item x="3618"/>
        <item x="1119"/>
        <item x="255"/>
        <item x="3677"/>
        <item x="2605"/>
        <item x="1326"/>
        <item x="1928"/>
        <item x="2653"/>
        <item x="1258"/>
        <item x="1236"/>
        <item x="2993"/>
        <item x="792"/>
        <item x="2722"/>
        <item x="4541"/>
        <item x="1003"/>
        <item x="4240"/>
        <item x="4635"/>
        <item x="2724"/>
        <item x="3397"/>
        <item x="1855"/>
        <item x="1125"/>
        <item x="761"/>
        <item x="3903"/>
        <item x="4334"/>
        <item x="988"/>
        <item x="2716"/>
        <item x="3918"/>
        <item x="856"/>
        <item x="1520"/>
        <item x="3511"/>
        <item x="0"/>
        <item x="1240"/>
        <item x="4504"/>
        <item x="724"/>
        <item x="3953"/>
        <item x="4450"/>
        <item x="4840"/>
        <item x="3760"/>
        <item x="3805"/>
        <item x="3169"/>
        <item x="4605"/>
        <item x="569"/>
        <item x="537"/>
        <item x="2564"/>
        <item x="2049"/>
        <item x="1767"/>
        <item x="1890"/>
        <item x="3224"/>
        <item x="903"/>
        <item x="3427"/>
        <item x="2533"/>
        <item x="3830"/>
        <item x="2487"/>
        <item x="3141"/>
        <item x="104"/>
        <item x="1233"/>
        <item x="2066"/>
        <item x="2160"/>
        <item x="2987"/>
        <item x="1188"/>
        <item x="227"/>
        <item x="4547"/>
        <item x="3838"/>
        <item x="1170"/>
        <item x="484"/>
        <item x="587"/>
        <item x="2649"/>
        <item x="2118"/>
        <item x="3523"/>
        <item x="3899"/>
        <item x="1759"/>
        <item x="1728"/>
        <item x="1723"/>
        <item x="361"/>
        <item x="4700"/>
        <item x="3724"/>
        <item x="4577"/>
        <item x="3352"/>
        <item x="937"/>
        <item x="3074"/>
        <item x="2705"/>
        <item x="3147"/>
        <item x="1848"/>
        <item x="3313"/>
        <item x="2338"/>
        <item x="866"/>
        <item x="1688"/>
        <item x="1983"/>
        <item x="1889"/>
        <item x="415"/>
        <item x="2715"/>
        <item x="4651"/>
        <item x="1672"/>
        <item x="4098"/>
        <item x="2021"/>
        <item x="4470"/>
        <item x="703"/>
        <item x="780"/>
        <item x="4187"/>
        <item x="3784"/>
        <item x="144"/>
        <item x="4838"/>
        <item x="733"/>
        <item x="3428"/>
        <item x="4322"/>
        <item x="28"/>
        <item x="2790"/>
        <item x="1882"/>
        <item x="3593"/>
        <item x="434"/>
        <item x="3619"/>
        <item x="3441"/>
        <item x="2754"/>
        <item x="2626"/>
        <item x="4207"/>
        <item x="1892"/>
        <item x="4270"/>
        <item x="1178"/>
        <item x="2760"/>
        <item x="3335"/>
        <item x="3944"/>
        <item x="1015"/>
        <item x="4696"/>
        <item x="4289"/>
        <item x="4701"/>
        <item x="3570"/>
        <item x="4099"/>
        <item x="3494"/>
        <item x="4457"/>
        <item x="2244"/>
        <item x="3343"/>
        <item x="3512"/>
        <item x="2924"/>
        <item x="1693"/>
        <item x="2108"/>
        <item x="944"/>
        <item x="268"/>
        <item x="3297"/>
        <item x="1897"/>
        <item x="4607"/>
        <item x="1919"/>
        <item x="3557"/>
        <item x="2308"/>
        <item x="2581"/>
        <item x="4760"/>
        <item x="3968"/>
        <item x="3630"/>
        <item x="3710"/>
        <item x="3894"/>
        <item x="4227"/>
        <item x="4489"/>
        <item x="1197"/>
        <item x="4878"/>
        <item x="2541"/>
        <item x="2628"/>
        <item x="8"/>
        <item x="2113"/>
        <item x="1858"/>
        <item x="3155"/>
        <item x="3285"/>
        <item x="3422"/>
        <item x="2563"/>
        <item x="1155"/>
        <item x="395"/>
        <item x="1986"/>
        <item x="1724"/>
        <item x="2374"/>
        <item x="2883"/>
        <item x="1833"/>
        <item x="1035"/>
        <item x="2766"/>
        <item x="141"/>
        <item x="1994"/>
        <item x="2493"/>
        <item x="1943"/>
        <item x="2440"/>
        <item x="2170"/>
        <item x="716"/>
        <item x="3668"/>
        <item x="2520"/>
        <item x="2665"/>
        <item x="567"/>
        <item x="965"/>
        <item x="4160"/>
        <item x="1033"/>
        <item x="3623"/>
        <item x="2917"/>
        <item x="3437"/>
        <item x="2157"/>
        <item x="3819"/>
        <item x="1920"/>
        <item x="4025"/>
        <item x="3209"/>
        <item x="3986"/>
        <item x="153"/>
        <item x="4006"/>
        <item x="1537"/>
        <item x="2004"/>
        <item x="1785"/>
        <item x="1932"/>
        <item x="4532"/>
        <item x="4148"/>
        <item x="2202"/>
        <item x="2496"/>
        <item x="3206"/>
        <item x="4528"/>
        <item x="3585"/>
        <item x="4154"/>
        <item x="687"/>
        <item x="2059"/>
        <item x="1318"/>
        <item x="3003"/>
        <item x="1561"/>
        <item x="162"/>
        <item x="1137"/>
        <item x="2807"/>
        <item x="4312"/>
        <item x="2770"/>
        <item x="544"/>
        <item x="2265"/>
        <item x="3272"/>
        <item x="3112"/>
        <item x="3305"/>
        <item x="1449"/>
        <item x="3379"/>
        <item x="3282"/>
        <item x="4780"/>
        <item x="1303"/>
        <item x="976"/>
        <item x="4423"/>
        <item x="2961"/>
        <item x="2011"/>
        <item x="2476"/>
        <item x="2793"/>
        <item x="1866"/>
        <item x="2027"/>
        <item x="4003"/>
        <item x="4681"/>
        <item x="4534"/>
        <item x="884"/>
        <item x="1122"/>
        <item x="2221"/>
        <item x="1908"/>
        <item x="3470"/>
        <item x="2602"/>
        <item x="359"/>
        <item x="781"/>
        <item x="221"/>
        <item x="2159"/>
        <item x="3908"/>
        <item x="679"/>
        <item x="2681"/>
        <item x="3228"/>
        <item x="1967"/>
        <item x="4500"/>
        <item x="1354"/>
        <item x="1802"/>
        <item x="4707"/>
        <item x="2736"/>
        <item x="2839"/>
        <item x="881"/>
        <item x="3744"/>
        <item x="1284"/>
        <item x="4067"/>
        <item x="1652"/>
        <item x="2029"/>
        <item x="4589"/>
        <item x="891"/>
        <item x="2904"/>
        <item x="4199"/>
        <item x="4371"/>
        <item x="2222"/>
        <item x="3648"/>
        <item x="1094"/>
        <item x="4218"/>
        <item x="2896"/>
        <item x="2427"/>
        <item x="752"/>
        <item x="640"/>
        <item x="2639"/>
        <item x="4357"/>
        <item x="3612"/>
        <item x="3486"/>
        <item x="4654"/>
        <item x="1823"/>
        <item x="4665"/>
        <item x="3408"/>
        <item x="1514"/>
        <item x="3614"/>
        <item x="3800"/>
        <item x="2808"/>
        <item x="3109"/>
        <item x="3826"/>
        <item x="4699"/>
        <item x="4621"/>
        <item x="3178"/>
        <item x="4031"/>
        <item x="2580"/>
        <item x="3230"/>
        <item x="4866"/>
        <item x="2377"/>
        <item x="2532"/>
        <item x="3781"/>
        <item x="189"/>
        <item x="707"/>
        <item x="3798"/>
        <item x="897"/>
        <item x="1098"/>
        <item x="2407"/>
        <item x="1981"/>
        <item x="3866"/>
        <item x="296"/>
        <item x="4081"/>
        <item x="4422"/>
        <item x="4663"/>
        <item x="4115"/>
        <item x="2137"/>
        <item x="4768"/>
        <item x="3561"/>
        <item x="3864"/>
        <item x="3377"/>
        <item x="166"/>
        <item x="1096"/>
        <item x="2691"/>
        <item x="2750"/>
        <item x="2106"/>
        <item x="2307"/>
        <item x="4342"/>
        <item x="1234"/>
        <item x="2973"/>
        <item x="1059"/>
        <item x="3666"/>
        <item x="2184"/>
        <item x="2207"/>
        <item x="3734"/>
        <item x="2182"/>
        <item x="4600"/>
        <item x="2938"/>
        <item x="4478"/>
        <item x="2879"/>
        <item x="4017"/>
        <item x="6"/>
        <item x="3032"/>
        <item x="4652"/>
        <item x="1794"/>
        <item x="1586"/>
        <item x="982"/>
        <item x="117"/>
        <item x="1196"/>
        <item x="883"/>
        <item x="4704"/>
        <item x="1748"/>
        <item x="3674"/>
        <item x="851"/>
        <item x="242"/>
        <item x="3188"/>
        <item x="2325"/>
        <item x="3337"/>
        <item x="3259"/>
        <item x="2571"/>
        <item x="3982"/>
        <item x="3401"/>
        <item x="3573"/>
        <item x="1938"/>
        <item x="4223"/>
        <item x="4462"/>
        <item x="1830"/>
        <item x="602"/>
        <item x="2413"/>
        <item x="4209"/>
        <item x="2694"/>
        <item x="2013"/>
        <item x="1219"/>
        <item x="3596"/>
        <item x="267"/>
        <item x="4731"/>
        <item x="1299"/>
        <item x="2297"/>
        <item x="1587"/>
        <item x="1378"/>
        <item x="3175"/>
        <item x="2560"/>
        <item x="4804"/>
        <item x="2635"/>
        <item x="4175"/>
        <item x="3370"/>
        <item x="2398"/>
        <item x="1909"/>
        <item x="901"/>
        <item x="3729"/>
        <item x="766"/>
        <item x="3100"/>
        <item x="4315"/>
        <item x="1683"/>
        <item x="3959"/>
        <item x="1668"/>
        <item x="1894"/>
        <item x="1942"/>
        <item x="322"/>
        <item x="1557"/>
        <item x="3411"/>
        <item x="1238"/>
        <item x="3507"/>
        <item x="4156"/>
        <item x="48"/>
        <item x="1355"/>
        <item x="4261"/>
        <item x="4413"/>
        <item x="4296"/>
        <item x="4004"/>
        <item x="532"/>
        <item x="94"/>
        <item x="3862"/>
        <item x="3082"/>
        <item x="3066"/>
        <item x="2594"/>
        <item x="230"/>
        <item x="1392"/>
        <item x="2417"/>
        <item x="1844"/>
        <item x="2846"/>
        <item x="167"/>
        <item x="4772"/>
        <item x="2275"/>
        <item x="506"/>
        <item x="1937"/>
        <item x="501"/>
        <item x="791"/>
        <item x="3310"/>
        <item x="1257"/>
        <item x="4882"/>
        <item x="3452"/>
        <item x="4795"/>
        <item x="1504"/>
        <item x="1629"/>
        <item x="351"/>
        <item x="9"/>
        <item x="1368"/>
        <item x="2342"/>
        <item x="4842"/>
        <item x="4765"/>
        <item x="2020"/>
        <item x="2248"/>
        <item x="4626"/>
        <item x="1770"/>
        <item x="1828"/>
        <item x="4408"/>
        <item x="3499"/>
        <item x="1862"/>
        <item x="1323"/>
        <item x="3097"/>
        <item x="4863"/>
        <item x="4407"/>
        <item x="4011"/>
        <item x="4835"/>
        <item x="3602"/>
        <item x="1804"/>
        <item x="1580"/>
        <item x="4147"/>
        <item x="2792"/>
        <item x="731"/>
        <item x="1628"/>
        <item x="170"/>
        <item x="1951"/>
        <item x="2088"/>
        <item x="3016"/>
        <item x="1713"/>
        <item x="643"/>
        <item x="2240"/>
        <item x="308"/>
        <item x="2262"/>
        <item x="980"/>
        <item x="4222"/>
        <item x="1845"/>
        <item x="1068"/>
        <item x="577"/>
        <item x="81"/>
        <item x="1595"/>
        <item x="202"/>
        <item x="4455"/>
        <item x="5"/>
        <item x="525"/>
        <item x="143"/>
        <item x="916"/>
        <item x="2526"/>
        <item x="3672"/>
        <item x="1013"/>
        <item x="3087"/>
        <item x="4425"/>
        <item x="102"/>
        <item x="278"/>
        <item x="4328"/>
        <item x="328"/>
        <item x="1431"/>
        <item x="3060"/>
        <item x="3128"/>
        <item x="4429"/>
        <item x="4803"/>
        <item x="3846"/>
        <item x="1980"/>
        <item x="1899"/>
        <item x="57"/>
        <item x="2379"/>
        <item x="2425"/>
        <item x="3646"/>
        <item x="3356"/>
        <item x="2197"/>
        <item x="487"/>
        <item x="1904"/>
        <item x="1664"/>
        <item x="1605"/>
        <item x="3189"/>
        <item x="3065"/>
        <item x="4845"/>
        <item x="2827"/>
        <item x="2161"/>
        <item x="1849"/>
        <item x="843"/>
        <item x="1750"/>
        <item x="2471"/>
        <item x="3208"/>
        <item x="4360"/>
        <item x="381"/>
        <item x="367"/>
        <item x="426"/>
        <item x="414"/>
        <item x="485"/>
        <item x="3828"/>
        <item x="559"/>
        <item x="1692"/>
        <item x="2884"/>
        <item x="3166"/>
        <item x="1106"/>
        <item x="1058"/>
        <item x="763"/>
        <item x="1540"/>
        <item x="66"/>
        <item x="2725"/>
        <item x="3767"/>
        <item x="1703"/>
        <item x="844"/>
        <item x="2700"/>
        <item x="1214"/>
        <item x="1237"/>
        <item x="633"/>
        <item x="91"/>
        <item x="3504"/>
        <item x="358"/>
        <item x="969"/>
        <item x="1244"/>
        <item x="12"/>
        <item x="214"/>
        <item x="4243"/>
        <item x="3005"/>
        <item x="2380"/>
        <item x="1831"/>
        <item x="634"/>
        <item x="4242"/>
        <item x="90"/>
        <item x="723"/>
        <item x="1179"/>
        <item x="2334"/>
        <item x="3338"/>
        <item x="621"/>
        <item x="1620"/>
        <item x="4076"/>
        <item x="1086"/>
        <item x="2096"/>
        <item x="2561"/>
        <item x="1390"/>
        <item x="829"/>
        <item x="1246"/>
        <item x="222"/>
        <item x="1931"/>
        <item x="623"/>
        <item x="2142"/>
        <item x="4271"/>
        <item x="4181"/>
        <item x="3770"/>
        <item x="2099"/>
        <item x="4389"/>
        <item x="2799"/>
        <item x="1150"/>
        <item x="3559"/>
        <item x="3860"/>
        <item x="3265"/>
        <item x="906"/>
        <item x="3018"/>
        <item x="1165"/>
        <item x="4232"/>
        <item x="3914"/>
        <item x="4239"/>
        <item x="3883"/>
        <item x="4693"/>
        <item x="3943"/>
        <item x="4390"/>
        <item x="1729"/>
        <item x="4191"/>
        <item x="4453"/>
        <item x="2611"/>
        <item x="734"/>
        <item x="4320"/>
        <item x="64"/>
        <item x="3970"/>
        <item x="4721"/>
        <item x="833"/>
        <item x="3950"/>
        <item x="1027"/>
        <item x="2836"/>
        <item x="3478"/>
        <item x="2282"/>
        <item x="971"/>
        <item x="3416"/>
        <item x="1800"/>
        <item x="779"/>
        <item x="661"/>
        <item x="2617"/>
        <item x="1597"/>
        <item x="2622"/>
        <item x="3423"/>
        <item x="4879"/>
        <item x="3738"/>
        <item x="4674"/>
        <item x="2328"/>
        <item x="3853"/>
        <item x="67"/>
        <item x="3940"/>
        <item x="2369"/>
        <item x="1140"/>
        <item x="4502"/>
        <item x="4157"/>
        <item x="386"/>
        <item x="2390"/>
        <item x="2828"/>
        <item x="3582"/>
        <item x="3812"/>
        <item x="3616"/>
        <item x="464"/>
        <item x="3426"/>
        <item x="1662"/>
        <item x="4593"/>
        <item x="4269"/>
        <item x="3581"/>
        <item x="1640"/>
        <item x="789"/>
        <item x="468"/>
        <item x="3081"/>
        <item x="1339"/>
        <item x="2060"/>
        <item x="1252"/>
        <item x="1060"/>
        <item x="4233"/>
        <item x="1626"/>
        <item x="3804"/>
        <item x="3493"/>
        <item x="1414"/>
        <item x="2672"/>
        <item x="2065"/>
        <item x="1273"/>
        <item x="1958"/>
        <item x="4687"/>
        <item x="3014"/>
        <item x="870"/>
        <item x="4237"/>
        <item x="554"/>
        <item x="3880"/>
        <item x="4421"/>
        <item x="3264"/>
        <item x="2181"/>
        <item x="443"/>
        <item x="632"/>
        <item x="3811"/>
        <item x="4679"/>
        <item x="4000"/>
        <item x="72"/>
        <item x="3541"/>
        <item x="2335"/>
        <item x="4609"/>
        <item x="2518"/>
        <item x="793"/>
        <item x="2082"/>
        <item x="1839"/>
        <item x="454"/>
        <item x="653"/>
        <item x="324"/>
        <item x="2498"/>
        <item x="3740"/>
        <item x="631"/>
        <item x="331"/>
        <item x="1534"/>
        <item x="451"/>
        <item x="2971"/>
        <item x="3711"/>
        <item x="3260"/>
        <item x="3904"/>
        <item x="765"/>
        <item x="1585"/>
        <item x="699"/>
        <item x="2474"/>
        <item x="4505"/>
        <item x="1811"/>
        <item x="1637"/>
        <item x="1650"/>
        <item x="372"/>
        <item x="4758"/>
        <item x="2784"/>
        <item x="327"/>
        <item x="4318"/>
        <item x="1247"/>
        <item x="1573"/>
        <item x="827"/>
        <item x="1593"/>
        <item x="2631"/>
        <item x="3027"/>
        <item x="1014"/>
        <item x="2272"/>
        <item x="4860"/>
        <item x="1877"/>
        <item x="4848"/>
        <item x="1007"/>
        <item x="339"/>
        <item x="515"/>
        <item x="1654"/>
        <item x="103"/>
        <item x="1067"/>
        <item x="1231"/>
        <item x="3414"/>
        <item x="130"/>
        <item x="1251"/>
        <item x="1530"/>
        <item x="4379"/>
        <item x="1818"/>
        <item x="2662"/>
        <item x="1715"/>
        <item x="1250"/>
        <item x="3079"/>
        <item x="1151"/>
        <item x="4767"/>
        <item x="3116"/>
        <item x="112"/>
        <item x="2343"/>
        <item x="1420"/>
        <item x="2889"/>
        <item x="4832"/>
        <item x="3165"/>
        <item x="3251"/>
        <item x="187"/>
        <item x="3268"/>
        <item x="183"/>
        <item x="3598"/>
        <item x="1801"/>
        <item x="1975"/>
        <item x="3625"/>
        <item x="1177"/>
        <item x="209"/>
        <item x="1191"/>
        <item x="3287"/>
        <item x="1149"/>
        <item x="4821"/>
        <item x="2462"/>
        <item x="1643"/>
        <item x="111"/>
        <item x="2023"/>
        <item x="1220"/>
        <item x="2421"/>
        <item x="3231"/>
        <item x="2063"/>
        <item x="3261"/>
        <item x="357"/>
        <item x="1037"/>
        <item x="1627"/>
        <item x="1996"/>
        <item x="353"/>
        <item x="1974"/>
        <item x="4564"/>
        <item x="4165"/>
        <item x="3219"/>
        <item x="4618"/>
        <item x="1834"/>
        <item x="887"/>
        <item x="970"/>
        <item x="1011"/>
        <item x="2466"/>
        <item x="2296"/>
        <item x="3170"/>
        <item x="3431"/>
        <item x="1987"/>
        <item x="1466"/>
        <item x="2813"/>
        <item x="3058"/>
        <item x="320"/>
        <item x="2423"/>
        <item x="3928"/>
        <item x="1410"/>
        <item x="2591"/>
        <item x="2489"/>
        <item x="613"/>
        <item x="786"/>
        <item x="1332"/>
        <item x="642"/>
        <item x="4303"/>
        <item x="1935"/>
        <item x="3"/>
        <item x="2688"/>
        <item x="2504"/>
        <item x="3120"/>
        <item x="365"/>
        <item x="3987"/>
        <item x="3975"/>
        <item x="597"/>
        <item x="4266"/>
        <item x="645"/>
        <item x="1780"/>
        <item x="3723"/>
        <item x="1110"/>
        <item x="4044"/>
        <item x="3508"/>
        <item x="2916"/>
        <item x="309"/>
        <item x="3766"/>
        <item x="2022"/>
        <item x="3733"/>
        <item x="1032"/>
        <item x="2859"/>
        <item x="1756"/>
        <item x="1929"/>
        <item x="4521"/>
        <item x="2481"/>
        <item x="1043"/>
        <item x="3054"/>
        <item x="3615"/>
        <item x="431"/>
        <item x="2006"/>
        <item x="3851"/>
        <item x="858"/>
        <item x="1665"/>
        <item x="3115"/>
        <item x="1842"/>
        <item x="2367"/>
        <item x="2235"/>
        <item x="1913"/>
        <item x="3980"/>
        <item x="4028"/>
        <item x="3373"/>
        <item x="2540"/>
        <item x="2264"/>
        <item x="4088"/>
        <item x="1268"/>
        <item x="675"/>
        <item x="3969"/>
        <item x="1988"/>
        <item x="4566"/>
        <item x="2410"/>
        <item x="2823"/>
        <item x="1578"/>
        <item x="624"/>
        <item x="3506"/>
        <item x="523"/>
        <item x="4047"/>
        <item x="3818"/>
        <item x="3680"/>
        <item x="921"/>
        <item x="1616"/>
        <item x="2583"/>
        <item x="3589"/>
        <item x="4675"/>
        <item x="3647"/>
        <item x="3281"/>
        <item x="4764"/>
        <item x="2460"/>
        <item x="2587"/>
        <item x="3778"/>
        <item x="4283"/>
        <item x="2706"/>
        <item x="1232"/>
        <item x="864"/>
        <item x="1657"/>
        <item x="2107"/>
        <item x="1457"/>
        <item x="3085"/>
        <item x="2389"/>
        <item x="1684"/>
        <item x="3961"/>
        <item x="3053"/>
        <item x="3802"/>
        <item x="1745"/>
        <item x="4198"/>
        <item x="3868"/>
        <item x="3299"/>
        <item x="3213"/>
        <item x="4514"/>
        <item x="4520"/>
        <item x="3644"/>
        <item x="2582"/>
        <item x="1432"/>
        <item x="3492"/>
        <item x="1625"/>
        <item x="638"/>
        <item x="4596"/>
        <item x="2570"/>
        <item x="987"/>
        <item x="3073"/>
        <item x="1379"/>
        <item x="2333"/>
        <item x="2777"/>
        <item x="2077"/>
        <item x="3569"/>
        <item x="4219"/>
        <item x="3917"/>
        <item x="4632"/>
        <item x="1666"/>
        <item x="1168"/>
        <item x="211"/>
        <item x="2112"/>
        <item x="3149"/>
        <item x="294"/>
        <item x="2104"/>
        <item x="3202"/>
        <item x="398"/>
        <item x="1172"/>
        <item x="4501"/>
        <item x="3270"/>
        <item x="4588"/>
        <item x="4077"/>
        <item x="3349"/>
        <item x="4627"/>
        <item x="3590"/>
        <item x="2468"/>
        <item x="1363"/>
        <item x="2914"/>
        <item x="4581"/>
        <item x="1696"/>
        <item x="2788"/>
        <item x="4123"/>
        <item x="4820"/>
        <item x="938"/>
        <item x="299"/>
        <item x="4327"/>
        <item x="416"/>
        <item x="2151"/>
        <item x="4236"/>
        <item x="1838"/>
        <item x="314"/>
        <item x="250"/>
        <item x="1103"/>
        <item x="3842"/>
        <item x="854"/>
        <item x="2579"/>
        <item x="4084"/>
        <item x="1783"/>
        <item x="4656"/>
        <item x="2982"/>
        <item x="2091"/>
        <item x="4141"/>
        <item x="572"/>
        <item x="3735"/>
        <item x="1607"/>
        <item x="1279"/>
        <item x="2119"/>
        <item x="1021"/>
        <item x="355"/>
        <item x="4597"/>
        <item x="2804"/>
        <item x="3476"/>
        <item x="2234"/>
        <item x="2919"/>
        <item x="4823"/>
        <item x="4161"/>
        <item x="4228"/>
        <item x="2152"/>
        <item x="46"/>
        <item x="4762"/>
        <item x="3273"/>
        <item x="1630"/>
        <item x="136"/>
        <item x="2429"/>
        <item x="3146"/>
        <item x="1039"/>
        <item x="3250"/>
        <item x="2509"/>
        <item x="797"/>
        <item x="2697"/>
        <item x="3924"/>
        <item x="261"/>
        <item x="3979"/>
        <item x="2459"/>
        <item x="4451"/>
        <item x="150"/>
        <item x="4170"/>
        <item x="169"/>
        <item x="1930"/>
        <item x="930"/>
        <item x="3741"/>
        <item x="4401"/>
        <item x="3527"/>
        <item x="1558"/>
        <item x="3076"/>
        <item x="1590"/>
        <item x="4021"/>
        <item x="4252"/>
        <item x="2130"/>
        <item x="4467"/>
        <item x="1940"/>
        <item x="253"/>
        <item x="3815"/>
        <item x="768"/>
        <item x="4556"/>
        <item x="4623"/>
        <item x="2921"/>
        <item x="3872"/>
        <item x="3706"/>
        <item x="3113"/>
        <item x="245"/>
        <item x="2527"/>
        <item x="4458"/>
        <item x="4468"/>
        <item x="2415"/>
        <item x="1982"/>
        <item x="3963"/>
        <item x="2565"/>
        <item x="4442"/>
        <item x="271"/>
        <item x="932"/>
        <item x="4669"/>
        <item x="943"/>
        <item x="3947"/>
        <item x="4095"/>
        <item x="1072"/>
        <item x="2588"/>
        <item x="1915"/>
        <item x="2761"/>
        <item x="1400"/>
        <item x="3346"/>
        <item x="123"/>
        <item x="3045"/>
        <item x="3825"/>
        <item x="2378"/>
        <item x="3363"/>
        <item x="664"/>
        <item x="364"/>
        <item x="1298"/>
        <item x="2558"/>
        <item x="3221"/>
        <item x="2908"/>
        <item x="3152"/>
        <item x="1139"/>
        <item x="4023"/>
        <item x="2491"/>
        <item x="3761"/>
        <item x="2837"/>
        <item x="1646"/>
        <item x="1052"/>
        <item x="3628"/>
        <item x="3187"/>
        <item x="2386"/>
        <item x="585"/>
        <item x="2638"/>
        <item x="4827"/>
        <item x="933"/>
        <item x="2480"/>
        <item x="946"/>
        <item x="4070"/>
        <item x="1124"/>
        <item x="1764"/>
        <item x="2785"/>
        <item x="2744"/>
        <item x="4789"/>
        <item x="1212"/>
        <item x="3234"/>
        <item x="566"/>
        <item x="1965"/>
        <item x="3679"/>
        <item x="1297"/>
        <item x="1458"/>
        <item x="2994"/>
        <item x="1328"/>
        <item x="3633"/>
        <item x="1911"/>
        <item x="512"/>
        <item x="4781"/>
        <item x="2850"/>
        <item x="510"/>
        <item x="39"/>
        <item x="1766"/>
        <item x="2397"/>
        <item x="1176"/>
        <item x="4316"/>
        <item x="337"/>
        <item x="1121"/>
        <item x="2111"/>
        <item x="2949"/>
        <item x="3592"/>
        <item x="877"/>
        <item x="4329"/>
        <item x="4575"/>
        <item x="1221"/>
        <item x="2404"/>
        <item x="3229"/>
        <item x="2852"/>
        <item x="3257"/>
        <item x="4074"/>
        <item x="4775"/>
        <item x="2812"/>
        <item x="4583"/>
        <item x="323"/>
        <item x="1093"/>
        <item x="1905"/>
        <item x="3930"/>
        <item x="1726"/>
        <item x="1183"/>
        <item x="3393"/>
        <item x="2825"/>
        <item x="4672"/>
        <item x="1706"/>
        <item x="4778"/>
        <item x="3528"/>
        <item x="4343"/>
        <item x="3709"/>
        <item x="1226"/>
        <item x="1143"/>
        <item x="4814"/>
        <item x="4526"/>
        <item x="4580"/>
        <item x="2074"/>
        <item x="2981"/>
        <item x="558"/>
        <item x="2371"/>
        <item x="4158"/>
        <item x="2125"/>
        <item x="3448"/>
        <item x="4140"/>
        <item x="3013"/>
        <item x="3006"/>
        <item x="2217"/>
        <item x="1364"/>
        <item x="2885"/>
        <item x="4801"/>
        <item x="4111"/>
        <item x="4406"/>
        <item x="2052"/>
        <item x="1734"/>
        <item x="2796"/>
        <item x="3376"/>
        <item x="936"/>
        <item x="1702"/>
        <item x="1632"/>
        <item x="1312"/>
        <item x="1991"/>
        <item x="859"/>
        <item x="533"/>
        <item x="356"/>
        <item x="4558"/>
        <item x="3556"/>
        <item x="3810"/>
        <item x="345"/>
        <item x="135"/>
        <item x="2045"/>
        <item x="694"/>
        <item x="4479"/>
        <item x="32"/>
        <item x="213"/>
        <item x="2288"/>
        <item x="4724"/>
        <item x="997"/>
        <item x="1316"/>
        <item x="1886"/>
        <item x="524"/>
        <item x="4335"/>
        <item x="1042"/>
        <item x="3271"/>
        <item x="3749"/>
        <item x="4447"/>
        <item x="3323"/>
        <item x="2522"/>
        <item x="3138"/>
        <item x="179"/>
        <item x="2932"/>
        <item x="747"/>
        <item x="1327"/>
        <item x="648"/>
        <item x="1853"/>
        <item x="1397"/>
        <item x="838"/>
        <item x="2506"/>
        <item x="4069"/>
        <item x="3174"/>
        <item x="4806"/>
        <item x="1612"/>
        <item x="617"/>
        <item x="865"/>
        <item x="3049"/>
        <item x="4569"/>
        <item x="3988"/>
        <item x="4738"/>
        <item x="2968"/>
        <item x="3654"/>
        <item x="3358"/>
        <item x="2260"/>
        <item x="4752"/>
        <item x="3062"/>
        <item x="998"/>
        <item x="4865"/>
        <item x="990"/>
        <item x="2485"/>
        <item x="60"/>
        <item x="3897"/>
        <item x="4533"/>
        <item x="1515"/>
        <item x="419"/>
        <item x="3444"/>
        <item x="2306"/>
        <item x="1502"/>
        <item x="2463"/>
        <item x="1551"/>
        <item x="2945"/>
        <item x="3515"/>
        <item x="3762"/>
        <item x="3617"/>
        <item x="2907"/>
        <item x="1269"/>
        <item x="983"/>
        <item x="1847"/>
        <item x="4114"/>
        <item x="2856"/>
        <item x="293"/>
        <item x="4872"/>
        <item x="1053"/>
        <item x="1494"/>
        <item x="4542"/>
        <item x="756"/>
        <item x="2931"/>
        <item x="3355"/>
        <item x="1077"/>
        <item x="225"/>
        <item x="3967"/>
        <item x="3974"/>
        <item x="3067"/>
        <item x="4050"/>
        <item x="10"/>
        <item x="2256"/>
        <item x="518"/>
        <item x="148"/>
        <item x="4661"/>
        <item x="3237"/>
        <item x="4773"/>
        <item x="2007"/>
        <item x="1527"/>
        <item x="3050"/>
        <item x="3159"/>
        <item x="1308"/>
        <item x="252"/>
        <item x="4690"/>
        <item x="1879"/>
        <item x="556"/>
        <item x="3771"/>
        <item x="4880"/>
        <item x="591"/>
        <item x="1636"/>
        <item x="2623"/>
        <item x="2644"/>
        <item x="3480"/>
        <item x="2524"/>
        <item x="4802"/>
        <item x="3378"/>
        <item x="3048"/>
        <item x="1483"/>
        <item x="3498"/>
        <item x="226"/>
        <item x="718"/>
        <item x="2173"/>
        <item x="2794"/>
        <item x="27"/>
        <item x="1511"/>
        <item x="22"/>
        <item x="1218"/>
        <item x="3330"/>
        <item x="1102"/>
        <item x="1381"/>
        <item x="1686"/>
        <item x="915"/>
        <item x="178"/>
        <item x="1159"/>
        <item x="92"/>
        <item x="2292"/>
        <item x="995"/>
        <item x="4440"/>
        <item x="674"/>
        <item x="4137"/>
        <item x="1547"/>
        <item x="2718"/>
        <item x="45"/>
        <item x="4016"/>
        <item x="3847"/>
        <item x="3070"/>
        <item x="433"/>
        <item x="2205"/>
        <item x="1292"/>
        <item x="4578"/>
        <item x="3689"/>
        <item x="13"/>
        <item x="3691"/>
        <item x="4065"/>
        <item x="1428"/>
        <item x="4730"/>
        <item x="4149"/>
        <item x="4559"/>
        <item x="4246"/>
        <item x="2778"/>
        <item x="3022"/>
        <item x="2411"/>
        <item x="1944"/>
        <item x="2645"/>
        <item x="4420"/>
        <item x="1497"/>
        <item x="2225"/>
        <item x="394"/>
        <item x="3051"/>
        <item x="1044"/>
        <item x="3635"/>
        <item x="536"/>
        <item x="4644"/>
        <item x="641"/>
        <item x="311"/>
        <item x="447"/>
        <item x="739"/>
        <item x="3849"/>
        <item x="2445"/>
        <item x="177"/>
        <item x="2266"/>
        <item x="3144"/>
        <item x="2295"/>
        <item x="1570"/>
        <item x="2566"/>
        <item x="528"/>
        <item x="4118"/>
        <item x="1464"/>
        <item x="3388"/>
        <item x="598"/>
        <item x="1433"/>
        <item x="4624"/>
        <item x="3258"/>
        <item x="3267"/>
        <item x="4819"/>
        <item x="3403"/>
        <item x="2133"/>
        <item x="1806"/>
        <item x="363"/>
        <item x="4375"/>
        <item x="522"/>
        <item x="3627"/>
        <item x="1126"/>
        <item x="4347"/>
        <item x="755"/>
        <item x="1918"/>
        <item x="2543"/>
        <item x="4060"/>
        <item x="1272"/>
        <item x="1977"/>
        <item x="3852"/>
        <item x="4874"/>
        <item x="2294"/>
        <item x="4720"/>
        <item x="3999"/>
        <item x="4436"/>
        <item x="1366"/>
        <item x="4083"/>
        <item x="284"/>
        <item x="1871"/>
        <item x="2175"/>
        <item x="1924"/>
        <item x="2840"/>
        <item x="3092"/>
        <item x="3502"/>
        <item x="3720"/>
        <item x="1993"/>
        <item x="4079"/>
        <item x="1163"/>
        <item x="2767"/>
        <item x="2277"/>
        <item x="1409"/>
        <item x="1406"/>
        <item x="3951"/>
        <item x="1658"/>
        <item x="4598"/>
        <item x="4813"/>
        <item x="1264"/>
        <item x="1454"/>
        <item x="4516"/>
        <item x="3693"/>
        <item x="4121"/>
        <item x="2143"/>
        <item x="163"/>
        <item x="616"/>
        <item x="2934"/>
        <item x="777"/>
        <item x="491"/>
        <item x="2600"/>
        <item x="3915"/>
        <item x="3787"/>
        <item x="4430"/>
        <item x="608"/>
        <item x="876"/>
        <item x="1506"/>
        <item x="3365"/>
        <item x="2232"/>
        <item x="3806"/>
        <item x="274"/>
        <item x="4410"/>
        <item x="2054"/>
        <item x="2383"/>
        <item x="3855"/>
        <item x="3836"/>
        <item x="3381"/>
        <item x="3776"/>
        <item x="4213"/>
        <item x="1054"/>
        <item x="3807"/>
        <item x="3398"/>
        <item x="2177"/>
        <item x="1644"/>
        <item x="1634"/>
        <item x="872"/>
        <item x="1565"/>
        <item x="1022"/>
        <item x="2936"/>
        <item x="1953"/>
        <item x="4398"/>
        <item x="4474"/>
        <item x="1115"/>
        <item x="1182"/>
        <item x="1157"/>
        <item x="403"/>
        <item x="29"/>
        <item x="1704"/>
        <item x="1819"/>
        <item x="4150"/>
        <item x="1248"/>
        <item x="247"/>
        <item x="3383"/>
        <item x="1290"/>
        <item x="4747"/>
        <item x="2775"/>
        <item x="2756"/>
        <item x="2258"/>
        <item x="4124"/>
        <item x="4106"/>
        <item x="4570"/>
        <item x="1161"/>
        <item x="4671"/>
        <item x="4403"/>
        <item x="3994"/>
        <item x="4136"/>
        <item x="256"/>
        <item x="4434"/>
        <item x="3922"/>
        <item x="973"/>
        <item x="1065"/>
        <item x="2546"/>
        <item x="1487"/>
        <item x="3353"/>
        <item x="2678"/>
        <item x="1091"/>
        <item x="4037"/>
        <item x="2818"/>
        <item x="2586"/>
        <item x="2131"/>
        <item x="1781"/>
        <item x="2362"/>
        <item x="432"/>
        <item x="1730"/>
        <item x="2366"/>
        <item x="568"/>
        <item x="4307"/>
        <item x="639"/>
        <item x="3671"/>
        <item x="4151"/>
        <item x="41"/>
        <item x="3094"/>
        <item x="581"/>
        <item x="4833"/>
        <item x="3583"/>
        <item x="549"/>
        <item x="764"/>
        <item x="4061"/>
        <item x="939"/>
        <item x="2394"/>
        <item x="563"/>
        <item x="981"/>
        <item x="95"/>
        <item x="235"/>
        <item x="3472"/>
        <item x="1509"/>
        <item x="2469"/>
        <item x="397"/>
        <item x="2067"/>
        <item x="2405"/>
        <item x="4477"/>
        <item x="2105"/>
        <item x="240"/>
        <item x="2083"/>
        <item x="2514"/>
        <item x="2801"/>
        <item x="1972"/>
        <item x="1474"/>
        <item x="3135"/>
        <item x="2528"/>
        <item x="3038"/>
        <item x="1373"/>
        <item x="895"/>
        <item x="4576"/>
        <item x="453"/>
        <item x="334"/>
        <item x="3392"/>
        <item x="2194"/>
        <item x="1744"/>
        <item x="2772"/>
        <item x="1698"/>
        <item x="3033"/>
        <item x="4565"/>
        <item x="1089"/>
        <item x="490"/>
        <item x="1857"/>
        <item x="3567"/>
        <item x="4689"/>
        <item x="4204"/>
        <item x="2992"/>
        <item x="389"/>
        <item x="4119"/>
        <item x="2109"/>
        <item x="2654"/>
        <item x="1835"/>
        <item x="61"/>
        <item x="3780"/>
        <item x="1029"/>
        <item x="4444"/>
        <item x="2979"/>
        <item x="1069"/>
        <item x="3997"/>
        <item x="672"/>
        <item x="4388"/>
        <item x="4324"/>
        <item x="4766"/>
        <item x="3960"/>
        <item x="4562"/>
        <item x="2572"/>
        <item x="4152"/>
        <item x="4364"/>
        <item x="857"/>
        <item x="349"/>
        <item x="760"/>
        <item x="2822"/>
        <item x="2360"/>
        <item x="4391"/>
        <item x="1960"/>
        <item x="1367"/>
        <item x="4201"/>
        <item x="4759"/>
        <item x="3669"/>
        <item x="4792"/>
        <item x="168"/>
        <item x="1517"/>
        <item x="4032"/>
        <item x="4325"/>
        <item x="2536"/>
        <item x="3690"/>
        <item x="4258"/>
        <item x="1243"/>
        <item x="3774"/>
        <item x="4536"/>
        <item x="54"/>
        <item x="3254"/>
        <item x="3107"/>
        <item x="3078"/>
        <item x="251"/>
        <item x="3298"/>
        <item x="3977"/>
        <item x="667"/>
        <item x="3605"/>
        <item x="2226"/>
        <item x="1202"/>
        <item x="1287"/>
        <item x="3160"/>
        <item x="1142"/>
        <item x="3241"/>
        <item x="1887"/>
        <item x="1795"/>
        <item x="1827"/>
        <item x="1340"/>
        <item x="4145"/>
        <item x="2646"/>
        <item x="2925"/>
        <item x="165"/>
        <item x="2851"/>
        <item x="4763"/>
        <item x="888"/>
        <item x="1846"/>
        <item x="681"/>
        <item x="1738"/>
        <item x="4825"/>
        <item x="1499"/>
        <item x="4678"/>
        <item x="4859"/>
        <item x="4341"/>
        <item x="2078"/>
        <item x="3551"/>
        <item x="3831"/>
        <item x="3565"/>
        <item x="1346"/>
        <item x="248"/>
        <item x="4733"/>
        <item x="4579"/>
        <item x="4340"/>
        <item x="1694"/>
        <item x="3732"/>
        <item x="3772"/>
        <item x="2299"/>
        <item x="2667"/>
        <item x="3489"/>
        <item x="4543"/>
        <item x="3626"/>
        <item x="2075"/>
        <item x="2302"/>
        <item x="4841"/>
        <item x="1353"/>
        <item x="4822"/>
        <item x="2273"/>
        <item x="3394"/>
        <item x="665"/>
        <item x="4710"/>
        <item x="3324"/>
        <item x="385"/>
        <item x="3075"/>
        <item x="2284"/>
        <item x="885"/>
        <item x="2625"/>
        <item x="4722"/>
        <item x="611"/>
        <item x="4381"/>
        <item x="459"/>
        <item x="3764"/>
        <item x="1678"/>
        <item x="1128"/>
        <item x="3518"/>
        <item x="4205"/>
        <item x="196"/>
        <item x="2930"/>
        <item x="1709"/>
        <item x="3870"/>
        <item x="300"/>
        <item x="2521"/>
        <item x="1001"/>
        <item x="601"/>
        <item x="3114"/>
        <item x="4376"/>
        <item x="824"/>
        <item x="899"/>
        <item x="3099"/>
        <item x="3935"/>
        <item x="4680"/>
        <item x="656"/>
        <item x="4368"/>
        <item x="825"/>
        <item x="2893"/>
        <item x="3465"/>
        <item x="2501"/>
        <item x="1084"/>
        <item x="3906"/>
        <item x="2525"/>
        <item x="2843"/>
        <item x="4484"/>
        <item x="4810"/>
        <item x="4439"/>
        <item x="3342"/>
        <item x="1189"/>
        <item x="4039"/>
        <item x="2516"/>
        <item x="2544"/>
        <item x="3360"/>
        <item x="184"/>
        <item x="2241"/>
        <item x="757"/>
        <item x="2500"/>
        <item x="2482"/>
        <item x="2287"/>
        <item x="4143"/>
        <item x="427"/>
        <item x="3497"/>
        <item x="1868"/>
        <item x="2577"/>
        <item x="4132"/>
        <item x="3629"/>
        <item x="2129"/>
        <item x="513"/>
        <item x="4850"/>
        <item x="2356"/>
        <item x="3576"/>
        <item x="2815"/>
        <item x="2660"/>
        <item x="2486"/>
        <item x="2309"/>
        <item x="1462"/>
        <item x="193"/>
        <item x="1305"/>
        <item x="1146"/>
        <item x="820"/>
        <item x="2436"/>
        <item x="1543"/>
        <item x="4383"/>
        <item x="4628"/>
        <item x="4673"/>
        <item x="3340"/>
        <item x="2123"/>
        <item x="3965"/>
        <item x="2081"/>
        <item x="649"/>
        <item x="2430"/>
        <item x="2146"/>
        <item x="561"/>
        <item x="1347"/>
        <item x="4323"/>
        <item x="3631"/>
        <item x="3640"/>
        <item x="3069"/>
        <item x="1441"/>
        <item x="52"/>
        <item x="4437"/>
        <item x="3827"/>
        <item x="2495"/>
        <item x="2956"/>
        <item x="402"/>
        <item x="3317"/>
        <item x="606"/>
        <item x="4013"/>
        <item x="1755"/>
        <item x="1160"/>
        <item x="2542"/>
        <item x="3101"/>
        <item x="1394"/>
        <item x="1809"/>
        <item x="2899"/>
        <item x="828"/>
        <item x="3500"/>
        <item x="3540"/>
        <item x="3895"/>
        <item x="4393"/>
        <item x="499"/>
        <item x="3809"/>
        <item x="815"/>
        <item x="3783"/>
        <item x="34"/>
        <item x="262"/>
        <item x="4168"/>
        <item x="3577"/>
        <item x="1293"/>
        <item x="40"/>
        <item x="4715"/>
        <item x="4718"/>
        <item x="4493"/>
        <item x="3801"/>
        <item x="4655"/>
        <item x="3223"/>
        <item x="3505"/>
        <item x="3080"/>
        <item x="340"/>
        <item x="1375"/>
        <item x="3844"/>
        <item x="1388"/>
        <item x="417"/>
        <item x="410"/>
        <item x="3550"/>
        <item x="4311"/>
        <item x="362"/>
        <item x="4172"/>
        <item x="3216"/>
        <item x="400"/>
        <item x="4275"/>
        <item x="2523"/>
        <item x="1735"/>
        <item x="4517"/>
        <item x="4535"/>
        <item x="574"/>
        <item x="2990"/>
        <item x="2359"/>
        <item x="486"/>
        <item x="2268"/>
        <item x="3220"/>
        <item x="697"/>
        <item x="3055"/>
        <item x="3954"/>
        <item x="2080"/>
        <item x="2535"/>
        <item x="4183"/>
        <item x="3039"/>
        <item x="190"/>
        <item x="1412"/>
        <item x="1239"/>
        <item x="2199"/>
        <item x="4435"/>
        <item x="4214"/>
        <item x="3574"/>
        <item x="2090"/>
        <item x="3296"/>
        <item x="2903"/>
        <item x="3705"/>
        <item x="2833"/>
        <item x="3491"/>
        <item x="2188"/>
        <item x="1148"/>
        <item x="4193"/>
        <item x="2824"/>
        <item x="2633"/>
        <item x="2895"/>
        <item x="4807"/>
        <item x="1536"/>
        <item x="1545"/>
        <item x="1816"/>
        <item x="4513"/>
        <item x="3955"/>
        <item x="2740"/>
        <item x="1673"/>
        <item x="1526"/>
        <item x="1544"/>
        <item x="4116"/>
        <item x="2200"/>
        <item x="157"/>
        <item x="301"/>
        <item x="1101"/>
        <item x="1553"/>
        <item x="3664"/>
        <item x="637"/>
        <item x="1010"/>
        <item x="3459"/>
        <item x="2345"/>
        <item x="4286"/>
        <item x="2195"/>
        <item x="1310"/>
        <item x="1751"/>
        <item x="3998"/>
        <item x="3295"/>
        <item x="62"/>
        <item x="4411"/>
        <item x="3453"/>
        <item x="1608"/>
        <item x="1374"/>
        <item x="4877"/>
        <item x="3171"/>
        <item x="260"/>
        <item x="3572"/>
        <item x="1338"/>
        <item x="2470"/>
        <item x="4779"/>
        <item x="1443"/>
        <item x="2764"/>
        <item x="2014"/>
        <item x="692"/>
        <item x="2254"/>
        <item x="801"/>
        <item x="263"/>
        <item x="3322"/>
        <item x="545"/>
        <item x="2303"/>
        <item x="542"/>
        <item x="4602"/>
        <item x="3184"/>
        <item x="93"/>
        <item x="458"/>
        <item x="131"/>
        <item x="3262"/>
        <item x="2538"/>
        <item x="1491"/>
        <item x="1555"/>
        <item x="3406"/>
        <item x="4220"/>
        <item x="2831"/>
        <item x="1661"/>
        <item x="1840"/>
        <item x="4712"/>
        <item x="4356"/>
        <item x="1295"/>
        <item x="3609"/>
        <item x="2116"/>
        <item x="470"/>
        <item x="1592"/>
        <item x="1399"/>
        <item x="2567"/>
        <item x="3389"/>
        <item x="422"/>
        <item x="4793"/>
        <item x="1253"/>
        <item x="2965"/>
        <item x="3192"/>
        <item x="4238"/>
        <item x="3708"/>
        <item x="1261"/>
        <item x="2554"/>
        <item x="3291"/>
        <item x="3348"/>
        <item x="4563"/>
        <item x="714"/>
        <item x="2612"/>
        <item x="2996"/>
        <item x="1413"/>
        <item x="2545"/>
        <item x="1615"/>
        <item x="4428"/>
        <item x="3659"/>
        <item x="3905"/>
        <item x="3726"/>
        <item x="4466"/>
        <item x="203"/>
        <item x="233"/>
        <item x="3148"/>
        <item x="509"/>
        <item x="4667"/>
        <item x="4426"/>
        <item x="671"/>
        <item x="2497"/>
        <item x="2619"/>
        <item x="1245"/>
        <item x="4709"/>
        <item x="3621"/>
        <item x="1337"/>
        <item x="489"/>
        <item x="1635"/>
        <item x="4188"/>
        <item x="4590"/>
        <item x="3888"/>
        <item x="993"/>
        <item x="138"/>
        <item x="3555"/>
        <item x="4771"/>
        <item x="159"/>
        <item x="3438"/>
        <item x="4127"/>
        <item x="4522"/>
        <item x="3549"/>
        <item x="2748"/>
        <item x="2769"/>
        <item x="3591"/>
        <item x="2005"/>
        <item x="215"/>
        <item x="3730"/>
        <item x="3636"/>
        <item x="4352"/>
        <item x="3697"/>
        <item x="2189"/>
        <item x="3194"/>
        <item x="4254"/>
        <item x="2238"/>
        <item x="1649"/>
        <item x="4295"/>
        <item x="444"/>
        <item x="1422"/>
        <item x="3656"/>
        <item x="3978"/>
        <item x="2246"/>
        <item x="1"/>
        <item x="808"/>
        <item x="2703"/>
        <item x="1596"/>
        <item x="2358"/>
        <item x="4625"/>
        <item x="1719"/>
        <item x="2357"/>
        <item x="564"/>
        <item x="2224"/>
        <item x="3597"/>
        <item x="3047"/>
        <item x="2158"/>
        <item x="3653"/>
        <item x="1691"/>
        <item x="3328"/>
        <item x="1061"/>
        <item x="2699"/>
        <item x="1902"/>
        <item x="1460"/>
        <item x="4692"/>
        <item x="2314"/>
        <item x="1685"/>
        <item x="1485"/>
        <item x="3091"/>
        <item x="2774"/>
        <item x="4785"/>
        <item x="3727"/>
        <item x="3913"/>
        <item x="3118"/>
        <item x="2663"/>
        <item x="2726"/>
        <item x="911"/>
        <item x="77"/>
        <item x="4670"/>
        <item x="2757"/>
        <item x="3161"/>
        <item x="3850"/>
        <item x="4235"/>
        <item x="1964"/>
        <item x="376"/>
        <item x="2890"/>
        <item x="319"/>
        <item x="2439"/>
        <item x="521"/>
        <item x="2927"/>
        <item x="474"/>
        <item x="2000"/>
        <item x="360"/>
        <item x="1127"/>
        <item x="2190"/>
        <item x="861"/>
        <item x="4620"/>
        <item x="3558"/>
        <item x="688"/>
        <item x="2866"/>
        <item x="4057"/>
        <item x="3896"/>
        <item x="4800"/>
        <item x="2231"/>
        <item x="4844"/>
        <item x="1861"/>
        <item x="2331"/>
        <item x="3885"/>
        <item x="622"/>
        <item x="3233"/>
        <item x="1774"/>
        <item x="3845"/>
        <item x="3204"/>
        <item x="1210"/>
        <item x="2762"/>
        <item x="2322"/>
        <item x="669"/>
        <item x="3072"/>
        <item x="456"/>
        <item x="4043"/>
        <item x="4292"/>
        <item x="4751"/>
        <item x="1602"/>
        <item x="1741"/>
        <item x="4431"/>
        <item x="2860"/>
        <item x="3718"/>
        <item x="275"/>
        <item x="1799"/>
        <item x="440"/>
        <item x="1315"/>
        <item x="2574"/>
        <item x="2150"/>
        <item x="1532"/>
        <item x="3435"/>
        <item x="890"/>
        <item x="4092"/>
        <item x="3929"/>
        <item x="1463"/>
        <item x="4582"/>
        <item x="449"/>
        <item x="3768"/>
        <item x="1278"/>
        <item x="1867"/>
        <item x="3649"/>
        <item x="1135"/>
        <item x="1321"/>
        <item x="4009"/>
        <item x="2346"/>
        <item x="852"/>
        <item x="1131"/>
        <item x="529"/>
        <item x="1927"/>
        <item x="3162"/>
        <item x="2267"/>
        <item x="2913"/>
        <item x="2401"/>
        <item x="89"/>
        <item x="4545"/>
        <item x="2301"/>
        <item x="3604"/>
        <item x="3941"/>
        <item x="4639"/>
        <item x="1717"/>
        <item x="2114"/>
        <item x="4122"/>
        <item x="2942"/>
        <item x="1560"/>
        <item x="2017"/>
        <item x="3294"/>
        <item x="1380"/>
        <item x="4"/>
        <item x="3176"/>
        <item x="1856"/>
        <item x="2337"/>
        <item x="4685"/>
        <item x="1111"/>
        <item x="237"/>
        <item x="953"/>
        <item x="1348"/>
        <item x="448"/>
        <item x="4001"/>
        <item x="842"/>
        <item x="3813"/>
        <item x="788"/>
        <item x="421"/>
        <item x="1522"/>
        <item x="439"/>
        <item x="4723"/>
        <item x="3086"/>
        <item x="2414"/>
        <item x="2239"/>
        <item x="3799"/>
        <item x="3521"/>
        <item x="775"/>
        <item x="4591"/>
        <item x="3579"/>
        <item x="204"/>
        <item x="4449"/>
        <item x="2864"/>
        <item x="1426"/>
        <item x="435"/>
        <item x="2991"/>
        <item x="4029"/>
        <item x="246"/>
        <item x="4592"/>
        <item x="3624"/>
        <item x="1452"/>
        <item x="4082"/>
        <item x="1255"/>
        <item x="2941"/>
        <item x="1952"/>
        <item x="1712"/>
        <item x="2821"/>
        <item x="1885"/>
        <item x="3306"/>
        <item x="3245"/>
        <item x="4634"/>
        <item x="2926"/>
        <item x="3311"/>
        <item x="418"/>
        <item x="488"/>
        <item x="2492"/>
        <item x="476"/>
        <item x="2008"/>
        <item x="4359"/>
        <item x="1030"/>
        <item x="1192"/>
        <item x="3057"/>
        <item x="704"/>
        <item x="575"/>
        <item x="2809"/>
        <item x="3021"/>
        <item x="3395"/>
        <item x="709"/>
        <item x="3083"/>
        <item x="2576"/>
        <item x="2208"/>
        <item x="1075"/>
        <item x="1531"/>
        <item x="3276"/>
        <item x="4815"/>
        <item x="1114"/>
        <item x="589"/>
        <item x="904"/>
        <item x="1078"/>
        <item x="4349"/>
        <item x="4135"/>
        <item x="1961"/>
        <item x="2070"/>
        <item x="3430"/>
        <item x="2055"/>
        <item x="964"/>
        <item x="4274"/>
        <item x="2763"/>
        <item x="935"/>
        <item x="254"/>
        <item x="84"/>
        <item x="4568"/>
        <item x="3794"/>
        <item x="4666"/>
        <item x="2009"/>
        <item x="4784"/>
        <item x="1552"/>
        <item x="1757"/>
        <item x="719"/>
        <item x="508"/>
        <item x="4633"/>
        <item x="3451"/>
        <item x="3143"/>
        <item x="4703"/>
        <item x="2127"/>
        <item x="991"/>
        <item x="2219"/>
        <item x="2957"/>
        <item x="3893"/>
        <item x="2680"/>
        <item x="3684"/>
        <item x="1478"/>
        <item x="1333"/>
        <item x="1746"/>
        <item x="3773"/>
        <item x="2779"/>
        <item x="249"/>
        <item x="4637"/>
        <item x="273"/>
        <item x="1812"/>
        <item x="371"/>
        <item x="2281"/>
        <item x="4506"/>
        <item x="3984"/>
        <item x="3024"/>
        <item x="4010"/>
        <item x="1742"/>
        <item x="1181"/>
        <item x="2948"/>
        <item x="1012"/>
        <item x="1097"/>
        <item x="986"/>
        <item x="2964"/>
        <item x="3154"/>
        <item x="2064"/>
        <item x="3753"/>
        <item x="1854"/>
        <item x="4824"/>
        <item x="2820"/>
        <item x="1957"/>
        <item x="1718"/>
        <item x="708"/>
        <item x="1017"/>
        <item x="1009"/>
        <item x="2592"/>
        <item x="2977"/>
        <item x="1404"/>
        <item x="2658"/>
        <item x="2016"/>
        <item x="2589"/>
        <item x="3421"/>
        <item x="1968"/>
        <item x="1493"/>
        <item x="713"/>
        <item x="3797"/>
        <item x="2392"/>
        <item x="350"/>
        <item x="1038"/>
        <item x="2484"/>
        <item x="553"/>
        <item x="3004"/>
        <item x="2834"/>
        <item x="1617"/>
        <item x="4287"/>
        <item x="3655"/>
        <item x="2730"/>
        <item x="3288"/>
        <item x="3743"/>
        <item x="655"/>
        <item x="2963"/>
        <item x="1772"/>
        <item x="1204"/>
        <item x="778"/>
        <item x="1369"/>
        <item t="default"/>
      </items>
    </pivotField>
    <pivotField showAll="0"/>
    <pivotField showAll="0"/>
    <pivotField showAll="0"/>
    <pivotField showAll="0">
      <items count="3163">
        <item x="1642"/>
        <item x="2417"/>
        <item x="1634"/>
        <item x="768"/>
        <item x="892"/>
        <item x="1416"/>
        <item x="2558"/>
        <item x="2655"/>
        <item x="2571"/>
        <item x="3016"/>
        <item x="574"/>
        <item x="1152"/>
        <item x="118"/>
        <item x="3036"/>
        <item x="488"/>
        <item x="272"/>
        <item x="2794"/>
        <item x="601"/>
        <item x="615"/>
        <item x="2308"/>
        <item x="2127"/>
        <item x="2487"/>
        <item x="2101"/>
        <item x="2510"/>
        <item x="3062"/>
        <item x="2659"/>
        <item x="1981"/>
        <item x="3106"/>
        <item x="2865"/>
        <item x="834"/>
        <item x="3034"/>
        <item x="931"/>
        <item x="3147"/>
        <item x="1542"/>
        <item x="1226"/>
        <item x="1954"/>
        <item x="2490"/>
        <item x="1737"/>
        <item x="2363"/>
        <item x="742"/>
        <item x="2251"/>
        <item x="885"/>
        <item x="2159"/>
        <item x="2656"/>
        <item x="1529"/>
        <item x="1871"/>
        <item x="2329"/>
        <item x="2998"/>
        <item x="384"/>
        <item x="32"/>
        <item x="643"/>
        <item x="57"/>
        <item x="1276"/>
        <item x="1084"/>
        <item x="715"/>
        <item x="1407"/>
        <item x="306"/>
        <item x="1763"/>
        <item x="1858"/>
        <item x="1696"/>
        <item x="1018"/>
        <item x="2476"/>
        <item x="1337"/>
        <item x="1708"/>
        <item x="1547"/>
        <item x="1049"/>
        <item x="1767"/>
        <item x="261"/>
        <item x="1494"/>
        <item x="786"/>
        <item x="208"/>
        <item x="2636"/>
        <item x="3079"/>
        <item x="2130"/>
        <item x="1284"/>
        <item x="1609"/>
        <item x="500"/>
        <item x="2442"/>
        <item x="897"/>
        <item x="1603"/>
        <item x="1890"/>
        <item x="2154"/>
        <item x="814"/>
        <item x="2547"/>
        <item x="334"/>
        <item x="650"/>
        <item x="1266"/>
        <item x="965"/>
        <item x="2644"/>
        <item x="927"/>
        <item x="2824"/>
        <item x="651"/>
        <item x="1314"/>
        <item x="2790"/>
        <item x="2530"/>
        <item x="1748"/>
        <item x="425"/>
        <item x="3015"/>
        <item x="1703"/>
        <item x="1945"/>
        <item x="1711"/>
        <item x="2871"/>
        <item x="1342"/>
        <item x="42"/>
        <item x="2120"/>
        <item x="464"/>
        <item x="816"/>
        <item x="2693"/>
        <item x="950"/>
        <item x="1050"/>
        <item x="932"/>
        <item x="2387"/>
        <item x="2061"/>
        <item x="2980"/>
        <item x="2137"/>
        <item x="1331"/>
        <item x="388"/>
        <item x="627"/>
        <item x="1425"/>
        <item x="1823"/>
        <item x="1165"/>
        <item x="2847"/>
        <item x="1163"/>
        <item x="1422"/>
        <item x="1612"/>
        <item x="3089"/>
        <item x="257"/>
        <item x="1698"/>
        <item x="1023"/>
        <item x="1102"/>
        <item x="1900"/>
        <item x="3005"/>
        <item x="621"/>
        <item x="1103"/>
        <item x="2304"/>
        <item x="389"/>
        <item x="2400"/>
        <item x="1731"/>
        <item x="395"/>
        <item x="1034"/>
        <item x="878"/>
        <item x="1930"/>
        <item x="1625"/>
        <item x="2446"/>
        <item x="1881"/>
        <item x="1554"/>
        <item x="216"/>
        <item x="1540"/>
        <item x="871"/>
        <item x="2522"/>
        <item x="177"/>
        <item x="2180"/>
        <item x="1899"/>
        <item x="1020"/>
        <item x="2111"/>
        <item x="3054"/>
        <item x="1110"/>
        <item x="1757"/>
        <item x="771"/>
        <item x="2997"/>
        <item x="1260"/>
        <item x="952"/>
        <item x="2092"/>
        <item x="386"/>
        <item x="2739"/>
        <item x="829"/>
        <item x="1145"/>
        <item x="1221"/>
        <item x="1916"/>
        <item x="2546"/>
        <item x="1670"/>
        <item x="2520"/>
        <item x="2376"/>
        <item x="1519"/>
        <item x="1038"/>
        <item x="1160"/>
        <item x="1450"/>
        <item x="1460"/>
        <item x="2855"/>
        <item x="475"/>
        <item x="1795"/>
        <item x="1514"/>
        <item x="1472"/>
        <item x="1162"/>
        <item x="2482"/>
        <item x="221"/>
        <item x="2611"/>
        <item x="2498"/>
        <item x="2248"/>
        <item x="2521"/>
        <item x="3104"/>
        <item x="2706"/>
        <item x="884"/>
        <item x="2562"/>
        <item x="905"/>
        <item x="1180"/>
        <item x="2332"/>
        <item x="1319"/>
        <item x="426"/>
        <item x="2919"/>
        <item x="1189"/>
        <item x="562"/>
        <item x="1172"/>
        <item x="3024"/>
        <item x="2007"/>
        <item x="2988"/>
        <item x="120"/>
        <item x="862"/>
        <item x="508"/>
        <item x="2019"/>
        <item x="3040"/>
        <item x="610"/>
        <item x="887"/>
        <item x="2543"/>
        <item x="462"/>
        <item x="818"/>
        <item x="101"/>
        <item x="1447"/>
        <item x="1361"/>
        <item x="2834"/>
        <item x="822"/>
        <item x="1373"/>
        <item x="1639"/>
        <item x="341"/>
        <item x="954"/>
        <item x="415"/>
        <item x="2457"/>
        <item x="1860"/>
        <item x="2502"/>
        <item x="52"/>
        <item x="2999"/>
        <item x="391"/>
        <item x="2892"/>
        <item x="2381"/>
        <item x="2714"/>
        <item x="1128"/>
        <item x="134"/>
        <item x="1872"/>
        <item x="1721"/>
        <item x="2028"/>
        <item x="2587"/>
        <item x="1604"/>
        <item x="217"/>
        <item x="840"/>
        <item x="1570"/>
        <item x="2631"/>
        <item x="1011"/>
        <item x="8"/>
        <item x="148"/>
        <item x="2249"/>
        <item x="455"/>
        <item x="1675"/>
        <item x="3090"/>
        <item x="2513"/>
        <item x="2158"/>
        <item x="2545"/>
        <item x="1121"/>
        <item x="2412"/>
        <item x="2187"/>
        <item x="2277"/>
        <item x="1530"/>
        <item x="1420"/>
        <item x="3141"/>
        <item x="1239"/>
        <item x="370"/>
        <item x="638"/>
        <item x="1532"/>
        <item x="58"/>
        <item x="60"/>
        <item x="108"/>
        <item x="443"/>
        <item x="2686"/>
        <item x="2517"/>
        <item x="1991"/>
        <item x="920"/>
        <item x="184"/>
        <item x="2089"/>
        <item x="1457"/>
        <item x="1288"/>
        <item x="1353"/>
        <item x="607"/>
        <item x="580"/>
        <item x="1598"/>
        <item x="2608"/>
        <item x="2995"/>
        <item x="2233"/>
        <item x="1466"/>
        <item x="1608"/>
        <item x="46"/>
        <item x="1980"/>
        <item x="361"/>
        <item x="1987"/>
        <item x="2467"/>
        <item x="1470"/>
        <item x="2003"/>
        <item x="824"/>
        <item x="558"/>
        <item x="2280"/>
        <item x="1393"/>
        <item x="1907"/>
        <item x="1733"/>
        <item x="3057"/>
        <item x="1106"/>
        <item x="222"/>
        <item x="2663"/>
        <item x="1577"/>
        <item x="921"/>
        <item x="817"/>
        <item x="2205"/>
        <item x="613"/>
        <item x="2505"/>
        <item x="1649"/>
        <item x="1432"/>
        <item x="2914"/>
        <item x="1852"/>
        <item x="2718"/>
        <item x="2679"/>
        <item x="2895"/>
        <item x="85"/>
        <item x="1429"/>
        <item x="2683"/>
        <item x="3136"/>
        <item x="2979"/>
        <item x="1242"/>
        <item x="2891"/>
        <item x="3143"/>
        <item x="1866"/>
        <item x="1461"/>
        <item x="808"/>
        <item x="1243"/>
        <item x="2223"/>
        <item x="1046"/>
        <item x="298"/>
        <item x="2862"/>
        <item x="471"/>
        <item x="232"/>
        <item x="516"/>
        <item x="1257"/>
        <item x="823"/>
        <item x="2740"/>
        <item x="179"/>
        <item x="689"/>
        <item x="2943"/>
        <item x="936"/>
        <item x="243"/>
        <item x="1760"/>
        <item x="1726"/>
        <item x="1925"/>
        <item x="2110"/>
        <item x="2798"/>
        <item x="2620"/>
        <item x="2485"/>
        <item x="2374"/>
        <item x="2781"/>
        <item x="566"/>
        <item x="530"/>
        <item x="2597"/>
        <item x="2126"/>
        <item x="1957"/>
        <item x="3140"/>
        <item x="1297"/>
        <item x="1439"/>
        <item x="2438"/>
        <item x="2692"/>
        <item x="560"/>
        <item x="353"/>
        <item x="2650"/>
        <item x="358"/>
        <item x="2858"/>
        <item x="2951"/>
        <item x="1216"/>
        <item x="1481"/>
        <item x="2138"/>
        <item x="3001"/>
        <item x="1904"/>
        <item x="1318"/>
        <item x="2846"/>
        <item x="3093"/>
        <item x="1955"/>
        <item x="1754"/>
        <item x="1029"/>
        <item x="1586"/>
        <item x="2409"/>
        <item x="2665"/>
        <item x="133"/>
        <item x="1523"/>
        <item x="3148"/>
        <item x="449"/>
        <item x="1822"/>
        <item x="1166"/>
        <item x="2292"/>
        <item x="2783"/>
        <item x="2059"/>
        <item x="3133"/>
        <item x="3119"/>
        <item x="1762"/>
        <item x="986"/>
        <item x="1397"/>
        <item x="2768"/>
        <item x="1979"/>
        <item x="3010"/>
        <item x="82"/>
        <item x="2460"/>
        <item x="2654"/>
        <item x="1427"/>
        <item x="309"/>
        <item x="2238"/>
        <item x="1499"/>
        <item x="2506"/>
        <item x="1013"/>
        <item x="1419"/>
        <item x="1409"/>
        <item x="33"/>
        <item x="2318"/>
        <item x="820"/>
        <item x="270"/>
        <item x="1290"/>
        <item x="2087"/>
        <item x="102"/>
        <item x="1960"/>
        <item x="873"/>
        <item x="773"/>
        <item x="1701"/>
        <item x="326"/>
        <item x="2379"/>
        <item x="847"/>
        <item x="1250"/>
        <item x="1553"/>
        <item x="2397"/>
        <item x="2148"/>
        <item x="482"/>
        <item x="2103"/>
        <item x="1178"/>
        <item x="1289"/>
        <item x="2613"/>
        <item x="2601"/>
        <item x="399"/>
        <item x="880"/>
        <item x="2406"/>
        <item x="795"/>
        <item x="1384"/>
        <item x="744"/>
        <item x="1402"/>
        <item x="976"/>
        <item x="830"/>
        <item x="1573"/>
        <item x="3073"/>
        <item x="995"/>
        <item x="1045"/>
        <item x="1442"/>
        <item x="1522"/>
        <item x="2989"/>
        <item x="1081"/>
        <item x="3144"/>
        <item x="1817"/>
        <item x="1301"/>
        <item x="2860"/>
        <item x="2096"/>
        <item x="2134"/>
        <item x="1368"/>
        <item x="1285"/>
        <item x="1939"/>
        <item x="785"/>
        <item x="2172"/>
        <item x="1139"/>
        <item x="2260"/>
        <item x="3142"/>
        <item x="609"/>
        <item x="1689"/>
        <item x="1320"/>
        <item x="1006"/>
        <item x="240"/>
        <item x="2480"/>
        <item x="2289"/>
        <item x="2580"/>
        <item x="2748"/>
        <item x="1414"/>
        <item x="2643"/>
        <item x="522"/>
        <item x="2065"/>
        <item x="117"/>
        <item x="2174"/>
        <item x="3131"/>
        <item x="2651"/>
        <item x="2261"/>
        <item x="2983"/>
        <item x="1502"/>
        <item x="2582"/>
        <item x="50"/>
        <item x="3116"/>
        <item x="424"/>
        <item x="777"/>
        <item x="2243"/>
        <item x="1220"/>
        <item x="567"/>
        <item x="1746"/>
        <item x="2645"/>
        <item x="2927"/>
        <item x="1068"/>
        <item x="1847"/>
        <item x="1380"/>
        <item x="526"/>
        <item x="343"/>
        <item x="1719"/>
        <item x="368"/>
        <item x="3115"/>
        <item x="876"/>
        <item x="2688"/>
        <item x="192"/>
        <item x="753"/>
        <item x="1007"/>
        <item x="442"/>
        <item x="2617"/>
        <item x="1435"/>
        <item x="810"/>
        <item x="1936"/>
        <item x="447"/>
        <item x="1679"/>
        <item x="1371"/>
        <item x="772"/>
        <item x="670"/>
        <item x="2461"/>
        <item x="2698"/>
        <item x="3152"/>
        <item x="709"/>
        <item x="2572"/>
        <item x="1578"/>
        <item x="150"/>
        <item x="907"/>
        <item x="2173"/>
        <item x="420"/>
        <item x="2528"/>
        <item x="2982"/>
        <item x="396"/>
        <item x="2236"/>
        <item x="2285"/>
        <item x="576"/>
        <item x="1732"/>
        <item x="2861"/>
        <item x="739"/>
        <item x="807"/>
        <item x="1738"/>
        <item x="3134"/>
        <item x="2155"/>
        <item x="1455"/>
        <item x="2207"/>
        <item x="1998"/>
        <item x="547"/>
        <item x="299"/>
        <item x="1600"/>
        <item x="1254"/>
        <item x="2702"/>
        <item x="656"/>
        <item x="684"/>
        <item x="2456"/>
        <item x="1756"/>
        <item x="2857"/>
        <item x="2303"/>
        <item x="1886"/>
        <item x="1851"/>
        <item x="385"/>
        <item x="1171"/>
        <item x="1585"/>
        <item x="499"/>
        <item x="3048"/>
        <item x="2302"/>
        <item x="1853"/>
        <item x="2973"/>
        <item x="202"/>
        <item x="577"/>
        <item x="71"/>
        <item x="2162"/>
        <item x="509"/>
        <item x="1386"/>
        <item x="466"/>
        <item x="78"/>
        <item x="2887"/>
        <item x="2039"/>
        <item x="1517"/>
        <item x="2365"/>
        <item x="1895"/>
        <item x="1614"/>
        <item x="2016"/>
        <item x="671"/>
        <item x="769"/>
        <item x="354"/>
        <item x="18"/>
        <item x="493"/>
        <item x="2930"/>
        <item x="1929"/>
        <item x="2282"/>
        <item x="2273"/>
        <item x="2836"/>
        <item x="1206"/>
        <item x="351"/>
        <item x="879"/>
        <item x="196"/>
        <item x="7"/>
        <item x="191"/>
        <item x="1019"/>
        <item x="1504"/>
        <item x="1241"/>
        <item x="2876"/>
        <item x="1292"/>
        <item x="178"/>
        <item x="2313"/>
        <item x="1037"/>
        <item x="422"/>
        <item x="1789"/>
        <item x="2864"/>
        <item x="1058"/>
        <item x="2877"/>
        <item x="1543"/>
        <item x="704"/>
        <item x="781"/>
        <item x="2281"/>
        <item x="1051"/>
        <item x="1026"/>
        <item x="2058"/>
        <item x="1225"/>
        <item x="2542"/>
        <item x="2765"/>
        <item x="3056"/>
        <item x="176"/>
        <item x="841"/>
        <item x="2681"/>
        <item x="2777"/>
        <item x="2653"/>
        <item x="2276"/>
        <item x="2217"/>
        <item x="2188"/>
        <item x="2537"/>
        <item x="983"/>
        <item x="3084"/>
        <item x="2668"/>
        <item x="2121"/>
        <item x="487"/>
        <item x="2922"/>
        <item x="90"/>
        <item x="1358"/>
        <item x="2883"/>
        <item x="2404"/>
        <item x="631"/>
        <item x="2165"/>
        <item x="2086"/>
        <item x="2432"/>
        <item x="1445"/>
        <item x="1655"/>
        <item x="2555"/>
        <item x="207"/>
        <item x="147"/>
        <item x="1765"/>
        <item x="1671"/>
        <item x="800"/>
        <item x="1940"/>
        <item x="1138"/>
        <item x="2102"/>
        <item x="1091"/>
        <item x="1032"/>
        <item x="2966"/>
        <item x="1146"/>
        <item x="1383"/>
        <item x="1997"/>
        <item x="1503"/>
        <item x="1016"/>
        <item x="2481"/>
        <item x="1459"/>
        <item x="1888"/>
        <item x="2109"/>
        <item x="1825"/>
        <item x="36"/>
        <item x="1372"/>
        <item x="1938"/>
        <item x="3052"/>
        <item x="617"/>
        <item x="2717"/>
        <item x="128"/>
        <item x="2202"/>
        <item x="1403"/>
        <item x="546"/>
        <item x="3039"/>
        <item x="2052"/>
        <item x="2604"/>
        <item x="2938"/>
        <item x="635"/>
        <item x="502"/>
        <item x="3138"/>
        <item x="869"/>
        <item x="874"/>
        <item x="1107"/>
        <item x="2479"/>
        <item x="3076"/>
        <item x="2315"/>
        <item x="1334"/>
        <item x="860"/>
        <item x="2915"/>
        <item x="403"/>
        <item x="369"/>
        <item x="2469"/>
        <item x="901"/>
        <item x="1195"/>
        <item x="131"/>
        <item x="339"/>
        <item x="864"/>
        <item x="122"/>
        <item x="1613"/>
        <item x="2375"/>
        <item x="310"/>
        <item x="2331"/>
        <item x="2598"/>
        <item x="2843"/>
        <item x="194"/>
        <item x="2897"/>
        <item x="2293"/>
        <item x="2945"/>
        <item x="3096"/>
        <item x="1415"/>
        <item x="640"/>
        <item x="1674"/>
        <item x="2014"/>
        <item x="2552"/>
        <item x="3055"/>
        <item x="652"/>
        <item x="2080"/>
        <item x="2008"/>
        <item x="1205"/>
        <item x="1576"/>
        <item x="2809"/>
        <item x="946"/>
        <item x="2831"/>
        <item x="1811"/>
        <item x="2639"/>
        <item x="730"/>
        <item x="1889"/>
        <item x="44"/>
        <item x="2529"/>
        <item x="1092"/>
        <item x="2453"/>
        <item x="1476"/>
        <item x="1159"/>
        <item x="308"/>
        <item x="2430"/>
        <item x="702"/>
        <item x="1592"/>
        <item x="1359"/>
        <item x="895"/>
        <item x="423"/>
        <item x="2163"/>
        <item x="687"/>
        <item x="2652"/>
        <item x="2595"/>
        <item x="2591"/>
        <item x="738"/>
        <item x="1485"/>
        <item x="2475"/>
        <item x="1752"/>
        <item x="28"/>
        <item x="1715"/>
        <item x="3110"/>
        <item x="1246"/>
        <item x="295"/>
        <item x="174"/>
        <item x="713"/>
        <item x="906"/>
        <item x="2550"/>
        <item x="598"/>
        <item x="408"/>
        <item x="2727"/>
        <item x="1815"/>
        <item x="1937"/>
        <item x="2116"/>
        <item x="848"/>
        <item x="1446"/>
        <item x="1088"/>
        <item x="2759"/>
        <item x="1052"/>
        <item x="612"/>
        <item x="72"/>
        <item x="1341"/>
        <item x="2494"/>
        <item x="1258"/>
        <item x="556"/>
        <item x="2234"/>
        <item x="121"/>
        <item x="2959"/>
        <item x="2176"/>
        <item x="1947"/>
        <item x="2669"/>
        <item x="908"/>
        <item x="1780"/>
        <item x="2576"/>
        <item x="1423"/>
        <item x="646"/>
        <item x="2122"/>
        <item x="1196"/>
        <item x="763"/>
        <item x="2541"/>
        <item x="1665"/>
        <item x="850"/>
        <item x="663"/>
        <item x="2407"/>
        <item x="1440"/>
        <item x="335"/>
        <item x="825"/>
        <item x="1498"/>
        <item x="616"/>
        <item x="302"/>
        <item x="2029"/>
        <item x="1444"/>
        <item x="1740"/>
        <item x="59"/>
        <item x="1664"/>
        <item x="1232"/>
        <item x="783"/>
        <item x="3069"/>
        <item x="1878"/>
        <item x="373"/>
        <item x="2160"/>
        <item x="1513"/>
        <item x="109"/>
        <item x="855"/>
        <item x="572"/>
        <item x="409"/>
        <item x="1550"/>
        <item x="924"/>
        <item x="984"/>
        <item x="3026"/>
        <item x="1579"/>
        <item x="999"/>
        <item x="104"/>
        <item x="215"/>
        <item x="2772"/>
        <item x="1333"/>
        <item x="2839"/>
        <item x="1792"/>
        <item x="561"/>
        <item x="1176"/>
        <item x="1730"/>
        <item x="758"/>
        <item x="1747"/>
        <item x="518"/>
        <item x="1489"/>
        <item x="2232"/>
        <item x="2975"/>
        <item x="1911"/>
        <item x="2372"/>
        <item x="345"/>
        <item x="2004"/>
        <item x="1233"/>
        <item x="839"/>
        <item x="1837"/>
        <item x="1687"/>
        <item x="1351"/>
        <item x="858"/>
        <item x="958"/>
        <item x="2511"/>
        <item x="2388"/>
        <item x="2622"/>
        <item x="1839"/>
        <item x="708"/>
        <item x="142"/>
        <item x="459"/>
        <item x="2556"/>
        <item x="1204"/>
        <item x="2789"/>
        <item x="2301"/>
        <item x="1531"/>
        <item x="231"/>
        <item x="867"/>
        <item x="15"/>
        <item x="2190"/>
        <item x="3101"/>
        <item x="2634"/>
        <item x="1818"/>
        <item x="379"/>
        <item x="3012"/>
        <item x="342"/>
        <item x="2948"/>
        <item x="673"/>
        <item x="749"/>
        <item x="1378"/>
        <item x="752"/>
        <item x="1281"/>
        <item x="1405"/>
        <item x="2896"/>
        <item x="3118"/>
        <item x="2326"/>
        <item x="1028"/>
        <item x="2934"/>
        <item x="1056"/>
        <item x="694"/>
        <item x="1313"/>
        <item x="2754"/>
        <item x="317"/>
        <item x="1594"/>
        <item x="784"/>
        <item x="3085"/>
        <item x="2957"/>
        <item x="1321"/>
        <item x="2646"/>
        <item x="209"/>
        <item x="1575"/>
        <item x="1569"/>
        <item x="1846"/>
        <item x="1688"/>
        <item x="1109"/>
        <item x="969"/>
        <item x="1873"/>
        <item x="1449"/>
        <item x="2762"/>
        <item x="1456"/>
        <item x="1025"/>
        <item x="1129"/>
        <item x="751"/>
        <item x="1868"/>
        <item x="2844"/>
        <item x="103"/>
        <item x="431"/>
        <item x="552"/>
        <item x="1063"/>
        <item x="791"/>
        <item x="1948"/>
        <item x="1800"/>
        <item x="1677"/>
        <item x="125"/>
        <item x="1645"/>
        <item x="1567"/>
        <item x="2849"/>
        <item x="1596"/>
        <item x="644"/>
        <item x="3150"/>
        <item x="2874"/>
        <item x="2099"/>
        <item x="2873"/>
        <item x="2369"/>
        <item x="2628"/>
        <item x="1944"/>
        <item x="154"/>
        <item x="2900"/>
        <item x="2879"/>
        <item x="2246"/>
        <item x="430"/>
        <item x="29"/>
        <item x="933"/>
        <item x="2309"/>
        <item x="1533"/>
        <item x="2140"/>
        <item x="2470"/>
        <item x="1053"/>
        <item x="866"/>
        <item x="357"/>
        <item x="630"/>
        <item x="2991"/>
        <item x="605"/>
        <item x="877"/>
        <item x="206"/>
        <item x="2699"/>
        <item x="1668"/>
        <item x="2627"/>
        <item x="1626"/>
        <item x="2445"/>
        <item x="2495"/>
        <item x="1983"/>
        <item x="3114"/>
        <item x="2950"/>
        <item x="3127"/>
        <item x="1168"/>
        <item x="1244"/>
        <item x="1214"/>
        <item x="2890"/>
        <item x="1590"/>
        <item x="915"/>
        <item x="2382"/>
        <item x="1883"/>
        <item x="1000"/>
        <item x="2298"/>
        <item x="2036"/>
        <item x="3029"/>
        <item x="1628"/>
        <item x="913"/>
        <item x="329"/>
        <item x="362"/>
        <item x="926"/>
        <item x="2961"/>
        <item x="1976"/>
        <item x="3102"/>
        <item x="1797"/>
        <item x="483"/>
        <item x="2403"/>
        <item x="2994"/>
        <item x="1683"/>
        <item x="2463"/>
        <item x="2164"/>
        <item x="1356"/>
        <item x="894"/>
        <item x="593"/>
        <item x="2295"/>
        <item x="1374"/>
        <item x="672"/>
        <item x="542"/>
        <item x="688"/>
        <item x="1509"/>
        <item x="1631"/>
        <item x="3095"/>
        <item x="1367"/>
        <item x="1970"/>
        <item x="363"/>
        <item x="1932"/>
        <item x="2006"/>
        <item x="1781"/>
        <item x="1806"/>
        <item x="765"/>
        <item x="1295"/>
        <item x="1303"/>
        <item x="3042"/>
        <item x="676"/>
        <item x="682"/>
        <item x="2073"/>
        <item x="2684"/>
        <item x="886"/>
        <item x="3033"/>
        <item x="1753"/>
        <item x="3126"/>
        <item x="2788"/>
        <item x="2133"/>
        <item x="1702"/>
        <item x="2924"/>
        <item x="1202"/>
        <item x="662"/>
        <item x="2750"/>
        <item x="2067"/>
        <item x="496"/>
        <item x="634"/>
        <item x="3161"/>
        <item x="959"/>
        <item x="159"/>
        <item x="2744"/>
        <item x="664"/>
        <item x="754"/>
        <item x="3094"/>
        <item x="2364"/>
        <item x="536"/>
        <item x="1073"/>
        <item x="1922"/>
        <item x="2433"/>
        <item x="114"/>
        <item x="169"/>
        <item x="1901"/>
        <item x="2592"/>
        <item x="1436"/>
        <item x="1323"/>
        <item x="2319"/>
        <item x="710"/>
        <item x="1343"/>
        <item x="511"/>
        <item x="1339"/>
        <item x="2974"/>
        <item x="1859"/>
        <item x="1270"/>
        <item x="20"/>
        <item x="139"/>
        <item x="504"/>
        <item x="2105"/>
        <item x="619"/>
        <item x="1375"/>
        <item x="1958"/>
        <item x="3123"/>
        <item x="67"/>
        <item x="1984"/>
        <item x="1164"/>
        <item x="678"/>
        <item x="1086"/>
        <item x="76"/>
        <item x="812"/>
        <item x="900"/>
        <item x="2711"/>
        <item x="2025"/>
        <item x="2420"/>
        <item x="1211"/>
        <item x="2393"/>
        <item x="2908"/>
        <item x="438"/>
        <item x="181"/>
        <item x="158"/>
        <item x="636"/>
        <item x="490"/>
        <item x="1632"/>
        <item x="1769"/>
        <item x="1040"/>
        <item x="2964"/>
        <item x="2694"/>
        <item x="2269"/>
        <item x="1965"/>
        <item x="3072"/>
        <item x="1272"/>
        <item x="450"/>
        <item x="780"/>
        <item x="1298"/>
        <item x="1458"/>
        <item x="3037"/>
        <item x="1098"/>
        <item x="2312"/>
        <item x="35"/>
        <item x="2566"/>
        <item x="2500"/>
        <item x="1714"/>
        <item x="1089"/>
        <item x="517"/>
        <item x="1190"/>
        <item x="190"/>
        <item x="236"/>
        <item x="731"/>
        <item x="332"/>
        <item x="928"/>
        <item x="160"/>
        <item x="1898"/>
        <item x="2525"/>
        <item x="1867"/>
        <item x="1382"/>
        <item x="1003"/>
        <item x="1005"/>
        <item x="2423"/>
        <item x="573"/>
        <item x="2624"/>
        <item x="1647"/>
        <item x="1627"/>
        <item x="1473"/>
        <item x="2539"/>
        <item x="3030"/>
        <item x="2941"/>
        <item x="1681"/>
        <item x="1062"/>
        <item x="1310"/>
        <item x="2760"/>
        <item x="2284"/>
        <item x="531"/>
        <item x="798"/>
        <item x="1836"/>
        <item x="1482"/>
        <item x="2565"/>
        <item x="338"/>
        <item x="204"/>
        <item x="1548"/>
        <item x="1126"/>
        <item x="2660"/>
        <item x="602"/>
        <item x="116"/>
        <item x="1264"/>
        <item x="1525"/>
        <item x="1345"/>
        <item x="1728"/>
        <item x="2230"/>
        <item x="2151"/>
        <item x="289"/>
        <item x="2252"/>
        <item x="1571"/>
        <item x="2793"/>
        <item x="3092"/>
        <item x="2602"/>
        <item x="1524"/>
        <item x="1184"/>
        <item x="2906"/>
        <item x="1506"/>
        <item x="2010"/>
        <item x="1650"/>
        <item x="759"/>
        <item x="575"/>
        <item x="2621"/>
        <item x="288"/>
        <item x="1856"/>
        <item x="441"/>
        <item x="2828"/>
        <item x="2554"/>
        <item x="641"/>
        <item x="1653"/>
        <item x="3071"/>
        <item x="1672"/>
        <item x="1624"/>
        <item x="2647"/>
        <item x="2097"/>
        <item x="2782"/>
        <item x="1928"/>
        <item x="1177"/>
        <item x="2009"/>
        <item x="2347"/>
        <item x="419"/>
        <item x="2344"/>
        <item x="991"/>
        <item x="659"/>
        <item x="956"/>
        <item x="1595"/>
        <item x="324"/>
        <item x="792"/>
        <item x="1426"/>
        <item x="1693"/>
        <item x="3064"/>
        <item x="973"/>
        <item x="2899"/>
        <item x="3068"/>
        <item x="405"/>
        <item x="910"/>
        <item x="1366"/>
        <item x="2484"/>
        <item x="146"/>
        <item x="1821"/>
        <item x="1093"/>
        <item x="250"/>
        <item x="2904"/>
        <item x="2044"/>
        <item x="274"/>
        <item x="2062"/>
        <item x="811"/>
        <item x="2139"/>
        <item x="3000"/>
        <item x="2323"/>
        <item x="2179"/>
        <item x="1441"/>
        <item x="1961"/>
        <item x="2707"/>
        <item x="1691"/>
        <item x="859"/>
        <item x="2512"/>
        <item x="2535"/>
        <item x="1479"/>
        <item x="770"/>
        <item x="794"/>
        <item x="1144"/>
        <item x="1148"/>
        <item x="2881"/>
        <item x="2632"/>
        <item x="198"/>
        <item x="457"/>
        <item x="1986"/>
        <item x="2775"/>
        <item x="1546"/>
        <item x="330"/>
        <item x="1061"/>
        <item x="762"/>
        <item x="1306"/>
        <item x="244"/>
        <item x="2810"/>
        <item x="153"/>
        <item x="1143"/>
        <item x="2774"/>
        <item x="1527"/>
        <item x="1008"/>
        <item x="1923"/>
        <item x="407"/>
        <item x="2448"/>
        <item x="649"/>
        <item x="2360"/>
        <item x="65"/>
        <item x="540"/>
        <item x="571"/>
        <item x="3155"/>
        <item x="1095"/>
        <item x="1620"/>
        <item x="2825"/>
        <item x="382"/>
        <item x="1271"/>
        <item x="1186"/>
        <item x="1935"/>
        <item x="2300"/>
        <item x="1253"/>
        <item x="1776"/>
        <item x="1973"/>
        <item x="3043"/>
        <item x="988"/>
        <item x="1884"/>
        <item x="1149"/>
        <item x="1807"/>
        <item x="258"/>
        <item x="347"/>
        <item x="1905"/>
        <item x="383"/>
        <item x="3027"/>
        <item x="2429"/>
        <item x="2527"/>
        <item x="2171"/>
        <item x="778"/>
        <item x="1526"/>
        <item x="265"/>
        <item x="476"/>
        <item x="2936"/>
        <item x="1913"/>
        <item x="1597"/>
        <item x="1656"/>
        <item x="2724"/>
        <item x="322"/>
        <item x="195"/>
        <item x="1294"/>
        <item x="796"/>
        <item x="1381"/>
        <item x="2398"/>
        <item x="130"/>
        <item x="151"/>
        <item x="2144"/>
        <item x="2889"/>
        <item x="1591"/>
        <item x="275"/>
        <item x="2245"/>
        <item x="2928"/>
        <item x="2661"/>
        <item x="1002"/>
        <item x="2940"/>
        <item x="2673"/>
        <item x="2752"/>
        <item x="1113"/>
        <item x="1663"/>
        <item x="1075"/>
        <item x="686"/>
        <item x="1048"/>
        <item x="2216"/>
        <item x="1700"/>
        <item x="1783"/>
        <item x="53"/>
        <item x="1785"/>
        <item x="2929"/>
        <item x="304"/>
        <item x="193"/>
        <item x="229"/>
        <item x="2416"/>
        <item x="2141"/>
        <item x="661"/>
        <item x="2931"/>
        <item x="1755"/>
        <item x="2018"/>
        <item x="1827"/>
        <item x="3105"/>
        <item x="2894"/>
        <item x="2053"/>
        <item x="951"/>
        <item x="2428"/>
        <item x="1910"/>
        <item x="1433"/>
        <item x="2637"/>
        <item x="1562"/>
        <item x="473"/>
        <item x="247"/>
        <item x="1826"/>
        <item x="1491"/>
        <item x="2515"/>
        <item x="1311"/>
        <item x="1198"/>
        <item x="3046"/>
        <item x="394"/>
        <item x="2827"/>
        <item x="837"/>
        <item x="492"/>
        <item x="2833"/>
        <item x="1685"/>
        <item x="360"/>
        <item x="344"/>
        <item x="972"/>
        <item x="2758"/>
        <item x="653"/>
        <item x="1083"/>
        <item x="882"/>
        <item x="2840"/>
        <item x="695"/>
        <item x="1135"/>
        <item x="2818"/>
        <item x="1816"/>
        <item x="498"/>
        <item x="2"/>
        <item x="2807"/>
        <item x="2570"/>
        <item x="1535"/>
        <item x="453"/>
        <item x="3035"/>
        <item x="168"/>
        <item x="2041"/>
        <item x="2076"/>
        <item x="2425"/>
        <item x="3070"/>
        <item x="944"/>
        <item x="2434"/>
        <item x="143"/>
        <item x="86"/>
        <item x="994"/>
        <item x="2559"/>
        <item x="277"/>
        <item x="1724"/>
        <item x="729"/>
        <item x="1877"/>
        <item x="2755"/>
        <item x="2835"/>
        <item x="1805"/>
        <item x="497"/>
        <item x="2212"/>
        <item x="2255"/>
        <item x="755"/>
        <item x="2339"/>
        <item x="434"/>
        <item x="1658"/>
        <item x="1072"/>
        <item x="1057"/>
        <item x="1137"/>
        <item x="1972"/>
        <item x="3158"/>
        <item x="596"/>
        <item x="1094"/>
        <item x="1659"/>
        <item x="34"/>
        <item x="2996"/>
        <item x="2333"/>
        <item x="3139"/>
        <item x="95"/>
        <item x="1842"/>
        <item x="1802"/>
        <item x="2359"/>
        <item x="1897"/>
        <item x="2001"/>
        <item x="1964"/>
        <item x="2345"/>
        <item x="1662"/>
        <item x="2612"/>
        <item x="2341"/>
        <item x="501"/>
        <item x="861"/>
        <item x="821"/>
        <item x="806"/>
        <item x="1413"/>
        <item x="2926"/>
        <item x="705"/>
        <item x="2757"/>
        <item x="2055"/>
        <item x="990"/>
        <item x="2093"/>
        <item x="875"/>
        <item x="2311"/>
        <item x="87"/>
        <item x="1027"/>
        <item x="62"/>
        <item x="782"/>
        <item x="185"/>
        <item x="3025"/>
        <item x="648"/>
        <item x="452"/>
        <item x="3041"/>
        <item x="1977"/>
        <item x="2666"/>
        <item x="435"/>
        <item x="925"/>
        <item x="746"/>
        <item x="581"/>
        <item x="2352"/>
        <item x="132"/>
        <item x="1251"/>
        <item x="2866"/>
        <item x="1231"/>
        <item x="1322"/>
        <item x="706"/>
        <item x="2886"/>
        <item x="1158"/>
        <item x="2851"/>
        <item x="3120"/>
        <item x="234"/>
        <item x="2832"/>
        <item x="1568"/>
        <item x="1030"/>
        <item x="22"/>
        <item x="479"/>
        <item x="2720"/>
        <item x="1336"/>
        <item x="989"/>
        <item x="2801"/>
        <item x="748"/>
        <item x="3149"/>
        <item x="1978"/>
        <item x="1219"/>
        <item x="970"/>
        <item x="2677"/>
        <item x="2033"/>
        <item x="1988"/>
        <item x="2324"/>
        <item x="761"/>
        <item x="454"/>
        <item x="712"/>
        <item x="1097"/>
        <item x="1487"/>
        <item x="962"/>
        <item x="1315"/>
        <item x="1874"/>
        <item x="2473"/>
        <item x="538"/>
        <item x="2427"/>
        <item x="155"/>
        <item x="1560"/>
        <item x="1438"/>
        <item x="2184"/>
        <item x="2872"/>
        <item x="2925"/>
        <item x="1906"/>
        <item x="364"/>
        <item x="2563"/>
        <item x="3103"/>
        <item x="100"/>
        <item x="2918"/>
        <item x="533"/>
        <item x="2274"/>
        <item x="1788"/>
        <item x="239"/>
        <item x="2589"/>
        <item x="2954"/>
        <item x="2145"/>
        <item x="376"/>
        <item x="107"/>
        <item x="3007"/>
        <item x="1515"/>
        <item x="707"/>
        <item x="3081"/>
        <item x="930"/>
        <item x="480"/>
        <item x="2135"/>
        <item x="1582"/>
        <item x="80"/>
        <item x="992"/>
        <item x="1770"/>
        <item x="2283"/>
        <item x="112"/>
        <item x="248"/>
        <item x="162"/>
        <item x="2625"/>
        <item x="2462"/>
        <item x="436"/>
        <item x="1362"/>
        <item x="2676"/>
        <item x="1593"/>
        <item x="980"/>
        <item x="307"/>
        <item x="787"/>
        <item x="301"/>
        <item x="2098"/>
        <item x="2426"/>
        <item x="237"/>
        <item x="1750"/>
        <item x="1956"/>
        <item x="1927"/>
        <item x="2328"/>
        <item x="1764"/>
        <item x="1492"/>
        <item x="2981"/>
        <item x="512"/>
        <item x="1840"/>
        <item x="1862"/>
        <item x="2942"/>
        <item x="1119"/>
        <item x="639"/>
        <item x="2043"/>
        <item x="1274"/>
        <item x="1799"/>
        <item x="974"/>
        <item x="2579"/>
        <item x="1179"/>
        <item x="2321"/>
        <item x="1912"/>
        <item x="3018"/>
        <item x="458"/>
        <item x="3059"/>
        <item x="251"/>
        <item x="719"/>
        <item x="629"/>
        <item x="550"/>
        <item x="1879"/>
        <item x="2808"/>
        <item x="2749"/>
        <item x="1039"/>
        <item x="2051"/>
        <item x="2658"/>
        <item x="2325"/>
        <item x="1729"/>
        <item x="2389"/>
        <item x="2544"/>
        <item x="1921"/>
        <item x="603"/>
        <item x="2785"/>
        <item x="213"/>
        <item x="2696"/>
        <item x="225"/>
        <item x="3060"/>
        <item x="416"/>
        <item x="949"/>
        <item x="1563"/>
        <item x="2343"/>
        <item x="249"/>
        <item x="2415"/>
        <item x="943"/>
        <item x="2709"/>
        <item x="2191"/>
        <item x="2947"/>
        <item x="1880"/>
        <item x="2705"/>
        <item x="2342"/>
        <item x="93"/>
        <item x="3053"/>
        <item x="3098"/>
        <item x="13"/>
        <item x="2635"/>
        <item x="747"/>
        <item x="1552"/>
        <item x="941"/>
        <item x="2150"/>
        <item x="606"/>
        <item x="3097"/>
        <item x="1773"/>
        <item x="1475"/>
        <item x="2413"/>
        <item x="776"/>
        <item x="1695"/>
        <item x="2796"/>
        <item x="1536"/>
        <item x="1424"/>
        <item x="2588"/>
        <item x="3117"/>
        <item x="2712"/>
        <item x="1995"/>
        <item x="2373"/>
        <item x="1014"/>
        <item x="1606"/>
        <item x="359"/>
        <item x="3137"/>
        <item x="2185"/>
        <item x="2386"/>
        <item x="1646"/>
        <item x="1207"/>
        <item x="230"/>
        <item x="2244"/>
        <item x="187"/>
        <item x="2268"/>
        <item x="699"/>
        <item x="2516"/>
        <item x="893"/>
        <item x="868"/>
        <item x="2569"/>
        <item x="1539"/>
        <item x="1399"/>
        <item x="937"/>
        <item x="3159"/>
        <item x="2224"/>
        <item x="2534"/>
        <item x="1467"/>
        <item x="241"/>
        <item x="2648"/>
        <item x="2903"/>
        <item x="228"/>
        <item x="1396"/>
        <item x="1999"/>
        <item x="2229"/>
        <item x="325"/>
        <item x="549"/>
        <item x="2664"/>
        <item x="1848"/>
        <item x="2814"/>
        <item x="2898"/>
        <item x="126"/>
        <item x="975"/>
        <item x="743"/>
        <item x="2829"/>
        <item x="2450"/>
        <item x="1078"/>
        <item x="2599"/>
        <item x="1355"/>
        <item x="2917"/>
        <item x="2356"/>
        <item x="2574"/>
        <item x="254"/>
        <item x="2015"/>
        <item x="2181"/>
        <item x="2993"/>
        <item x="801"/>
        <item x="271"/>
        <item x="2112"/>
        <item x="583"/>
        <item x="171"/>
        <item x="1741"/>
        <item x="2136"/>
        <item x="1197"/>
        <item x="1173"/>
        <item x="628"/>
        <item x="1112"/>
        <item x="1490"/>
        <item x="2893"/>
        <item x="2241"/>
        <item x="1870"/>
        <item x="854"/>
        <item x="3121"/>
        <item x="2616"/>
        <item x="1950"/>
        <item x="1651"/>
        <item x="2366"/>
        <item x="669"/>
        <item x="1349"/>
        <item x="1327"/>
        <item x="3151"/>
        <item x="400"/>
        <item x="1167"/>
        <item x="2745"/>
        <item x="1796"/>
        <item x="1279"/>
        <item x="2057"/>
        <item x="2939"/>
        <item x="604"/>
        <item x="2435"/>
        <item x="2767"/>
        <item x="1217"/>
        <item x="1120"/>
        <item x="1917"/>
        <item x="1141"/>
        <item x="1830"/>
        <item x="2334"/>
        <item x="2108"/>
        <item x="1545"/>
        <item x="1398"/>
        <item x="393"/>
        <item x="1861"/>
        <item x="793"/>
        <item x="73"/>
        <item x="1742"/>
        <item x="1968"/>
        <item x="38"/>
        <item x="2573"/>
        <item x="1919"/>
        <item x="997"/>
        <item x="2784"/>
        <item x="2742"/>
        <item x="2459"/>
        <item x="2201"/>
        <item x="1471"/>
        <item x="1004"/>
        <item x="1203"/>
        <item x="417"/>
        <item x="3020"/>
        <item x="291"/>
        <item x="779"/>
        <item x="2132"/>
        <item x="1699"/>
        <item x="2723"/>
        <item x="390"/>
        <item x="1324"/>
        <item x="1454"/>
        <item x="286"/>
        <item x="2411"/>
        <item x="2701"/>
        <item x="2294"/>
        <item x="3074"/>
        <item x="74"/>
        <item x="2045"/>
        <item x="2431"/>
        <item x="110"/>
        <item x="2421"/>
        <item x="3011"/>
        <item x="1845"/>
        <item x="1406"/>
        <item x="2812"/>
        <item x="279"/>
        <item x="654"/>
        <item x="294"/>
        <item x="996"/>
        <item x="1385"/>
        <item x="1678"/>
        <item x="1153"/>
        <item x="2275"/>
        <item x="83"/>
        <item x="2279"/>
        <item x="2291"/>
        <item x="2441"/>
        <item x="579"/>
        <item x="569"/>
        <item x="1305"/>
        <item x="1794"/>
        <item x="2367"/>
        <item x="2361"/>
        <item x="92"/>
        <item x="1389"/>
        <item x="1332"/>
        <item x="2271"/>
        <item x="1814"/>
        <item x="387"/>
        <item x="608"/>
        <item x="2531"/>
        <item x="311"/>
        <item x="1010"/>
        <item x="3044"/>
        <item x="0"/>
        <item x="1483"/>
        <item x="2056"/>
        <item x="1843"/>
        <item x="618"/>
        <item x="319"/>
        <item x="451"/>
        <item x="2952"/>
        <item x="1105"/>
        <item x="2850"/>
        <item x="2803"/>
        <item x="741"/>
        <item x="135"/>
        <item x="1838"/>
        <item x="2732"/>
        <item x="2214"/>
        <item x="115"/>
        <item x="1824"/>
        <item x="723"/>
        <item x="1574"/>
        <item x="1725"/>
        <item x="3032"/>
        <item x="766"/>
        <item x="1115"/>
        <item x="1931"/>
        <item x="2497"/>
        <item x="534"/>
        <item x="1022"/>
        <item x="2856"/>
        <item x="2168"/>
        <item x="2868"/>
        <item x="2633"/>
        <item x="2730"/>
        <item x="1690"/>
        <item x="555"/>
        <item x="947"/>
        <item x="2247"/>
        <item x="2254"/>
        <item x="2002"/>
        <item x="2763"/>
        <item x="2642"/>
        <item x="916"/>
        <item x="1959"/>
        <item x="2738"/>
        <item x="1076"/>
        <item x="3075"/>
        <item x="437"/>
        <item x="1346"/>
        <item x="853"/>
        <item x="964"/>
        <item x="3019"/>
        <item x="911"/>
        <item x="1926"/>
        <item x="2353"/>
        <item x="797"/>
        <item x="1192"/>
        <item x="2314"/>
        <item x="2129"/>
        <item x="1350"/>
        <item x="1580"/>
        <item x="2869"/>
        <item x="2410"/>
        <item x="445"/>
        <item x="2146"/>
        <item x="1054"/>
        <item x="515"/>
        <item x="1618"/>
        <item x="2489"/>
        <item x="2320"/>
        <item x="2557"/>
        <item x="2756"/>
        <item x="2819"/>
        <item x="1036"/>
        <item x="2405"/>
        <item x="43"/>
        <item x="1224"/>
        <item x="2219"/>
        <item x="3087"/>
        <item x="918"/>
        <item x="69"/>
        <item x="124"/>
        <item x="586"/>
        <item x="494"/>
        <item x="1474"/>
        <item x="2514"/>
        <item x="2561"/>
        <item x="2267"/>
        <item x="2815"/>
        <item x="51"/>
        <item x="1364"/>
        <item x="836"/>
        <item x="523"/>
        <item x="278"/>
        <item x="1544"/>
        <item x="2054"/>
        <item x="2193"/>
        <item x="2262"/>
        <item x="1808"/>
        <item x="1996"/>
        <item x="1187"/>
        <item x="2968"/>
        <item x="1661"/>
        <item x="3008"/>
        <item x="2037"/>
        <item x="402"/>
        <item x="2209"/>
        <item x="1705"/>
        <item x="2607"/>
        <item x="256"/>
        <item x="827"/>
        <item x="2741"/>
        <item x="418"/>
        <item x="3160"/>
        <item x="1411"/>
        <item x="1151"/>
        <item x="934"/>
        <item x="350"/>
        <item x="2737"/>
        <item x="2971"/>
        <item x="647"/>
        <item x="203"/>
        <item x="2715"/>
        <item x="2533"/>
        <item x="412"/>
        <item x="1104"/>
        <item x="790"/>
        <item x="1686"/>
        <item x="544"/>
        <item x="1875"/>
        <item x="2870"/>
        <item x="1033"/>
        <item x="314"/>
        <item x="599"/>
        <item x="144"/>
        <item x="137"/>
        <item x="568"/>
        <item x="2536"/>
        <item x="3065"/>
        <item x="1463"/>
        <item x="11"/>
        <item x="1370"/>
        <item x="2978"/>
        <item x="2196"/>
        <item x="23"/>
        <item x="1347"/>
        <item x="1404"/>
        <item x="397"/>
        <item x="1277"/>
        <item x="3002"/>
        <item x="1150"/>
        <item x="26"/>
        <item x="1259"/>
        <item x="2026"/>
        <item x="813"/>
        <item x="2357"/>
        <item x="2317"/>
        <item x="1660"/>
        <item x="804"/>
        <item x="1495"/>
        <item x="210"/>
        <item x="1643"/>
        <item x="2946"/>
        <item x="300"/>
        <item x="2358"/>
        <item x="963"/>
        <item x="1035"/>
        <item x="1744"/>
        <item x="2519"/>
        <item x="348"/>
        <item x="570"/>
        <item x="2962"/>
        <item x="183"/>
        <item x="355"/>
        <item x="12"/>
        <item x="1558"/>
        <item x="2937"/>
        <item x="2035"/>
        <item x="2585"/>
        <item x="1191"/>
        <item x="1572"/>
        <item x="2583"/>
        <item x="1629"/>
        <item x="903"/>
        <item x="3004"/>
        <item x="2472"/>
        <item x="2396"/>
        <item x="2156"/>
        <item x="2225"/>
        <item x="1376"/>
        <item x="2189"/>
        <item x="2021"/>
        <item x="1918"/>
        <item x="660"/>
        <item x="1989"/>
        <item x="1465"/>
        <item x="2496"/>
        <item x="2483"/>
        <item x="2115"/>
        <item x="2657"/>
        <item x="220"/>
        <item x="68"/>
        <item x="1329"/>
        <item x="691"/>
        <item x="2399"/>
        <item x="63"/>
        <item x="1749"/>
        <item x="2192"/>
        <item x="1496"/>
        <item x="2507"/>
        <item x="2221"/>
        <item x="2776"/>
        <item x="2211"/>
        <item x="1588"/>
        <item x="1316"/>
        <item x="2619"/>
        <item x="851"/>
        <item x="285"/>
        <item x="1235"/>
        <item x="1480"/>
        <item x="264"/>
        <item x="356"/>
        <item x="2079"/>
        <item x="2492"/>
        <item x="1363"/>
        <item x="1082"/>
        <item x="1175"/>
        <item x="1247"/>
        <item x="2970"/>
        <item x="61"/>
        <item x="2867"/>
        <item x="1134"/>
        <item x="246"/>
        <item x="733"/>
        <item x="2270"/>
        <item x="696"/>
        <item x="478"/>
        <item x="1564"/>
        <item x="832"/>
        <item x="446"/>
        <item x="2575"/>
        <item x="3022"/>
        <item x="1410"/>
        <item x="2306"/>
        <item x="1283"/>
        <item x="1352"/>
        <item x="255"/>
        <item x="37"/>
        <item x="1116"/>
        <item x="623"/>
        <item x="852"/>
        <item x="2011"/>
        <item x="2859"/>
        <item x="481"/>
        <item x="767"/>
        <item x="711"/>
        <item x="2524"/>
        <item x="1125"/>
        <item x="2169"/>
        <item x="1610"/>
        <item x="1261"/>
        <item x="1834"/>
        <item x="1090"/>
        <item x="539"/>
        <item x="1188"/>
        <item x="170"/>
        <item x="2239"/>
        <item x="2235"/>
        <item x="1418"/>
        <item x="5"/>
        <item x="1070"/>
        <item x="2716"/>
        <item x="2083"/>
        <item x="1512"/>
        <item x="2626"/>
        <item x="914"/>
        <item x="200"/>
        <item x="1831"/>
        <item x="2800"/>
        <item x="1462"/>
        <item x="2032"/>
        <item x="2532"/>
        <item x="413"/>
        <item x="1551"/>
        <item x="1559"/>
        <item x="2042"/>
        <item x="2170"/>
        <item x="2017"/>
        <item x="535"/>
        <item x="2853"/>
        <item x="429"/>
        <item x="141"/>
        <item x="1621"/>
        <item x="2944"/>
        <item x="1894"/>
        <item x="410"/>
        <item x="3083"/>
        <item x="94"/>
        <item x="129"/>
        <item x="775"/>
        <item x="2787"/>
        <item x="3156"/>
        <item x="3"/>
        <item x="323"/>
        <item x="835"/>
        <item x="2199"/>
        <item x="165"/>
        <item x="201"/>
        <item x="589"/>
        <item x="2691"/>
        <item x="697"/>
        <item x="2638"/>
        <item x="123"/>
        <item x="2769"/>
        <item x="740"/>
        <item x="2100"/>
        <item x="2451"/>
        <item x="398"/>
        <item x="3113"/>
        <item x="1338"/>
        <item x="1704"/>
        <item x="2581"/>
        <item x="1228"/>
        <item x="982"/>
        <item x="2183"/>
        <item x="1122"/>
        <item x="1133"/>
        <item x="2256"/>
        <item x="1790"/>
        <item x="352"/>
        <item x="815"/>
        <item x="2131"/>
        <item x="1412"/>
        <item x="1778"/>
        <item x="3006"/>
        <item x="803"/>
        <item x="655"/>
        <item x="2786"/>
        <item x="2424"/>
        <item x="1528"/>
        <item x="597"/>
        <item x="2478"/>
        <item x="1193"/>
        <item x="1734"/>
        <item x="2641"/>
        <item x="2060"/>
        <item x="2113"/>
        <item x="2240"/>
        <item x="156"/>
        <item x="734"/>
        <item x="1488"/>
        <item x="406"/>
        <item x="1286"/>
        <item x="99"/>
        <item x="624"/>
        <item x="25"/>
        <item x="197"/>
        <item x="1391"/>
        <item x="2549"/>
        <item x="1067"/>
        <item x="2090"/>
        <item x="1325"/>
        <item x="3080"/>
        <item x="611"/>
        <item x="2503"/>
        <item x="2700"/>
        <item x="1379"/>
        <item x="2153"/>
        <item x="444"/>
        <item x="1920"/>
        <item x="1835"/>
        <item x="223"/>
        <item x="1132"/>
        <item x="1041"/>
        <item x="1130"/>
        <item x="269"/>
        <item x="2390"/>
        <item x="2568"/>
        <item x="1252"/>
        <item x="2504"/>
        <item x="2564"/>
        <item x="1782"/>
        <item x="485"/>
        <item x="681"/>
        <item x="392"/>
        <item x="2330"/>
        <item x="2118"/>
        <item x="432"/>
        <item x="1183"/>
        <item x="1245"/>
        <item x="805"/>
        <item x="724"/>
        <item x="328"/>
        <item x="1623"/>
        <item x="2708"/>
        <item x="119"/>
        <item x="510"/>
        <item x="2297"/>
        <item x="161"/>
        <item x="2250"/>
        <item x="1772"/>
        <item x="1801"/>
        <item x="2770"/>
        <item x="2615"/>
        <item x="2370"/>
        <item x="1507"/>
        <item x="898"/>
        <item x="2963"/>
        <item x="2949"/>
        <item x="1510"/>
        <item x="1400"/>
        <item x="592"/>
        <item x="2186"/>
        <item x="2837"/>
        <item x="948"/>
        <item x="2682"/>
        <item x="828"/>
        <item x="1692"/>
        <item x="1896"/>
        <item x="917"/>
        <item x="902"/>
        <item x="380"/>
        <item x="1194"/>
        <item x="2444"/>
        <item x="1712"/>
        <item x="1"/>
        <item x="1892"/>
        <item x="2167"/>
        <item x="2084"/>
        <item x="1448"/>
        <item x="1394"/>
        <item x="2125"/>
        <item x="2013"/>
        <item x="3091"/>
        <item x="1161"/>
        <item x="1771"/>
        <item x="2458"/>
        <item x="47"/>
        <item x="2147"/>
        <item x="985"/>
        <item x="642"/>
        <item x="1275"/>
        <item x="594"/>
        <item x="2842"/>
        <item x="1849"/>
        <item x="2471"/>
        <item x="521"/>
        <item x="1500"/>
        <item x="2327"/>
        <item x="3100"/>
        <item x="2114"/>
        <item x="2921"/>
        <item x="138"/>
        <item x="1348"/>
        <item x="440"/>
        <item x="1101"/>
        <item x="2088"/>
        <item x="527"/>
        <item x="136"/>
        <item x="665"/>
        <item x="2797"/>
        <item x="372"/>
        <item x="10"/>
        <item x="2728"/>
        <item x="3146"/>
        <item x="680"/>
        <item x="2119"/>
        <item x="1584"/>
        <item x="3017"/>
        <item x="2075"/>
        <item x="1096"/>
        <item x="632"/>
        <item x="290"/>
        <item x="2736"/>
        <item x="2577"/>
        <item x="1521"/>
        <item x="1813"/>
        <item x="1392"/>
        <item x="333"/>
        <item x="1727"/>
        <item x="899"/>
        <item x="2215"/>
        <item x="1117"/>
        <item x="2030"/>
        <item x="1249"/>
        <item x="1915"/>
        <item x="235"/>
        <item x="2523"/>
        <item x="3058"/>
        <item x="313"/>
        <item x="622"/>
        <item x="3086"/>
        <item x="3013"/>
        <item x="2031"/>
        <item x="677"/>
        <item x="3014"/>
        <item x="2338"/>
        <item x="2802"/>
        <item x="17"/>
        <item x="2766"/>
        <item x="1713"/>
        <item x="1185"/>
        <item x="1605"/>
        <item x="1739"/>
        <item x="2493"/>
        <item x="1682"/>
        <item x="1537"/>
        <item x="1387"/>
        <item x="2278"/>
        <item x="2990"/>
        <item x="1992"/>
        <item x="2222"/>
        <item x="6"/>
        <item x="1933"/>
        <item x="2845"/>
        <item x="2077"/>
        <item x="2182"/>
        <item x="253"/>
        <item x="233"/>
        <item x="2231"/>
        <item x="2965"/>
        <item x="2841"/>
        <item x="1909"/>
        <item x="1118"/>
        <item x="967"/>
        <item x="2468"/>
        <item x="756"/>
        <item x="1669"/>
        <item x="819"/>
        <item x="981"/>
        <item x="1157"/>
        <item x="1308"/>
        <item x="1616"/>
        <item x="199"/>
        <item x="953"/>
        <item x="2912"/>
        <item x="2746"/>
        <item x="2440"/>
        <item x="127"/>
        <item x="1723"/>
        <item x="1534"/>
        <item x="1829"/>
        <item x="514"/>
        <item x="273"/>
        <item x="1787"/>
        <item x="2383"/>
        <item x="2596"/>
        <item x="2022"/>
        <item x="2804"/>
        <item x="760"/>
        <item x="312"/>
        <item x="774"/>
        <item x="1735"/>
        <item x="1262"/>
        <item x="77"/>
        <item x="703"/>
        <item x="633"/>
        <item x="205"/>
        <item x="2354"/>
        <item x="683"/>
        <item x="971"/>
        <item x="2048"/>
        <item x="2439"/>
        <item x="2157"/>
        <item x="881"/>
        <item x="750"/>
        <item x="2402"/>
        <item x="2551"/>
        <item x="2838"/>
        <item x="846"/>
        <item x="2984"/>
        <item x="1464"/>
        <item x="280"/>
        <item x="1717"/>
        <item x="2142"/>
        <item x="938"/>
        <item x="1745"/>
        <item x="2038"/>
        <item x="1615"/>
        <item x="1549"/>
        <item x="2933"/>
        <item x="1857"/>
        <item x="960"/>
        <item x="211"/>
        <item x="2799"/>
        <item x="1864"/>
        <item x="2204"/>
        <item x="1437"/>
        <item x="1215"/>
        <item x="1876"/>
        <item x="365"/>
        <item x="2069"/>
        <item x="2346"/>
        <item x="2526"/>
        <item x="1985"/>
        <item x="66"/>
        <item x="2272"/>
        <item x="2265"/>
        <item x="626"/>
        <item x="219"/>
        <item x="979"/>
        <item x="2888"/>
        <item x="657"/>
        <item x="2266"/>
        <item x="2882"/>
        <item x="1962"/>
        <item x="2322"/>
        <item x="698"/>
        <item x="543"/>
        <item x="1443"/>
        <item x="856"/>
        <item x="2629"/>
        <item x="1282"/>
        <item x="1066"/>
        <item x="433"/>
        <item x="553"/>
        <item x="315"/>
        <item x="2609"/>
        <item x="2610"/>
        <item x="1201"/>
        <item x="721"/>
        <item x="2567"/>
        <item x="888"/>
        <item x="1557"/>
        <item x="1354"/>
        <item x="320"/>
        <item x="2967"/>
        <item x="81"/>
        <item x="1369"/>
        <item x="1477"/>
        <item x="2177"/>
        <item x="2437"/>
        <item x="2296"/>
        <item x="909"/>
        <item x="1015"/>
        <item x="2349"/>
        <item x="98"/>
        <item x="366"/>
        <item x="495"/>
        <item x="2884"/>
        <item x="1256"/>
        <item x="16"/>
        <item x="929"/>
        <item x="152"/>
        <item x="470"/>
        <item x="532"/>
        <item x="2074"/>
        <item x="2454"/>
        <item x="1199"/>
        <item x="1819"/>
        <item x="2972"/>
        <item x="1641"/>
        <item x="1784"/>
        <item x="935"/>
        <item x="2792"/>
        <item x="4"/>
        <item x="1360"/>
        <item x="1064"/>
        <item x="1743"/>
        <item x="1583"/>
        <item x="1637"/>
        <item x="70"/>
        <item x="1508"/>
        <item x="2680"/>
        <item x="212"/>
        <item x="1142"/>
        <item x="340"/>
        <item x="166"/>
        <item x="318"/>
        <item x="833"/>
        <item x="955"/>
        <item x="1619"/>
        <item x="1263"/>
        <item x="637"/>
        <item x="506"/>
        <item x="2391"/>
        <item x="700"/>
        <item x="2667"/>
        <item x="2780"/>
        <item x="1975"/>
        <item x="692"/>
        <item x="1902"/>
        <item x="1680"/>
        <item x="537"/>
        <item x="923"/>
        <item x="513"/>
        <item x="2380"/>
        <item x="987"/>
        <item x="1208"/>
        <item x="588"/>
        <item x="1312"/>
        <item x="2703"/>
        <item x="1155"/>
        <item x="726"/>
        <item x="2408"/>
        <item x="1108"/>
        <item x="2605"/>
        <item x="1043"/>
        <item x="1828"/>
        <item x="1335"/>
        <item x="292"/>
        <item x="2305"/>
        <item x="1607"/>
        <item x="1042"/>
        <item x="1809"/>
        <item x="259"/>
        <item x="3124"/>
        <item x="1601"/>
        <item x="620"/>
        <item x="727"/>
        <item x="2091"/>
        <item x="1863"/>
        <item x="1589"/>
        <item x="528"/>
        <item x="2063"/>
        <item x="3109"/>
        <item x="489"/>
        <item x="2464"/>
        <item x="2960"/>
        <item x="578"/>
        <item x="2923"/>
        <item x="2253"/>
        <item x="3066"/>
        <item x="1953"/>
        <item x="993"/>
        <item x="1497"/>
        <item x="919"/>
        <item x="214"/>
        <item x="2594"/>
        <item x="1071"/>
        <item x="1587"/>
        <item x="1882"/>
        <item x="1299"/>
        <item x="2194"/>
        <item x="172"/>
        <item x="1657"/>
        <item x="2987"/>
        <item x="666"/>
        <item x="1009"/>
        <item x="2806"/>
        <item x="2916"/>
        <item x="1304"/>
        <item x="2913"/>
        <item x="2095"/>
        <item x="1309"/>
        <item x="1505"/>
        <item x="1768"/>
        <item x="1638"/>
        <item x="2822"/>
        <item x="968"/>
        <item x="189"/>
        <item x="2384"/>
        <item x="2593"/>
        <item x="2486"/>
        <item x="2149"/>
        <item x="3111"/>
        <item x="2350"/>
        <item x="2710"/>
        <item x="1074"/>
        <item x="287"/>
        <item x="788"/>
        <item x="1850"/>
        <item x="826"/>
        <item x="1501"/>
        <item x="1565"/>
        <item x="1903"/>
        <item x="690"/>
        <item x="1716"/>
        <item x="2443"/>
        <item x="2907"/>
        <item x="456"/>
        <item x="88"/>
        <item x="2378"/>
        <item x="2071"/>
        <item x="939"/>
        <item x="1344"/>
        <item x="2848"/>
        <item x="1428"/>
        <item x="188"/>
        <item x="1031"/>
        <item x="1169"/>
        <item x="3061"/>
        <item x="1761"/>
        <item x="224"/>
        <item x="554"/>
        <item x="844"/>
        <item x="2208"/>
        <item x="1635"/>
        <item x="1099"/>
        <item x="2287"/>
        <item x="2674"/>
        <item x="1044"/>
        <item x="2986"/>
        <item x="31"/>
        <item x="1478"/>
        <item x="1131"/>
        <item x="507"/>
        <item x="3038"/>
        <item x="1434"/>
        <item x="242"/>
        <item x="722"/>
        <item x="2466"/>
        <item x="2791"/>
        <item x="404"/>
        <item x="2811"/>
        <item x="2675"/>
        <item x="45"/>
        <item x="2729"/>
        <item x="1417"/>
        <item x="218"/>
        <item x="3130"/>
        <item x="2175"/>
        <item x="54"/>
        <item x="2630"/>
        <item x="591"/>
        <item x="472"/>
        <item x="1722"/>
        <item x="2771"/>
        <item x="2751"/>
        <item x="2082"/>
        <item x="41"/>
        <item x="2911"/>
        <item x="728"/>
        <item x="1538"/>
        <item x="541"/>
        <item x="1914"/>
        <item x="3107"/>
        <item x="2722"/>
        <item x="2852"/>
        <item x="3122"/>
        <item x="105"/>
        <item x="463"/>
        <item x="3045"/>
        <item x="49"/>
        <item x="2649"/>
        <item x="75"/>
        <item x="1493"/>
        <item x="725"/>
        <item x="2992"/>
        <item x="625"/>
        <item x="1024"/>
        <item x="1079"/>
        <item x="718"/>
        <item x="2106"/>
        <item x="474"/>
        <item x="427"/>
        <item x="2178"/>
        <item x="2764"/>
        <item x="548"/>
        <item x="468"/>
        <item x="56"/>
        <item x="3088"/>
        <item x="2220"/>
        <item x="1060"/>
        <item x="1736"/>
        <item x="1293"/>
        <item x="111"/>
        <item x="614"/>
        <item x="1812"/>
        <item x="668"/>
        <item x="1222"/>
        <item x="2401"/>
        <item x="863"/>
        <item x="701"/>
        <item x="1218"/>
        <item x="585"/>
        <item x="282"/>
        <item x="658"/>
        <item x="890"/>
        <item x="1709"/>
        <item x="2820"/>
        <item x="3009"/>
        <item x="2747"/>
        <item x="582"/>
        <item x="1793"/>
        <item x="2685"/>
        <item x="2491"/>
        <item x="106"/>
        <item x="1934"/>
        <item x="2778"/>
        <item x="460"/>
        <item x="267"/>
        <item x="97"/>
        <item x="2958"/>
        <item x="2336"/>
        <item x="2477"/>
        <item x="2200"/>
        <item x="2779"/>
        <item x="305"/>
        <item x="799"/>
        <item x="1237"/>
        <item x="2000"/>
        <item x="2299"/>
        <item x="2195"/>
        <item x="2695"/>
        <item x="2335"/>
        <item x="164"/>
        <item x="2854"/>
        <item x="91"/>
        <item x="1077"/>
        <item x="2392"/>
        <item x="1147"/>
        <item x="2227"/>
        <item x="428"/>
        <item x="1229"/>
        <item x="1966"/>
        <item x="2206"/>
        <item x="2743"/>
        <item x="2288"/>
        <item x="113"/>
        <item x="1633"/>
        <item x="1652"/>
        <item x="940"/>
        <item x="1654"/>
        <item x="2072"/>
        <item x="346"/>
        <item x="3003"/>
        <item x="2623"/>
        <item x="1869"/>
        <item x="327"/>
        <item x="2830"/>
        <item x="2307"/>
        <item x="1766"/>
        <item x="1468"/>
        <item x="180"/>
        <item x="3125"/>
        <item x="1430"/>
        <item x="1401"/>
        <item x="1779"/>
        <item x="1673"/>
        <item x="1667"/>
        <item x="1786"/>
        <item x="19"/>
        <item x="2985"/>
        <item x="883"/>
        <item x="2257"/>
        <item x="1307"/>
        <item x="2678"/>
        <item x="1759"/>
        <item x="1021"/>
        <item x="1908"/>
        <item x="1974"/>
        <item x="1047"/>
        <item x="2474"/>
        <item x="865"/>
        <item x="145"/>
        <item x="1951"/>
        <item x="2603"/>
        <item x="2452"/>
        <item x="484"/>
        <item x="1556"/>
        <item x="149"/>
        <item x="1676"/>
        <item x="745"/>
        <item x="1017"/>
        <item x="1238"/>
        <item x="1395"/>
        <item x="3049"/>
        <item x="2362"/>
        <item x="2286"/>
        <item x="477"/>
        <item x="802"/>
        <item x="1124"/>
        <item x="2721"/>
        <item x="1810"/>
        <item x="831"/>
        <item x="1065"/>
        <item x="1942"/>
        <item x="296"/>
        <item x="519"/>
        <item x="1622"/>
        <item x="3108"/>
        <item x="2671"/>
        <item x="1617"/>
        <item x="2590"/>
        <item x="2920"/>
        <item x="2509"/>
        <item x="439"/>
        <item x="2670"/>
        <item x="714"/>
        <item x="1486"/>
        <item x="2662"/>
        <item x="1236"/>
        <item x="2068"/>
        <item x="1516"/>
        <item x="2340"/>
        <item x="2518"/>
        <item x="732"/>
        <item x="737"/>
        <item x="1706"/>
        <item x="262"/>
        <item x="838"/>
        <item x="2813"/>
        <item x="367"/>
        <item x="2697"/>
        <item x="2618"/>
        <item x="563"/>
        <item x="2117"/>
        <item x="2548"/>
        <item x="2735"/>
        <item x="2878"/>
        <item x="2377"/>
        <item x="2690"/>
        <item x="2719"/>
        <item x="1302"/>
        <item x="245"/>
        <item x="2161"/>
        <item x="978"/>
        <item x="2540"/>
        <item x="2817"/>
        <item x="9"/>
        <item x="2371"/>
        <item x="2538"/>
        <item x="14"/>
        <item x="870"/>
        <item x="505"/>
        <item x="600"/>
        <item x="1182"/>
        <item x="469"/>
        <item x="3128"/>
        <item x="252"/>
        <item x="1720"/>
        <item x="2197"/>
        <item x="2203"/>
        <item x="1924"/>
        <item x="3135"/>
        <item x="1694"/>
        <item x="1636"/>
        <item x="1280"/>
        <item x="977"/>
        <item x="1209"/>
        <item x="2901"/>
        <item x="2064"/>
        <item x="2586"/>
        <item x="1666"/>
        <item x="2734"/>
        <item x="1390"/>
        <item x="2143"/>
        <item x="227"/>
        <item x="1123"/>
        <item x="674"/>
        <item x="2935"/>
        <item x="371"/>
        <item x="2259"/>
        <item x="1452"/>
        <item x="27"/>
        <item x="2124"/>
        <item x="2049"/>
        <item x="1240"/>
        <item x="1136"/>
        <item x="3063"/>
        <item x="2012"/>
        <item x="3021"/>
        <item x="1798"/>
        <item x="1174"/>
        <item x="1210"/>
        <item x="297"/>
        <item x="1267"/>
        <item x="263"/>
        <item x="2826"/>
        <item x="331"/>
        <item x="1278"/>
        <item x="716"/>
        <item x="2228"/>
        <item x="284"/>
        <item x="2436"/>
        <item x="1855"/>
        <item x="467"/>
        <item x="1326"/>
        <item x="2081"/>
        <item x="3067"/>
        <item x="1520"/>
        <item x="2713"/>
        <item x="2725"/>
        <item x="1234"/>
        <item x="421"/>
        <item x="2499"/>
        <item x="2584"/>
        <item x="2351"/>
        <item x="1268"/>
        <item x="3132"/>
        <item x="283"/>
        <item x="1804"/>
        <item x="2034"/>
        <item x="1684"/>
        <item x="1156"/>
        <item x="2465"/>
        <item x="1566"/>
        <item x="1640"/>
        <item x="1891"/>
        <item x="1111"/>
        <item x="1893"/>
        <item x="2316"/>
        <item x="857"/>
        <item x="1971"/>
        <item x="1001"/>
        <item x="2821"/>
        <item x="2005"/>
        <item x="2672"/>
        <item x="1340"/>
        <item x="2047"/>
        <item x="789"/>
        <item x="2414"/>
        <item x="1140"/>
        <item x="48"/>
        <item x="1644"/>
        <item x="293"/>
        <item x="2795"/>
        <item x="55"/>
        <item x="1388"/>
        <item x="2237"/>
        <item x="2040"/>
        <item x="2600"/>
        <item x="2104"/>
        <item x="2337"/>
        <item x="912"/>
        <item x="2956"/>
        <item x="2263"/>
        <item x="2823"/>
        <item x="3047"/>
        <item x="411"/>
        <item x="303"/>
        <item x="84"/>
        <item x="2422"/>
        <item x="1697"/>
        <item x="2508"/>
        <item x="64"/>
        <item x="96"/>
        <item x="679"/>
        <item x="2218"/>
        <item x="1775"/>
        <item x="2128"/>
        <item x="2242"/>
        <item x="1599"/>
        <item x="2107"/>
        <item x="1946"/>
        <item x="1059"/>
        <item x="842"/>
        <item x="140"/>
        <item x="957"/>
        <item x="529"/>
        <item x="809"/>
        <item x="2046"/>
        <item x="1357"/>
        <item x="381"/>
        <item x="2578"/>
        <item x="1154"/>
        <item x="157"/>
        <item x="378"/>
        <item x="1963"/>
        <item x="2689"/>
        <item x="1255"/>
        <item x="998"/>
        <item x="1885"/>
        <item x="2310"/>
        <item x="3157"/>
        <item x="175"/>
        <item x="3154"/>
        <item x="1982"/>
        <item x="1227"/>
        <item x="2166"/>
        <item x="486"/>
        <item x="2773"/>
        <item x="2264"/>
        <item x="2290"/>
        <item x="587"/>
        <item x="1377"/>
        <item x="349"/>
        <item x="1967"/>
        <item x="1949"/>
        <item x="1581"/>
        <item x="2027"/>
        <item x="2909"/>
        <item x="891"/>
        <item x="2258"/>
        <item x="1952"/>
        <item x="872"/>
        <item x="276"/>
        <item x="377"/>
        <item x="24"/>
        <item x="182"/>
        <item x="1170"/>
        <item x="1291"/>
        <item x="1611"/>
        <item x="1330"/>
        <item x="2731"/>
        <item x="1223"/>
        <item x="1943"/>
        <item x="2210"/>
        <item x="945"/>
        <item x="3028"/>
        <item x="2977"/>
        <item x="1518"/>
        <item x="375"/>
        <item x="336"/>
        <item x="2455"/>
        <item x="465"/>
        <item x="1431"/>
        <item x="1941"/>
        <item x="1181"/>
        <item x="757"/>
        <item x="1200"/>
        <item x="1273"/>
        <item x="503"/>
        <item x="520"/>
        <item x="922"/>
        <item x="2123"/>
        <item x="3023"/>
        <item x="1841"/>
        <item x="2726"/>
        <item x="735"/>
        <item x="843"/>
        <item x="2953"/>
        <item x="1887"/>
        <item x="238"/>
        <item x="1421"/>
        <item x="266"/>
        <item x="720"/>
        <item x="2368"/>
        <item x="2078"/>
        <item x="1541"/>
        <item x="1791"/>
        <item x="337"/>
        <item x="1969"/>
        <item x="3031"/>
        <item x="1317"/>
        <item x="173"/>
        <item x="2066"/>
        <item x="281"/>
        <item x="2614"/>
        <item x="3050"/>
        <item x="1212"/>
        <item x="2385"/>
        <item x="685"/>
        <item x="1820"/>
        <item x="21"/>
        <item x="2023"/>
        <item x="1296"/>
        <item x="2606"/>
        <item x="1854"/>
        <item x="89"/>
        <item x="2805"/>
        <item x="1718"/>
        <item x="1990"/>
        <item x="645"/>
        <item x="3082"/>
        <item x="1469"/>
        <item x="3077"/>
        <item x="414"/>
        <item x="693"/>
        <item x="551"/>
        <item x="590"/>
        <item x="39"/>
        <item x="2816"/>
        <item x="3129"/>
        <item x="1453"/>
        <item x="2488"/>
        <item x="1365"/>
        <item x="904"/>
        <item x="1994"/>
        <item x="1865"/>
        <item x="3099"/>
        <item x="2969"/>
        <item x="2501"/>
        <item x="2932"/>
        <item x="2226"/>
        <item x="1707"/>
        <item x="1287"/>
        <item x="1451"/>
        <item x="1087"/>
        <item x="1710"/>
        <item x="2885"/>
        <item x="316"/>
        <item x="461"/>
        <item x="2070"/>
        <item x="491"/>
        <item x="1114"/>
        <item x="1484"/>
        <item x="30"/>
        <item x="896"/>
        <item x="1328"/>
        <item x="321"/>
        <item x="2733"/>
        <item x="2348"/>
        <item x="1230"/>
        <item x="268"/>
        <item x="186"/>
        <item x="2394"/>
        <item x="2704"/>
        <item x="40"/>
        <item x="1012"/>
        <item x="1055"/>
        <item x="717"/>
        <item x="2395"/>
        <item x="226"/>
        <item x="3112"/>
        <item x="557"/>
        <item x="849"/>
        <item x="163"/>
        <item x="2553"/>
        <item x="2024"/>
        <item x="2955"/>
        <item x="545"/>
        <item x="1774"/>
        <item x="2198"/>
        <item x="1100"/>
        <item x="1751"/>
        <item x="3078"/>
        <item x="2213"/>
        <item x="584"/>
        <item x="374"/>
        <item x="675"/>
        <item x="1844"/>
        <item x="3153"/>
        <item x="2050"/>
        <item x="1248"/>
        <item x="1648"/>
        <item x="2875"/>
        <item x="2094"/>
        <item x="1561"/>
        <item x="2910"/>
        <item x="845"/>
        <item x="1511"/>
        <item x="2418"/>
        <item x="736"/>
        <item x="2355"/>
        <item x="2449"/>
        <item x="595"/>
        <item x="2761"/>
        <item x="564"/>
        <item x="1127"/>
        <item x="1080"/>
        <item x="2976"/>
        <item x="1803"/>
        <item x="667"/>
        <item x="2020"/>
        <item x="764"/>
        <item x="1993"/>
        <item x="942"/>
        <item x="559"/>
        <item x="401"/>
        <item x="889"/>
        <item x="3145"/>
        <item x="1300"/>
        <item x="448"/>
        <item x="2419"/>
        <item x="2687"/>
        <item x="79"/>
        <item x="2640"/>
        <item x="1085"/>
        <item x="1269"/>
        <item x="524"/>
        <item x="2902"/>
        <item x="1069"/>
        <item x="2447"/>
        <item x="565"/>
        <item x="2152"/>
        <item x="1602"/>
        <item x="966"/>
        <item x="1213"/>
        <item x="1832"/>
        <item x="167"/>
        <item x="1555"/>
        <item x="1777"/>
        <item x="1630"/>
        <item x="2085"/>
        <item x="2905"/>
        <item x="2753"/>
        <item x="2863"/>
        <item x="2880"/>
        <item x="1408"/>
        <item x="1833"/>
        <item x="961"/>
        <item x="1758"/>
        <item x="260"/>
        <item x="2560"/>
        <item x="525"/>
        <item x="3051"/>
        <item x="1265"/>
        <item t="default"/>
      </items>
    </pivotField>
  </pivotFields>
  <rowItems count="1">
    <i/>
  </rowItems>
  <colItems count="1">
    <i/>
  </colItems>
  <dataFields count="1">
    <dataField name="Sum of Claim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42CE07-D16B-4242-8E70-FBBC720CB89D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1:I14" firstHeaderRow="1" firstDataRow="1" firstDataCol="1"/>
  <pivotFields count="6">
    <pivotField showAll="0"/>
    <pivotField numFmtId="165" showAll="0"/>
    <pivotField showAll="0"/>
    <pivotField showAll="0">
      <items count="4"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Policy ID" fld="5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F61E0B-33F5-46DF-BB26-3548AA667066}" name="PivotTable8" cacheId="4" applyNumberFormats="0" applyBorderFormats="0" applyFontFormats="0" applyPatternFormats="0" applyAlignmentFormats="0" applyWidthHeightFormats="1" dataCaption="Values" tag="86456d59-e28c-49ec-9046-8f5138d6907b" updatedVersion="7" minRefreshableVersion="3" useAutoFormatting="1" subtotalHiddenItems="1" itemPrintTitles="1" createdVersion="5" indent="0" outline="1" outlineData="1" multipleFieldFilters="0">
  <location ref="B6:B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mount Pa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Polic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licy Details]"/>
        <x15:activeTabTopLevelEntity name="[Payment History]"/>
        <x15:activeTabTopLevelEntity name="[Customer Information]"/>
        <x15:activeTabTopLevelEntity name="[Claims]"/>
        <x15:activeTabTopLevelEntity name="[Additional Field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210B4-842A-4034-9C3B-648897D7BCAB}" name="PivotTable4" cacheId="3" applyNumberFormats="0" applyBorderFormats="0" applyFontFormats="0" applyPatternFormats="0" applyAlignmentFormats="0" applyWidthHeightFormats="1" dataCaption="Values" tag="fa9a195a-7b30-4735-8ee5-e1bda10f7871" updatedVersion="7" minRefreshableVersion="3" useAutoFormatting="1" subtotalHiddenItems="1" itemPrintTitles="1" createdVersion="5" indent="0" outline="1" outlineData="1" multipleFieldFilters="0">
  <location ref="B3:B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mount Pa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Polic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licy Details]"/>
        <x15:activeTabTopLevelEntity name="[Payment History]"/>
        <x15:activeTabTopLevelEntity name="[Customer Information]"/>
        <x15:activeTabTopLevelEntity name="[Claims]"/>
        <x15:activeTabTopLevelEntity name="[Additional Field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3274F-CD5F-4A95-98AA-09A53A9C557D}" name="PivotTable5" cacheId="2" applyNumberFormats="0" applyBorderFormats="0" applyFontFormats="0" applyPatternFormats="0" applyAlignmentFormats="0" applyWidthHeightFormats="1" dataCaption="Values" tag="9e4f2707-3911-43e9-aac6-0ffdc369f651" updatedVersion="7" minRefreshableVersion="3" useAutoFormatting="1" subtotalHiddenItems="1" itemPrintTitles="1" createdVersion="5" indent="0" outline="1" outlineData="1" multipleFieldFilters="0">
  <location ref="B10:C16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mount Pa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Policy_coun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licy Details]"/>
        <x15:activeTabTopLevelEntity name="[Payment History]"/>
        <x15:activeTabTopLevelEntity name="[Customer Information]"/>
        <x15:activeTabTopLevelEntity name="[Claims]"/>
        <x15:activeTabTopLevelEntity name="[Additional Field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EFB20-50D5-4E06-811F-C81910665123}" name="PivotTable7" cacheId="1" applyNumberFormats="0" applyBorderFormats="0" applyFontFormats="0" applyPatternFormats="0" applyAlignmentFormats="0" applyWidthHeightFormats="1" dataCaption="Values" tag="5f659ca1-fbde-4663-8860-b85b28c2ba2c" updatedVersion="7" minRefreshableVersion="3" useAutoFormatting="1" subtotalHiddenItems="1" itemPrintTitles="1" createdVersion="5" indent="0" outline="1" outlineData="1" multipleFieldFilters="0">
  <location ref="E4:F9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mount Pa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licy Details]"/>
        <x15:activeTabTopLevelEntity name="[Payment History]"/>
        <x15:activeTabTopLevelEntity name="[Customer Information]"/>
        <x15:activeTabTopLevelEntity name="[Claims]"/>
        <x15:activeTabTopLevelEntity name="[Additional Field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CFD7A-7B61-462D-9193-18940D1CE63F}" name="PivotTable9" cacheId="5" applyNumberFormats="0" applyBorderFormats="0" applyFontFormats="0" applyPatternFormats="0" applyAlignmentFormats="0" applyWidthHeightFormats="1" dataCaption="Values" tag="789e5efb-e8ec-435b-83d5-6f561fa5224f" updatedVersion="7" minRefreshableVersion="3" useAutoFormatting="1" subtotalHiddenItems="1" itemPrintTitles="1" createdVersion="5" indent="0" outline="1" outlineData="1" multipleFieldFilters="0">
  <location ref="E13:F1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mount Pa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licy Details]"/>
        <x15:activeTabTopLevelEntity name="[Payment History]"/>
        <x15:activeTabTopLevelEntity name="[Customer Information]"/>
        <x15:activeTabTopLevelEntity name="[Claims]"/>
        <x15:activeTabTopLevelEntity name="[Additional Field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B2B26-F83D-44BE-80F0-06E8ADD1BE9E}" name="PivotTable11" cacheId="7" applyNumberFormats="0" applyBorderFormats="0" applyFontFormats="0" applyPatternFormats="0" applyAlignmentFormats="0" applyWidthHeightFormats="1" dataCaption="Values" tag="1b3ba371-ff86-474c-aea0-609230143400" updatedVersion="8" minRefreshableVersion="3" useAutoFormatting="1" subtotalHiddenItems="1" itemPrintTitles="1" createdVersion="5" indent="0" outline="1" outlineData="1" multipleFieldFilters="0">
  <location ref="E22:G34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emium Amount" fld="0" baseField="0" baseItem="0"/>
    <dataField name="Growth%" fld="2" showDataAs="percentDiff" baseField="1" baseItem="1048828" numFmtId="10">
      <extLst>
        <ext xmlns:x14="http://schemas.microsoft.com/office/spreadsheetml/2009/9/main" uri="{E15A36E0-9728-4e99-A89B-3F7291B0FE68}">
          <x14:dataField sourceField="0" uniqueName="[__Xl2].[Measures].[Sum of Premium Amount]"/>
        </ext>
      </extLst>
    </dataField>
  </dataFields>
  <formats count="1">
    <format dxfId="0">
      <pivotArea collapsedLevelsAreSubtotals="1" fieldPosition="0">
        <references count="2">
          <reference field="4294967294" count="1" selected="0">
            <x v="1"/>
          </reference>
          <reference field="1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mount Paid"/>
    <pivotHierarchy dragToData="1"/>
    <pivotHierarchy dragToData="1"/>
    <pivotHierarchy dragToData="1"/>
    <pivotHierarchy dragToData="1" caption="Growth%"/>
    <pivotHierarchy dragToData="1" caption="StdDev of Premium Amount"/>
    <pivotHierarchy dragToData="1" caption="Average of Premium Amount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3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licy Details]"/>
        <x15:activeTabTopLevelEntity name="[Payment History]"/>
        <x15:activeTabTopLevelEntity name="[Customer Information]"/>
        <x15:activeTabTopLevelEntity name="[Claims]"/>
        <x15:activeTabTopLevelEntity name="[Additional Field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53155-9167-41EB-AF68-FCD1403716E2}" name="PivotTable6" cacheId="0" applyNumberFormats="0" applyBorderFormats="0" applyFontFormats="0" applyPatternFormats="0" applyAlignmentFormats="0" applyWidthHeightFormats="1" dataCaption="Values" tag="85784e99-6110-49a9-a9a8-fc1aa46d2409" updatedVersion="7" minRefreshableVersion="3" useAutoFormatting="1" subtotalHiddenItems="1" itemPrintTitles="1" createdVersion="5" indent="0" outline="1" outlineData="1" multipleFieldFilters="0">
  <location ref="B19:C23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mount Pa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licy Details]"/>
        <x15:activeTabTopLevelEntity name="[Payment History]"/>
        <x15:activeTabTopLevelEntity name="[Customer Information]"/>
        <x15:activeTabTopLevelEntity name="[Claims]"/>
        <x15:activeTabTopLevelEntity name="[Additional Field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E1025-5D3E-4D4A-B4E8-6A622E38577C}" name="PivotTable10" cacheId="6" applyNumberFormats="0" applyBorderFormats="0" applyFontFormats="0" applyPatternFormats="0" applyAlignmentFormats="0" applyWidthHeightFormats="1" dataCaption="Values" tag="ab436689-26ac-4a3c-8ef7-d28e3b3f708b" updatedVersion="7" minRefreshableVersion="3" useAutoFormatting="1" subtotalHiddenItems="1" itemPrintTitles="1" createdVersion="5" indent="0" outline="1" outlineData="1" multipleFieldFilters="0">
  <location ref="H4:I8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mount Pa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licy Details]"/>
        <x15:activeTabTopLevelEntity name="[Payment History]"/>
        <x15:activeTabTopLevelEntity name="[Customer Information]"/>
        <x15:activeTabTopLevelEntity name="[Claims]"/>
        <x15:activeTabTopLevelEntity name="[Additional Field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7102-6651-46C3-B31E-D8BB56C948E2}">
  <dimension ref="B1:I34"/>
  <sheetViews>
    <sheetView tabSelected="1" workbookViewId="0">
      <selection activeCell="J22" sqref="J22"/>
    </sheetView>
  </sheetViews>
  <sheetFormatPr defaultRowHeight="14.4" x14ac:dyDescent="0.3"/>
  <cols>
    <col min="2" max="2" width="21.5546875" bestFit="1" customWidth="1"/>
    <col min="3" max="3" width="11.88671875" bestFit="1" customWidth="1"/>
    <col min="4" max="4" width="13.77734375" bestFit="1" customWidth="1"/>
    <col min="5" max="5" width="12.5546875" bestFit="1" customWidth="1"/>
    <col min="6" max="6" width="22.77734375" bestFit="1" customWidth="1"/>
    <col min="7" max="7" width="9" bestFit="1" customWidth="1"/>
    <col min="8" max="8" width="12.5546875" bestFit="1" customWidth="1"/>
    <col min="9" max="9" width="10.109375" bestFit="1" customWidth="1"/>
    <col min="10" max="10" width="12" bestFit="1" customWidth="1"/>
    <col min="11" max="11" width="7.88671875" bestFit="1" customWidth="1"/>
    <col min="12" max="12" width="10.77734375" bestFit="1" customWidth="1"/>
    <col min="13" max="3170" width="12.33203125" bestFit="1" customWidth="1"/>
    <col min="3171" max="3171" width="10.77734375" bestFit="1" customWidth="1"/>
  </cols>
  <sheetData>
    <row r="1" spans="2:9" ht="23.4" x14ac:dyDescent="0.45">
      <c r="B1" s="5" t="s">
        <v>43</v>
      </c>
      <c r="E1" s="7" t="s">
        <v>45</v>
      </c>
    </row>
    <row r="2" spans="2:9" x14ac:dyDescent="0.3">
      <c r="B2" s="3" t="s">
        <v>21</v>
      </c>
    </row>
    <row r="3" spans="2:9" x14ac:dyDescent="0.3">
      <c r="B3" t="s">
        <v>6</v>
      </c>
      <c r="E3" s="3" t="s">
        <v>25</v>
      </c>
      <c r="H3" s="3" t="s">
        <v>29</v>
      </c>
    </row>
    <row r="4" spans="2:9" x14ac:dyDescent="0.3">
      <c r="B4">
        <v>5000</v>
      </c>
      <c r="E4" s="1" t="s">
        <v>0</v>
      </c>
      <c r="F4" t="s">
        <v>16</v>
      </c>
      <c r="H4" s="1" t="s">
        <v>0</v>
      </c>
      <c r="I4" t="s">
        <v>42</v>
      </c>
    </row>
    <row r="5" spans="2:9" x14ac:dyDescent="0.3">
      <c r="B5" s="3" t="s">
        <v>22</v>
      </c>
      <c r="E5" s="2" t="s">
        <v>1</v>
      </c>
      <c r="F5">
        <v>1214</v>
      </c>
      <c r="H5" s="2" t="s">
        <v>17</v>
      </c>
      <c r="I5">
        <v>1712</v>
      </c>
    </row>
    <row r="6" spans="2:9" x14ac:dyDescent="0.3">
      <c r="B6" t="s">
        <v>20</v>
      </c>
      <c r="E6" s="2" t="s">
        <v>2</v>
      </c>
      <c r="F6">
        <v>1316</v>
      </c>
      <c r="H6" s="2" t="s">
        <v>18</v>
      </c>
      <c r="I6">
        <v>1638</v>
      </c>
    </row>
    <row r="7" spans="2:9" x14ac:dyDescent="0.3">
      <c r="B7">
        <v>3148</v>
      </c>
      <c r="E7" s="2" t="s">
        <v>3</v>
      </c>
      <c r="F7">
        <v>1234</v>
      </c>
      <c r="H7" s="2" t="s">
        <v>19</v>
      </c>
      <c r="I7">
        <v>1650</v>
      </c>
    </row>
    <row r="8" spans="2:9" ht="21" x14ac:dyDescent="0.4">
      <c r="B8" s="6" t="s">
        <v>44</v>
      </c>
      <c r="E8" s="2" t="s">
        <v>4</v>
      </c>
      <c r="F8">
        <v>1236</v>
      </c>
      <c r="H8" s="2" t="s">
        <v>5</v>
      </c>
      <c r="I8">
        <v>5000</v>
      </c>
    </row>
    <row r="9" spans="2:9" x14ac:dyDescent="0.3">
      <c r="B9" s="3" t="s">
        <v>23</v>
      </c>
      <c r="E9" s="2" t="s">
        <v>5</v>
      </c>
      <c r="F9">
        <v>5000</v>
      </c>
    </row>
    <row r="10" spans="2:9" x14ac:dyDescent="0.3">
      <c r="B10" s="1" t="s">
        <v>0</v>
      </c>
      <c r="C10" t="s">
        <v>12</v>
      </c>
      <c r="H10" s="4" t="s">
        <v>47</v>
      </c>
    </row>
    <row r="11" spans="2:9" x14ac:dyDescent="0.3">
      <c r="B11" s="2" t="s">
        <v>7</v>
      </c>
      <c r="C11">
        <v>572</v>
      </c>
      <c r="H11" s="1" t="s">
        <v>0</v>
      </c>
      <c r="I11" t="s">
        <v>48</v>
      </c>
    </row>
    <row r="12" spans="2:9" x14ac:dyDescent="0.3">
      <c r="B12" s="2" t="s">
        <v>8</v>
      </c>
      <c r="C12">
        <v>805</v>
      </c>
      <c r="E12" s="4" t="s">
        <v>27</v>
      </c>
      <c r="H12" s="2" t="s">
        <v>49</v>
      </c>
      <c r="I12">
        <v>2484</v>
      </c>
    </row>
    <row r="13" spans="2:9" x14ac:dyDescent="0.3">
      <c r="B13" s="2" t="s">
        <v>9</v>
      </c>
      <c r="C13">
        <v>706</v>
      </c>
      <c r="E13" s="1" t="s">
        <v>0</v>
      </c>
      <c r="F13" t="s">
        <v>26</v>
      </c>
      <c r="H13" s="2" t="s">
        <v>50</v>
      </c>
      <c r="I13">
        <v>2516</v>
      </c>
    </row>
    <row r="14" spans="2:9" x14ac:dyDescent="0.3">
      <c r="B14" s="2" t="s">
        <v>10</v>
      </c>
      <c r="C14">
        <v>1110</v>
      </c>
      <c r="E14" s="2" t="s">
        <v>1</v>
      </c>
      <c r="F14">
        <v>109</v>
      </c>
      <c r="H14" s="2" t="s">
        <v>5</v>
      </c>
      <c r="I14">
        <v>5000</v>
      </c>
    </row>
    <row r="15" spans="2:9" x14ac:dyDescent="0.3">
      <c r="B15" s="2" t="s">
        <v>11</v>
      </c>
      <c r="C15">
        <v>1807</v>
      </c>
      <c r="E15" s="2" t="s">
        <v>2</v>
      </c>
      <c r="F15">
        <v>102</v>
      </c>
    </row>
    <row r="16" spans="2:9" x14ac:dyDescent="0.3">
      <c r="B16" s="2" t="s">
        <v>5</v>
      </c>
      <c r="C16">
        <v>5000</v>
      </c>
      <c r="E16" s="2" t="s">
        <v>3</v>
      </c>
      <c r="F16">
        <v>108</v>
      </c>
      <c r="H16" s="3" t="s">
        <v>51</v>
      </c>
    </row>
    <row r="17" spans="2:8" x14ac:dyDescent="0.3">
      <c r="E17" s="2" t="s">
        <v>4</v>
      </c>
      <c r="F17">
        <v>134</v>
      </c>
      <c r="H17" t="s">
        <v>52</v>
      </c>
    </row>
    <row r="18" spans="2:8" x14ac:dyDescent="0.3">
      <c r="B18" s="4" t="s">
        <v>24</v>
      </c>
      <c r="E18" s="2" t="s">
        <v>5</v>
      </c>
      <c r="F18">
        <v>453</v>
      </c>
      <c r="H18">
        <v>251378846</v>
      </c>
    </row>
    <row r="19" spans="2:8" x14ac:dyDescent="0.3">
      <c r="B19" s="1" t="s">
        <v>0</v>
      </c>
      <c r="C19" t="s">
        <v>16</v>
      </c>
    </row>
    <row r="20" spans="2:8" x14ac:dyDescent="0.3">
      <c r="B20" s="2" t="s">
        <v>13</v>
      </c>
      <c r="C20">
        <v>1624</v>
      </c>
    </row>
    <row r="21" spans="2:8" x14ac:dyDescent="0.3">
      <c r="B21" s="2" t="s">
        <v>14</v>
      </c>
      <c r="C21">
        <v>1677</v>
      </c>
      <c r="E21" s="3" t="s">
        <v>28</v>
      </c>
    </row>
    <row r="22" spans="2:8" x14ac:dyDescent="0.3">
      <c r="B22" s="2" t="s">
        <v>15</v>
      </c>
      <c r="C22">
        <v>1699</v>
      </c>
      <c r="E22" s="1" t="s">
        <v>0</v>
      </c>
      <c r="F22" t="s">
        <v>41</v>
      </c>
      <c r="G22" t="s">
        <v>46</v>
      </c>
    </row>
    <row r="23" spans="2:8" x14ac:dyDescent="0.3">
      <c r="B23" s="2" t="s">
        <v>5</v>
      </c>
      <c r="C23">
        <v>5000</v>
      </c>
      <c r="E23" s="2" t="s">
        <v>30</v>
      </c>
      <c r="F23">
        <v>13373.04</v>
      </c>
      <c r="G23" s="8"/>
      <c r="H23" s="2"/>
    </row>
    <row r="24" spans="2:8" x14ac:dyDescent="0.3">
      <c r="E24" s="2" t="s">
        <v>31</v>
      </c>
      <c r="F24">
        <v>528899.56999999995</v>
      </c>
      <c r="G24" s="9">
        <v>38.54968877682262</v>
      </c>
      <c r="H24" s="2"/>
    </row>
    <row r="25" spans="2:8" x14ac:dyDescent="0.3">
      <c r="E25" s="2" t="s">
        <v>32</v>
      </c>
      <c r="F25">
        <v>560163.69999999995</v>
      </c>
      <c r="G25" s="9">
        <v>5.9111657058068715E-2</v>
      </c>
      <c r="H25" s="2"/>
    </row>
    <row r="26" spans="2:8" x14ac:dyDescent="0.3">
      <c r="E26" s="2" t="s">
        <v>33</v>
      </c>
      <c r="F26">
        <v>521525.34</v>
      </c>
      <c r="G26" s="9">
        <v>-6.8976908000286219E-2</v>
      </c>
      <c r="H26" s="2"/>
    </row>
    <row r="27" spans="2:8" x14ac:dyDescent="0.3">
      <c r="E27" s="2" t="s">
        <v>34</v>
      </c>
      <c r="F27">
        <v>522067.27</v>
      </c>
      <c r="G27" s="9">
        <v>1.0391249637074068E-3</v>
      </c>
      <c r="H27" s="2"/>
    </row>
    <row r="28" spans="2:8" x14ac:dyDescent="0.3">
      <c r="E28" s="2" t="s">
        <v>35</v>
      </c>
      <c r="F28">
        <v>527363.76</v>
      </c>
      <c r="G28" s="9">
        <v>1.0145225154605059E-2</v>
      </c>
      <c r="H28" s="2"/>
    </row>
    <row r="29" spans="2:8" x14ac:dyDescent="0.3">
      <c r="E29" s="2" t="s">
        <v>36</v>
      </c>
      <c r="F29">
        <v>517027.17</v>
      </c>
      <c r="G29" s="9">
        <v>-1.9600493594781759E-2</v>
      </c>
      <c r="H29" s="2"/>
    </row>
    <row r="30" spans="2:8" x14ac:dyDescent="0.3">
      <c r="E30" s="2" t="s">
        <v>37</v>
      </c>
      <c r="F30">
        <v>523036.22</v>
      </c>
      <c r="G30" s="9">
        <v>1.1622309906846847E-2</v>
      </c>
      <c r="H30" s="2"/>
    </row>
    <row r="31" spans="2:8" x14ac:dyDescent="0.3">
      <c r="E31" s="2" t="s">
        <v>38</v>
      </c>
      <c r="F31">
        <v>562429.24</v>
      </c>
      <c r="G31" s="9">
        <v>7.5316045990084624E-2</v>
      </c>
      <c r="H31" s="2"/>
    </row>
    <row r="32" spans="2:8" x14ac:dyDescent="0.3">
      <c r="E32" s="2" t="s">
        <v>39</v>
      </c>
      <c r="F32">
        <v>509642.88</v>
      </c>
      <c r="G32" s="9">
        <v>-9.3854224222054999E-2</v>
      </c>
      <c r="H32" s="2"/>
    </row>
    <row r="33" spans="5:8" x14ac:dyDescent="0.3">
      <c r="E33" s="2" t="s">
        <v>40</v>
      </c>
      <c r="F33">
        <v>475480.21</v>
      </c>
      <c r="G33" s="9">
        <v>-6.7032566019562534E-2</v>
      </c>
      <c r="H33" s="2"/>
    </row>
    <row r="34" spans="5:8" x14ac:dyDescent="0.3">
      <c r="E34" s="2" t="s">
        <v>5</v>
      </c>
      <c r="F34">
        <v>5261008.4000000004</v>
      </c>
      <c r="G34" s="8"/>
    </row>
  </sheetData>
  <pageMargins left="0.7" right="0.7" top="0.75" bottom="0.75" header="0.3" footer="0.3"/>
  <pageSetup paperSize="9" orientation="portrait" horizontalDpi="1200" verticalDpi="1200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7D70-9AF3-4573-88E5-3F4CD715066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Props1.xml><?xml version="1.0" encoding="utf-8"?>
<ds:datastoreItem xmlns:ds="http://schemas.openxmlformats.org/officeDocument/2006/customXml" ds:itemID="{009AAF1E-525E-4159-85CD-F19E9C4E3F2D}">
  <ds:schemaRefs/>
</ds:datastoreItem>
</file>

<file path=customXml/itemProps2.xml><?xml version="1.0" encoding="utf-8"?>
<ds:datastoreItem xmlns:ds="http://schemas.openxmlformats.org/officeDocument/2006/customXml" ds:itemID="{A403335C-8727-4254-8B86-673C4A67D9B8}">
  <ds:schemaRefs/>
</ds:datastoreItem>
</file>

<file path=customXml/itemProps3.xml><?xml version="1.0" encoding="utf-8"?>
<ds:datastoreItem xmlns:ds="http://schemas.openxmlformats.org/officeDocument/2006/customXml" ds:itemID="{84276B0D-FD6F-4893-B578-040A0B7107B4}">
  <ds:schemaRefs/>
</ds:datastoreItem>
</file>

<file path=customXml/itemProps4.xml><?xml version="1.0" encoding="utf-8"?>
<ds:datastoreItem xmlns:ds="http://schemas.openxmlformats.org/officeDocument/2006/customXml" ds:itemID="{A9945399-71F3-4B2F-BFBF-AE556F811800}">
  <ds:schemaRefs/>
</ds:datastoreItem>
</file>

<file path=customXml/itemProps5.xml><?xml version="1.0" encoding="utf-8"?>
<ds:datastoreItem xmlns:ds="http://schemas.openxmlformats.org/officeDocument/2006/customXml" ds:itemID="{1E73D693-8ACA-4031-936A-114F80DD51B6}">
  <ds:schemaRefs/>
</ds:datastoreItem>
</file>

<file path=customXml/itemProps6.xml><?xml version="1.0" encoding="utf-8"?>
<ds:datastoreItem xmlns:ds="http://schemas.openxmlformats.org/officeDocument/2006/customXml" ds:itemID="{26B4D4AD-2B81-447E-88BF-A6D0EA95B74F}">
  <ds:schemaRefs/>
</ds:datastoreItem>
</file>

<file path=customXml/itemProps7.xml><?xml version="1.0" encoding="utf-8"?>
<ds:datastoreItem xmlns:ds="http://schemas.openxmlformats.org/officeDocument/2006/customXml" ds:itemID="{7B507BA3-9B34-4F20-B263-D92EB60A546C}">
  <ds:schemaRefs/>
</ds:datastoreItem>
</file>

<file path=customXml/itemProps8.xml><?xml version="1.0" encoding="utf-8"?>
<ds:datastoreItem xmlns:ds="http://schemas.openxmlformats.org/officeDocument/2006/customXml" ds:itemID="{5A19F028-C6F4-4AA7-BE54-876F78D22043}">
  <ds:schemaRefs/>
</ds:datastoreItem>
</file>

<file path=customXml/itemProps9.xml><?xml version="1.0" encoding="utf-8"?>
<ds:datastoreItem xmlns:ds="http://schemas.openxmlformats.org/officeDocument/2006/customXml" ds:itemID="{7885D3B7-8754-4A61-98E0-3B5E10B74D6B}">
  <ds:schemaRefs/>
</ds:datastoreItem>
</file>

<file path=customXml/itemProps10.xml><?xml version="1.0" encoding="utf-8"?>
<ds:datastoreItem xmlns:ds="http://schemas.openxmlformats.org/officeDocument/2006/customXml" ds:itemID="{7E463A52-B916-439F-AA73-F88BF32B76B8}">
  <ds:schemaRefs/>
</ds:datastoreItem>
</file>

<file path=customXml/itemProps11.xml><?xml version="1.0" encoding="utf-8"?>
<ds:datastoreItem xmlns:ds="http://schemas.openxmlformats.org/officeDocument/2006/customXml" ds:itemID="{01AA5020-F53B-4BC6-B76F-CFCB2E771A0A}">
  <ds:schemaRefs/>
</ds:datastoreItem>
</file>

<file path=customXml/itemProps12.xml><?xml version="1.0" encoding="utf-8"?>
<ds:datastoreItem xmlns:ds="http://schemas.openxmlformats.org/officeDocument/2006/customXml" ds:itemID="{6849DAE8-4C81-4B41-B783-DC3A1C122DD7}">
  <ds:schemaRefs/>
</ds:datastoreItem>
</file>

<file path=customXml/itemProps13.xml><?xml version="1.0" encoding="utf-8"?>
<ds:datastoreItem xmlns:ds="http://schemas.openxmlformats.org/officeDocument/2006/customXml" ds:itemID="{7E58264C-BD31-4217-BDFF-F8DAC0969226}">
  <ds:schemaRefs/>
</ds:datastoreItem>
</file>

<file path=customXml/itemProps14.xml><?xml version="1.0" encoding="utf-8"?>
<ds:datastoreItem xmlns:ds="http://schemas.openxmlformats.org/officeDocument/2006/customXml" ds:itemID="{0F100DE4-70E7-4A44-A058-53019499BF39}">
  <ds:schemaRefs/>
</ds:datastoreItem>
</file>

<file path=customXml/itemProps15.xml><?xml version="1.0" encoding="utf-8"?>
<ds:datastoreItem xmlns:ds="http://schemas.openxmlformats.org/officeDocument/2006/customXml" ds:itemID="{8B59AC2C-C6F2-46C3-9D48-B887C00E6E4C}">
  <ds:schemaRefs/>
</ds:datastoreItem>
</file>

<file path=customXml/itemProps16.xml><?xml version="1.0" encoding="utf-8"?>
<ds:datastoreItem xmlns:ds="http://schemas.openxmlformats.org/officeDocument/2006/customXml" ds:itemID="{8CDC90E2-CFCE-40FB-9A4E-F8FEA3BD1AC8}">
  <ds:schemaRefs/>
</ds:datastoreItem>
</file>

<file path=customXml/itemProps17.xml><?xml version="1.0" encoding="utf-8"?>
<ds:datastoreItem xmlns:ds="http://schemas.openxmlformats.org/officeDocument/2006/customXml" ds:itemID="{8A5C857A-B1C5-4DA1-A85E-43699FE24DE3}">
  <ds:schemaRefs/>
</ds:datastoreItem>
</file>

<file path=customXml/itemProps18.xml><?xml version="1.0" encoding="utf-8"?>
<ds:datastoreItem xmlns:ds="http://schemas.openxmlformats.org/officeDocument/2006/customXml" ds:itemID="{7E12D2B6-991A-4320-B56B-40FE3FAA1D9D}">
  <ds:schemaRefs/>
</ds:datastoreItem>
</file>

<file path=customXml/itemProps19.xml><?xml version="1.0" encoding="utf-8"?>
<ds:datastoreItem xmlns:ds="http://schemas.openxmlformats.org/officeDocument/2006/customXml" ds:itemID="{8EDA19C8-35D9-4CCE-BCD0-C1B4C25526E8}">
  <ds:schemaRefs/>
</ds:datastoreItem>
</file>

<file path=customXml/itemProps20.xml><?xml version="1.0" encoding="utf-8"?>
<ds:datastoreItem xmlns:ds="http://schemas.openxmlformats.org/officeDocument/2006/customXml" ds:itemID="{11ECAE11-6FA7-423F-8C74-97D75F347DE6}">
  <ds:schemaRefs/>
</ds:datastoreItem>
</file>

<file path=customXml/itemProps21.xml><?xml version="1.0" encoding="utf-8"?>
<ds:datastoreItem xmlns:ds="http://schemas.openxmlformats.org/officeDocument/2006/customXml" ds:itemID="{D3BAA89B-F057-498F-B43A-9F3D199B4F10}">
  <ds:schemaRefs/>
</ds:datastoreItem>
</file>

<file path=customXml/itemProps22.xml><?xml version="1.0" encoding="utf-8"?>
<ds:datastoreItem xmlns:ds="http://schemas.openxmlformats.org/officeDocument/2006/customXml" ds:itemID="{7B4E9124-F113-46B1-9890-FCCB7DBBF124}">
  <ds:schemaRefs/>
</ds:datastoreItem>
</file>

<file path=customXml/itemProps23.xml><?xml version="1.0" encoding="utf-8"?>
<ds:datastoreItem xmlns:ds="http://schemas.openxmlformats.org/officeDocument/2006/customXml" ds:itemID="{30F929F7-8485-453D-9BE8-3167B9E1294F}">
  <ds:schemaRefs/>
</ds:datastoreItem>
</file>

<file path=customXml/itemProps24.xml><?xml version="1.0" encoding="utf-8"?>
<ds:datastoreItem xmlns:ds="http://schemas.openxmlformats.org/officeDocument/2006/customXml" ds:itemID="{19993951-80A9-446A-B3A5-15CB8472551C}">
  <ds:schemaRefs/>
</ds:datastoreItem>
</file>

<file path=customXml/itemProps25.xml><?xml version="1.0" encoding="utf-8"?>
<ds:datastoreItem xmlns:ds="http://schemas.openxmlformats.org/officeDocument/2006/customXml" ds:itemID="{595D99F7-642F-42B9-B64C-B0DAE6D6D6C2}">
  <ds:schemaRefs/>
</ds:datastoreItem>
</file>

<file path=customXml/itemProps26.xml><?xml version="1.0" encoding="utf-8"?>
<ds:datastoreItem xmlns:ds="http://schemas.openxmlformats.org/officeDocument/2006/customXml" ds:itemID="{F82E8519-9A71-4F48-9CDB-0860D4227A7F}">
  <ds:schemaRefs/>
</ds:datastoreItem>
</file>

<file path=customXml/itemProps27.xml><?xml version="1.0" encoding="utf-8"?>
<ds:datastoreItem xmlns:ds="http://schemas.openxmlformats.org/officeDocument/2006/customXml" ds:itemID="{8BF0667F-A372-4A51-B755-63D30B4F9F1B}">
  <ds:schemaRefs/>
</ds:datastoreItem>
</file>

<file path=customXml/itemProps28.xml><?xml version="1.0" encoding="utf-8"?>
<ds:datastoreItem xmlns:ds="http://schemas.openxmlformats.org/officeDocument/2006/customXml" ds:itemID="{BC42989D-C91D-4B46-81D0-7B814033EEFA}">
  <ds:schemaRefs/>
</ds:datastoreItem>
</file>

<file path=customXml/itemProps29.xml><?xml version="1.0" encoding="utf-8"?>
<ds:datastoreItem xmlns:ds="http://schemas.openxmlformats.org/officeDocument/2006/customXml" ds:itemID="{05A41610-DAAC-420B-8584-14ED41166126}">
  <ds:schemaRefs/>
</ds:datastoreItem>
</file>

<file path=customXml/itemProps30.xml><?xml version="1.0" encoding="utf-8"?>
<ds:datastoreItem xmlns:ds="http://schemas.openxmlformats.org/officeDocument/2006/customXml" ds:itemID="{6BD646DA-A7FB-4B97-8365-262F5EE6D0FF}">
  <ds:schemaRefs/>
</ds:datastoreItem>
</file>

<file path=customXml/itemProps31.xml><?xml version="1.0" encoding="utf-8"?>
<ds:datastoreItem xmlns:ds="http://schemas.openxmlformats.org/officeDocument/2006/customXml" ds:itemID="{092D9657-4D21-4F4A-873A-62E217BD308E}">
  <ds:schemaRefs/>
</ds:datastoreItem>
</file>

<file path=customXml/itemProps32.xml><?xml version="1.0" encoding="utf-8"?>
<ds:datastoreItem xmlns:ds="http://schemas.openxmlformats.org/officeDocument/2006/customXml" ds:itemID="{97E72EC6-F250-4608-AA6A-CFEB4A136926}">
  <ds:schemaRefs/>
</ds:datastoreItem>
</file>

<file path=customXml/itemProps33.xml><?xml version="1.0" encoding="utf-8"?>
<ds:datastoreItem xmlns:ds="http://schemas.openxmlformats.org/officeDocument/2006/customXml" ds:itemID="{E7B9170D-D3E8-4FB6-8EDB-0503E45D710E}">
  <ds:schemaRefs/>
</ds:datastoreItem>
</file>

<file path=customXml/itemProps34.xml><?xml version="1.0" encoding="utf-8"?>
<ds:datastoreItem xmlns:ds="http://schemas.openxmlformats.org/officeDocument/2006/customXml" ds:itemID="{DAF0D2C4-AB8E-484D-BAD5-9164121BB05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SUDEEP R</cp:lastModifiedBy>
  <dcterms:created xsi:type="dcterms:W3CDTF">2026-02-20T11:02:54Z</dcterms:created>
  <dcterms:modified xsi:type="dcterms:W3CDTF">2026-02-21T15:06:59Z</dcterms:modified>
</cp:coreProperties>
</file>