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ity Summary" sheetId="2" state="visible" r:id="rId2"/>
    <sheet name="Raw Sensor Data" sheetId="3" state="visible" r:id="rId3"/>
    <sheet name="AI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185FA5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Energy Demand by City (kW)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Summary'!C2</f>
            </strRef>
          </tx>
          <spPr>
            <a:ln>
              <a:prstDash val="solid"/>
            </a:ln>
          </spPr>
          <cat>
            <numRef>
              <f>'City Summary'!$A$3:$A$7</f>
            </numRef>
          </cat>
          <val>
            <numRef>
              <f>'City Summary'!$C$3:$C$7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</cols>
  <sheetData>
    <row r="1" ht="100" customHeight="1">
      <c r="A1" s="1" t="inlineStr">
        <is>
          <t>EnerCloud Pvt. Ltd.</t>
        </is>
      </c>
    </row>
    <row r="2"/>
    <row r="3"/>
    <row r="4"/>
    <row r="5"/>
    <row r="6"/>
    <row r="7"/>
    <row r="8" ht="32" customHeight="1">
      <c r="A8" s="2" t="inlineStr">
        <is>
          <t>Smart Grid Energy Management System</t>
        </is>
      </c>
    </row>
    <row r="10" ht="22" customHeight="1">
      <c r="B10" s="3" t="inlineStr">
        <is>
          <t>Report Date:</t>
        </is>
      </c>
      <c r="C10" s="4" t="inlineStr">
        <is>
          <t>14 April 2026</t>
        </is>
      </c>
    </row>
    <row r="12" ht="22" customHeight="1">
      <c r="B12" s="3" t="inlineStr">
        <is>
          <t>Report Type:</t>
        </is>
      </c>
      <c r="C12" s="4" t="inlineStr">
        <is>
          <t>Government Energy Infrastructure Report</t>
        </is>
      </c>
    </row>
    <row r="14" ht="22" customHeight="1">
      <c r="B14" s="3" t="inlineStr">
        <is>
          <t>Prepared by:</t>
        </is>
      </c>
      <c r="C14" s="4" t="inlineStr">
        <is>
          <t>EnerCloud Analytics Engine v1.0</t>
        </is>
      </c>
    </row>
    <row r="16" ht="22" customHeight="1">
      <c r="B16" s="3" t="inlineStr">
        <is>
          <t>Coverage:</t>
        </is>
      </c>
      <c r="C16" s="4" t="inlineStr">
        <is>
          <t>Mumbai, Delhi, Chennai, Bangalore, Hyderabad</t>
        </is>
      </c>
    </row>
    <row r="18" ht="22" customHeight="1">
      <c r="B18" s="3" t="inlineStr">
        <is>
          <t>Data Source:</t>
        </is>
      </c>
      <c r="C18" s="4" t="inlineStr">
        <is>
          <t>Firebase Realtime Database (Google Cloud)</t>
        </is>
      </c>
    </row>
    <row r="20" ht="22" customHeight="1">
      <c r="B20" s="3" t="inlineStr">
        <is>
          <t>Classification:</t>
        </is>
      </c>
      <c r="C20" s="4" t="inlineStr">
        <is>
          <t>Official Use Only</t>
        </is>
      </c>
    </row>
  </sheetData>
  <mergeCells count="2">
    <mergeCell ref="A1:C7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6" customHeight="1">
      <c r="A1" s="5" t="inlineStr">
        <is>
          <t>Energy Summary — All Cities</t>
        </is>
      </c>
    </row>
    <row r="2" ht="36" customHeight="1">
      <c r="A2" s="6" t="inlineStr">
        <is>
          <t>City</t>
        </is>
      </c>
      <c r="B2" s="6" t="inlineStr">
        <is>
          <t>Readings
Collected</t>
        </is>
      </c>
      <c r="C2" s="6" t="inlineStr">
        <is>
          <t>Avg Demand
(kW)</t>
        </is>
      </c>
      <c r="D2" s="6" t="inlineStr">
        <is>
          <t>Avg Solar
(kW)</t>
        </is>
      </c>
      <c r="E2" s="6" t="inlineStr">
        <is>
          <t>Solar Cover
(%)</t>
        </is>
      </c>
      <c r="F2" s="6" t="inlineStr">
        <is>
          <t>Avg Battery
(%)</t>
        </is>
      </c>
      <c r="G2" s="6" t="inlineStr">
        <is>
          <t>CO₂ Saved
(kg)</t>
        </is>
      </c>
      <c r="H2" s="6" t="inlineStr">
        <is>
          <t>AI Decision</t>
        </is>
      </c>
    </row>
    <row r="3" ht="20" customHeight="1">
      <c r="A3" s="7" t="inlineStr">
        <is>
          <t>Mumbai</t>
        </is>
      </c>
      <c r="B3" s="7" t="n">
        <v>27</v>
      </c>
      <c r="C3" s="7" t="n">
        <v>814.4</v>
      </c>
      <c r="D3" s="7" t="n">
        <v>245.7</v>
      </c>
      <c r="E3" s="7" t="n">
        <v>30.2</v>
      </c>
      <c r="F3" s="7" t="n">
        <v>57</v>
      </c>
      <c r="G3" s="7" t="n">
        <v>189.7</v>
      </c>
      <c r="H3" s="7" t="inlineStr">
        <is>
          <t>Solar + Grid</t>
        </is>
      </c>
    </row>
    <row r="4" ht="20" customHeight="1">
      <c r="A4" s="8" t="inlineStr">
        <is>
          <t>Delhi</t>
        </is>
      </c>
      <c r="B4" s="8" t="n">
        <v>27</v>
      </c>
      <c r="C4" s="8" t="n">
        <v>872.9</v>
      </c>
      <c r="D4" s="8" t="n">
        <v>290.1</v>
      </c>
      <c r="E4" s="8" t="n">
        <v>33.2</v>
      </c>
      <c r="F4" s="8" t="n">
        <v>63.1</v>
      </c>
      <c r="G4" s="8" t="n">
        <v>0</v>
      </c>
      <c r="H4" s="8" t="inlineStr">
        <is>
          <t>Grid</t>
        </is>
      </c>
    </row>
    <row r="5" ht="20" customHeight="1">
      <c r="A5" s="7" t="inlineStr">
        <is>
          <t>Chennai</t>
        </is>
      </c>
      <c r="B5" s="7" t="n">
        <v>28</v>
      </c>
      <c r="C5" s="7" t="n">
        <v>652.9</v>
      </c>
      <c r="D5" s="7" t="n">
        <v>317.3</v>
      </c>
      <c r="E5" s="7" t="n">
        <v>48.6</v>
      </c>
      <c r="F5" s="7" t="n">
        <v>60.2</v>
      </c>
      <c r="G5" s="7" t="n">
        <v>390.9</v>
      </c>
      <c r="H5" s="7" t="inlineStr">
        <is>
          <t>Solar + Battery</t>
        </is>
      </c>
    </row>
    <row r="6" ht="20" customHeight="1">
      <c r="A6" s="8" t="inlineStr">
        <is>
          <t>Bangalore</t>
        </is>
      </c>
      <c r="B6" s="8" t="n">
        <v>28</v>
      </c>
      <c r="C6" s="8" t="n">
        <v>719.5</v>
      </c>
      <c r="D6" s="8" t="n">
        <v>226.5</v>
      </c>
      <c r="E6" s="8" t="n">
        <v>31.5</v>
      </c>
      <c r="F6" s="8" t="n">
        <v>59.7</v>
      </c>
      <c r="G6" s="8" t="n">
        <v>378.6</v>
      </c>
      <c r="H6" s="8" t="inlineStr">
        <is>
          <t>Solar + Battery</t>
        </is>
      </c>
    </row>
    <row r="7" ht="20" customHeight="1">
      <c r="A7" s="7" t="inlineStr">
        <is>
          <t>Hyderabad</t>
        </is>
      </c>
      <c r="B7" s="7" t="n">
        <v>28</v>
      </c>
      <c r="C7" s="7" t="n">
        <v>658.9</v>
      </c>
      <c r="D7" s="7" t="n">
        <v>266.4</v>
      </c>
      <c r="E7" s="7" t="n">
        <v>40.4</v>
      </c>
      <c r="F7" s="7" t="n">
        <v>61.5</v>
      </c>
      <c r="G7" s="7" t="n">
        <v>363.7</v>
      </c>
      <c r="H7" s="7" t="inlineStr">
        <is>
          <t>Solar + Battery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9" t="inlineStr">
        <is>
          <t>Raw IoT Sensor Data — All Readings</t>
        </is>
      </c>
    </row>
    <row r="2" ht="22" customHeight="1">
      <c r="A2" s="6" t="inlineStr">
        <is>
          <t>City</t>
        </is>
      </c>
      <c r="B2" s="6" t="inlineStr">
        <is>
          <t>Timestamp</t>
        </is>
      </c>
      <c r="C2" s="6" t="inlineStr">
        <is>
          <t>Demand (kW)</t>
        </is>
      </c>
      <c r="D2" s="6" t="inlineStr">
        <is>
          <t>Solar (kW)</t>
        </is>
      </c>
      <c r="E2" s="6" t="inlineStr">
        <is>
          <t>Battery (%)</t>
        </is>
      </c>
      <c r="F2" s="6" t="inlineStr">
        <is>
          <t>Voltage (V)</t>
        </is>
      </c>
      <c r="G2" s="6" t="inlineStr">
        <is>
          <t>Frequency (Hz)</t>
        </is>
      </c>
      <c r="H2" s="6" t="inlineStr">
        <is>
          <t>Temp (°C)</t>
        </is>
      </c>
    </row>
    <row r="3" ht="16" customHeight="1">
      <c r="A3" s="10" t="inlineStr">
        <is>
          <t>Mumbai</t>
        </is>
      </c>
      <c r="B3" s="10" t="inlineStr">
        <is>
          <t>2026-04-14T13:46:44</t>
        </is>
      </c>
      <c r="C3" s="10" t="n">
        <v>802.13</v>
      </c>
      <c r="D3" s="10" t="n">
        <v>235.69</v>
      </c>
      <c r="E3" s="10" t="n">
        <v>46.2</v>
      </c>
      <c r="F3" s="10" t="n">
        <v>238.9</v>
      </c>
      <c r="G3" s="10" t="n">
        <v>50.03</v>
      </c>
      <c r="H3" s="10" t="n">
        <v>31.1</v>
      </c>
    </row>
    <row r="4" ht="16" customHeight="1">
      <c r="A4" s="11" t="inlineStr">
        <is>
          <t>Mumbai</t>
        </is>
      </c>
      <c r="B4" s="11" t="inlineStr">
        <is>
          <t>2026-04-14T13:46:54</t>
        </is>
      </c>
      <c r="C4" s="11" t="n">
        <v>874.85</v>
      </c>
      <c r="D4" s="11" t="n">
        <v>242.27</v>
      </c>
      <c r="E4" s="11" t="n">
        <v>66.2</v>
      </c>
      <c r="F4" s="11" t="n">
        <v>241.2</v>
      </c>
      <c r="G4" s="11" t="n">
        <v>49.88</v>
      </c>
      <c r="H4" s="11" t="n">
        <v>29.7</v>
      </c>
    </row>
    <row r="5" ht="16" customHeight="1">
      <c r="A5" s="10" t="inlineStr">
        <is>
          <t>Mumbai</t>
        </is>
      </c>
      <c r="B5" s="10" t="inlineStr">
        <is>
          <t>2026-04-14T13:47:03</t>
        </is>
      </c>
      <c r="C5" s="10" t="n">
        <v>801.73</v>
      </c>
      <c r="D5" s="10" t="n">
        <v>237.27</v>
      </c>
      <c r="E5" s="10" t="n">
        <v>68.90000000000001</v>
      </c>
      <c r="F5" s="10" t="n">
        <v>233.2</v>
      </c>
      <c r="G5" s="10" t="n">
        <v>50.04</v>
      </c>
      <c r="H5" s="10" t="n">
        <v>36.4</v>
      </c>
    </row>
    <row r="6" ht="16" customHeight="1">
      <c r="A6" s="11" t="inlineStr">
        <is>
          <t>Mumbai</t>
        </is>
      </c>
      <c r="B6" s="11" t="inlineStr">
        <is>
          <t>2026-04-14T13:47:12</t>
        </is>
      </c>
      <c r="C6" s="11" t="n">
        <v>763.8</v>
      </c>
      <c r="D6" s="11" t="n">
        <v>243.06</v>
      </c>
      <c r="E6" s="11" t="n">
        <v>35.5</v>
      </c>
      <c r="F6" s="11" t="n">
        <v>240.9</v>
      </c>
      <c r="G6" s="11" t="n">
        <v>50.13</v>
      </c>
      <c r="H6" s="11" t="n">
        <v>25.8</v>
      </c>
    </row>
    <row r="7" ht="16" customHeight="1">
      <c r="A7" s="10" t="inlineStr">
        <is>
          <t>Mumbai</t>
        </is>
      </c>
      <c r="B7" s="10" t="inlineStr">
        <is>
          <t>2026-04-14T13:47:23</t>
        </is>
      </c>
      <c r="C7" s="10" t="n">
        <v>724.51</v>
      </c>
      <c r="D7" s="10" t="n">
        <v>249.77</v>
      </c>
      <c r="E7" s="10" t="n">
        <v>41.2</v>
      </c>
      <c r="F7" s="10" t="n">
        <v>241.8</v>
      </c>
      <c r="G7" s="10" t="n">
        <v>50.09</v>
      </c>
      <c r="H7" s="10" t="n">
        <v>30.4</v>
      </c>
    </row>
    <row r="8" ht="16" customHeight="1">
      <c r="A8" s="11" t="inlineStr">
        <is>
          <t>Mumbai</t>
        </is>
      </c>
      <c r="B8" s="11" t="inlineStr">
        <is>
          <t>2026-04-14T13:47:32</t>
        </is>
      </c>
      <c r="C8" s="11" t="n">
        <v>876.29</v>
      </c>
      <c r="D8" s="11" t="n">
        <v>265.12</v>
      </c>
      <c r="E8" s="11" t="n">
        <v>29.3</v>
      </c>
      <c r="F8" s="11" t="n">
        <v>218.5</v>
      </c>
      <c r="G8" s="11" t="n">
        <v>50.04</v>
      </c>
      <c r="H8" s="11" t="n">
        <v>31.9</v>
      </c>
    </row>
    <row r="9" ht="16" customHeight="1">
      <c r="A9" s="10" t="inlineStr">
        <is>
          <t>Mumbai</t>
        </is>
      </c>
      <c r="B9" s="10" t="inlineStr">
        <is>
          <t>2026-04-14T13:47:41</t>
        </is>
      </c>
      <c r="C9" s="10" t="n">
        <v>891.21</v>
      </c>
      <c r="D9" s="10" t="n">
        <v>242.61</v>
      </c>
      <c r="E9" s="10" t="n">
        <v>51.5</v>
      </c>
      <c r="F9" s="10" t="n">
        <v>228.2</v>
      </c>
      <c r="G9" s="10" t="n">
        <v>50.07</v>
      </c>
      <c r="H9" s="10" t="n">
        <v>25</v>
      </c>
    </row>
    <row r="10" ht="16" customHeight="1">
      <c r="A10" s="11" t="inlineStr">
        <is>
          <t>Mumbai</t>
        </is>
      </c>
      <c r="B10" s="11" t="inlineStr">
        <is>
          <t>2026-04-14T13:47:50</t>
        </is>
      </c>
      <c r="C10" s="11" t="n">
        <v>799.09</v>
      </c>
      <c r="D10" s="11" t="n">
        <v>243.86</v>
      </c>
      <c r="E10" s="11" t="n">
        <v>69.40000000000001</v>
      </c>
      <c r="F10" s="11" t="n">
        <v>222.9</v>
      </c>
      <c r="G10" s="11" t="n">
        <v>50.17</v>
      </c>
      <c r="H10" s="11" t="n">
        <v>36.8</v>
      </c>
    </row>
    <row r="11" ht="16" customHeight="1">
      <c r="A11" s="10" t="inlineStr">
        <is>
          <t>Mumbai</t>
        </is>
      </c>
      <c r="B11" s="10" t="inlineStr">
        <is>
          <t>2026-04-14T13:47:59</t>
        </is>
      </c>
      <c r="C11" s="10" t="n">
        <v>830.39</v>
      </c>
      <c r="D11" s="10" t="n">
        <v>257.34</v>
      </c>
      <c r="E11" s="10" t="n">
        <v>26.4</v>
      </c>
      <c r="F11" s="10" t="n">
        <v>228.6</v>
      </c>
      <c r="G11" s="10" t="n">
        <v>49.88</v>
      </c>
      <c r="H11" s="10" t="n">
        <v>31.3</v>
      </c>
    </row>
    <row r="12" ht="16" customHeight="1">
      <c r="A12" s="11" t="inlineStr">
        <is>
          <t>Mumbai</t>
        </is>
      </c>
      <c r="B12" s="11" t="inlineStr">
        <is>
          <t>2026-04-14T13:48:09</t>
        </is>
      </c>
      <c r="C12" s="11" t="n">
        <v>889.73</v>
      </c>
      <c r="D12" s="11" t="n">
        <v>239.34</v>
      </c>
      <c r="E12" s="11" t="n">
        <v>30.6</v>
      </c>
      <c r="F12" s="11" t="n">
        <v>238.1</v>
      </c>
      <c r="G12" s="11" t="n">
        <v>49.84</v>
      </c>
      <c r="H12" s="11" t="n">
        <v>37.1</v>
      </c>
    </row>
    <row r="13" ht="16" customHeight="1">
      <c r="A13" s="10" t="inlineStr">
        <is>
          <t>Mumbai</t>
        </is>
      </c>
      <c r="B13" s="10" t="inlineStr">
        <is>
          <t>2026-04-14T13:48:18</t>
        </is>
      </c>
      <c r="C13" s="10" t="n">
        <v>770.45</v>
      </c>
      <c r="D13" s="10" t="n">
        <v>254.09</v>
      </c>
      <c r="E13" s="10" t="n">
        <v>28.2</v>
      </c>
      <c r="F13" s="10" t="n">
        <v>224.4</v>
      </c>
      <c r="G13" s="10" t="n">
        <v>49.89</v>
      </c>
      <c r="H13" s="10" t="n">
        <v>28.3</v>
      </c>
    </row>
    <row r="14" ht="16" customHeight="1">
      <c r="A14" s="11" t="inlineStr">
        <is>
          <t>Mumbai</t>
        </is>
      </c>
      <c r="B14" s="11" t="inlineStr">
        <is>
          <t>2026-04-14T13:48:27</t>
        </is>
      </c>
      <c r="C14" s="11" t="n">
        <v>819</v>
      </c>
      <c r="D14" s="11" t="n">
        <v>260.41</v>
      </c>
      <c r="E14" s="11" t="n">
        <v>24.7</v>
      </c>
      <c r="F14" s="11" t="n">
        <v>225.7</v>
      </c>
      <c r="G14" s="11" t="n">
        <v>49.81</v>
      </c>
      <c r="H14" s="11" t="n">
        <v>40.9</v>
      </c>
    </row>
    <row r="15" ht="16" customHeight="1">
      <c r="A15" s="10" t="inlineStr">
        <is>
          <t>Mumbai</t>
        </is>
      </c>
      <c r="B15" s="10" t="inlineStr">
        <is>
          <t>2026-04-14T13:48:36</t>
        </is>
      </c>
      <c r="C15" s="10" t="n">
        <v>744.7</v>
      </c>
      <c r="D15" s="10" t="n">
        <v>237.95</v>
      </c>
      <c r="E15" s="10" t="n">
        <v>69.90000000000001</v>
      </c>
      <c r="F15" s="10" t="n">
        <v>239.5</v>
      </c>
      <c r="G15" s="10" t="n">
        <v>49.82</v>
      </c>
      <c r="H15" s="10" t="n">
        <v>39.2</v>
      </c>
    </row>
    <row r="16" ht="16" customHeight="1">
      <c r="A16" s="11" t="inlineStr">
        <is>
          <t>Mumbai</t>
        </is>
      </c>
      <c r="B16" s="11" t="inlineStr">
        <is>
          <t>2026-04-14T13:48:45</t>
        </is>
      </c>
      <c r="C16" s="11" t="n">
        <v>851.97</v>
      </c>
      <c r="D16" s="11" t="n">
        <v>261.65</v>
      </c>
      <c r="E16" s="11" t="n">
        <v>89.7</v>
      </c>
      <c r="F16" s="11" t="n">
        <v>233</v>
      </c>
      <c r="G16" s="11" t="n">
        <v>49.88</v>
      </c>
      <c r="H16" s="11" t="n">
        <v>29.6</v>
      </c>
    </row>
    <row r="17" ht="16" customHeight="1">
      <c r="A17" s="10" t="inlineStr">
        <is>
          <t>Mumbai</t>
        </is>
      </c>
      <c r="B17" s="10" t="inlineStr">
        <is>
          <t>2026-04-14T13:48:54</t>
        </is>
      </c>
      <c r="C17" s="10" t="n">
        <v>773.1799999999999</v>
      </c>
      <c r="D17" s="10" t="n">
        <v>238.67</v>
      </c>
      <c r="E17" s="10" t="n">
        <v>83.7</v>
      </c>
      <c r="F17" s="10" t="n">
        <v>227.9</v>
      </c>
      <c r="G17" s="10" t="n">
        <v>49.89</v>
      </c>
      <c r="H17" s="10" t="n">
        <v>40.2</v>
      </c>
    </row>
    <row r="18" ht="16" customHeight="1">
      <c r="A18" s="11" t="inlineStr">
        <is>
          <t>Mumbai</t>
        </is>
      </c>
      <c r="B18" s="11" t="inlineStr">
        <is>
          <t>2026-04-14T13:49:03</t>
        </is>
      </c>
      <c r="C18" s="11" t="n">
        <v>799.1</v>
      </c>
      <c r="D18" s="11" t="n">
        <v>266.56</v>
      </c>
      <c r="E18" s="11" t="n">
        <v>83.2</v>
      </c>
      <c r="F18" s="11" t="n">
        <v>236.4</v>
      </c>
      <c r="G18" s="11" t="n">
        <v>50.18</v>
      </c>
      <c r="H18" s="11" t="n">
        <v>37.6</v>
      </c>
    </row>
    <row r="19" ht="16" customHeight="1">
      <c r="A19" s="10" t="inlineStr">
        <is>
          <t>Mumbai</t>
        </is>
      </c>
      <c r="B19" s="10" t="inlineStr">
        <is>
          <t>2026-04-14T13:49:13</t>
        </is>
      </c>
      <c r="C19" s="10" t="n">
        <v>814.22</v>
      </c>
      <c r="D19" s="10" t="n">
        <v>241.49</v>
      </c>
      <c r="E19" s="10" t="n">
        <v>83.8</v>
      </c>
      <c r="F19" s="10" t="n">
        <v>218.4</v>
      </c>
      <c r="G19" s="10" t="n">
        <v>49.99</v>
      </c>
      <c r="H19" s="10" t="n">
        <v>41.6</v>
      </c>
    </row>
    <row r="20" ht="16" customHeight="1">
      <c r="A20" s="11" t="inlineStr">
        <is>
          <t>Mumbai</t>
        </is>
      </c>
      <c r="B20" s="11" t="inlineStr">
        <is>
          <t>2026-04-14T13:49:22</t>
        </is>
      </c>
      <c r="C20" s="11" t="n">
        <v>842.02</v>
      </c>
      <c r="D20" s="11" t="n">
        <v>260.94</v>
      </c>
      <c r="E20" s="11" t="n">
        <v>82.2</v>
      </c>
      <c r="F20" s="11" t="n">
        <v>222.6</v>
      </c>
      <c r="G20" s="11" t="n">
        <v>49.81</v>
      </c>
      <c r="H20" s="11" t="n">
        <v>39.6</v>
      </c>
    </row>
    <row r="21" ht="16" customHeight="1">
      <c r="A21" s="10" t="inlineStr">
        <is>
          <t>Mumbai</t>
        </is>
      </c>
      <c r="B21" s="10" t="inlineStr">
        <is>
          <t>2026-04-14T13:49:31</t>
        </is>
      </c>
      <c r="C21" s="10" t="n">
        <v>859.59</v>
      </c>
      <c r="D21" s="10" t="n">
        <v>241.96</v>
      </c>
      <c r="E21" s="10" t="n">
        <v>68.09999999999999</v>
      </c>
      <c r="F21" s="10" t="n">
        <v>232.9</v>
      </c>
      <c r="G21" s="10" t="n">
        <v>49.97</v>
      </c>
      <c r="H21" s="10" t="n">
        <v>30.6</v>
      </c>
    </row>
    <row r="22" ht="16" customHeight="1">
      <c r="A22" s="11" t="inlineStr">
        <is>
          <t>Mumbai</t>
        </is>
      </c>
      <c r="B22" s="11" t="inlineStr">
        <is>
          <t>2026-04-14T13:49:41</t>
        </is>
      </c>
      <c r="C22" s="11" t="n">
        <v>812.92</v>
      </c>
      <c r="D22" s="11" t="n">
        <v>240.58</v>
      </c>
      <c r="E22" s="11" t="n">
        <v>70</v>
      </c>
      <c r="F22" s="11" t="n">
        <v>223.1</v>
      </c>
      <c r="G22" s="11" t="n">
        <v>50.01</v>
      </c>
      <c r="H22" s="11" t="n">
        <v>33.6</v>
      </c>
    </row>
    <row r="23" ht="16" customHeight="1">
      <c r="A23" s="10" t="inlineStr">
        <is>
          <t>Mumbai</t>
        </is>
      </c>
      <c r="B23" s="10" t="inlineStr">
        <is>
          <t>2026-04-14T13:49:49</t>
        </is>
      </c>
      <c r="C23" s="10" t="n">
        <v>772.67</v>
      </c>
      <c r="D23" s="10" t="n">
        <v>232.69</v>
      </c>
      <c r="E23" s="10" t="n">
        <v>65.5</v>
      </c>
      <c r="F23" s="10" t="n">
        <v>234.1</v>
      </c>
      <c r="G23" s="10" t="n">
        <v>50.14</v>
      </c>
      <c r="H23" s="10" t="n">
        <v>29.1</v>
      </c>
    </row>
    <row r="24" ht="16" customHeight="1">
      <c r="A24" s="11" t="inlineStr">
        <is>
          <t>Mumbai</t>
        </is>
      </c>
      <c r="B24" s="11" t="inlineStr">
        <is>
          <t>2026-04-14T13:49:58</t>
        </is>
      </c>
      <c r="C24" s="11" t="n">
        <v>807.03</v>
      </c>
      <c r="D24" s="11" t="n">
        <v>238.78</v>
      </c>
      <c r="E24" s="11" t="n">
        <v>29.7</v>
      </c>
      <c r="F24" s="11" t="n">
        <v>227.5</v>
      </c>
      <c r="G24" s="11" t="n">
        <v>49.8</v>
      </c>
      <c r="H24" s="11" t="n">
        <v>36.3</v>
      </c>
    </row>
    <row r="25" ht="16" customHeight="1">
      <c r="A25" s="10" t="inlineStr">
        <is>
          <t>Mumbai</t>
        </is>
      </c>
      <c r="B25" s="10" t="inlineStr">
        <is>
          <t>2026-04-14T13:50:07</t>
        </is>
      </c>
      <c r="C25" s="10" t="n">
        <v>750.9400000000001</v>
      </c>
      <c r="D25" s="10" t="n">
        <v>234</v>
      </c>
      <c r="E25" s="10" t="n">
        <v>80.09999999999999</v>
      </c>
      <c r="F25" s="10" t="n">
        <v>231</v>
      </c>
      <c r="G25" s="10" t="n">
        <v>50.2</v>
      </c>
      <c r="H25" s="10" t="n">
        <v>37.4</v>
      </c>
    </row>
    <row r="26" ht="16" customHeight="1">
      <c r="A26" s="11" t="inlineStr">
        <is>
          <t>Mumbai</t>
        </is>
      </c>
      <c r="B26" s="11" t="inlineStr">
        <is>
          <t>2026-04-14T13:50:16</t>
        </is>
      </c>
      <c r="C26" s="11" t="n">
        <v>820.89</v>
      </c>
      <c r="D26" s="11" t="n">
        <v>254.85</v>
      </c>
      <c r="E26" s="11" t="n">
        <v>78.7</v>
      </c>
      <c r="F26" s="11" t="n">
        <v>239.6</v>
      </c>
      <c r="G26" s="11" t="n">
        <v>49.86</v>
      </c>
      <c r="H26" s="11" t="n">
        <v>27.2</v>
      </c>
    </row>
    <row r="27" ht="16" customHeight="1">
      <c r="A27" s="10" t="inlineStr">
        <is>
          <t>Mumbai</t>
        </is>
      </c>
      <c r="B27" s="10" t="inlineStr">
        <is>
          <t>2026-04-14T13:50:25</t>
        </is>
      </c>
      <c r="C27" s="10" t="n">
        <v>854.74</v>
      </c>
      <c r="D27" s="10" t="n">
        <v>241.86</v>
      </c>
      <c r="E27" s="10" t="n">
        <v>41.8</v>
      </c>
      <c r="F27" s="10" t="n">
        <v>220.7</v>
      </c>
      <c r="G27" s="10" t="n">
        <v>50.04</v>
      </c>
      <c r="H27" s="10" t="n">
        <v>40.7</v>
      </c>
    </row>
    <row r="28" ht="16" customHeight="1">
      <c r="A28" s="11" t="inlineStr">
        <is>
          <t>Mumbai</t>
        </is>
      </c>
      <c r="B28" s="11" t="inlineStr">
        <is>
          <t>2026-04-14T13:50:34</t>
        </is>
      </c>
      <c r="C28" s="11" t="n">
        <v>824.55</v>
      </c>
      <c r="D28" s="11" t="n">
        <v>231.37</v>
      </c>
      <c r="E28" s="11" t="n">
        <v>22.7</v>
      </c>
      <c r="F28" s="11" t="n">
        <v>226.8</v>
      </c>
      <c r="G28" s="11" t="n">
        <v>50.03</v>
      </c>
      <c r="H28" s="11" t="n">
        <v>27.7</v>
      </c>
    </row>
    <row r="29" ht="16" customHeight="1">
      <c r="A29" s="10" t="inlineStr">
        <is>
          <t>Mumbai</t>
        </is>
      </c>
      <c r="B29" s="10" t="inlineStr">
        <is>
          <t>2026-04-14T13:50:44</t>
        </is>
      </c>
      <c r="C29" s="10" t="n">
        <v>815.78</v>
      </c>
      <c r="D29" s="10" t="n">
        <v>239.84</v>
      </c>
      <c r="E29" s="10" t="n">
        <v>72.2</v>
      </c>
      <c r="F29" s="10" t="n">
        <v>233.9</v>
      </c>
      <c r="G29" s="10" t="n">
        <v>49.83</v>
      </c>
      <c r="H29" s="10" t="n">
        <v>36.8</v>
      </c>
    </row>
    <row r="30" ht="16" customHeight="1">
      <c r="A30" s="11" t="inlineStr">
        <is>
          <t>Delhi</t>
        </is>
      </c>
      <c r="B30" s="11" t="inlineStr">
        <is>
          <t>2026-04-14T13:46:46</t>
        </is>
      </c>
      <c r="C30" s="11" t="n">
        <v>878.25</v>
      </c>
      <c r="D30" s="11" t="n">
        <v>307.21</v>
      </c>
      <c r="E30" s="11" t="n">
        <v>84.59999999999999</v>
      </c>
      <c r="F30" s="11" t="n">
        <v>239.2</v>
      </c>
      <c r="G30" s="11" t="n">
        <v>49.84</v>
      </c>
      <c r="H30" s="11" t="n">
        <v>24.3</v>
      </c>
    </row>
    <row r="31" ht="16" customHeight="1">
      <c r="A31" s="10" t="inlineStr">
        <is>
          <t>Delhi</t>
        </is>
      </c>
      <c r="B31" s="10" t="inlineStr">
        <is>
          <t>2026-04-14T13:46:55</t>
        </is>
      </c>
      <c r="C31" s="10" t="n">
        <v>916.63</v>
      </c>
      <c r="D31" s="10" t="n">
        <v>277.3</v>
      </c>
      <c r="E31" s="10" t="n">
        <v>65.40000000000001</v>
      </c>
      <c r="F31" s="10" t="n">
        <v>223.5</v>
      </c>
      <c r="G31" s="10" t="n">
        <v>49.88</v>
      </c>
      <c r="H31" s="10" t="n">
        <v>29.8</v>
      </c>
    </row>
    <row r="32" ht="16" customHeight="1">
      <c r="A32" s="11" t="inlineStr">
        <is>
          <t>Delhi</t>
        </is>
      </c>
      <c r="B32" s="11" t="inlineStr">
        <is>
          <t>2026-04-14T13:47:04</t>
        </is>
      </c>
      <c r="C32" s="11" t="n">
        <v>900.98</v>
      </c>
      <c r="D32" s="11" t="n">
        <v>275.92</v>
      </c>
      <c r="E32" s="11" t="n">
        <v>93</v>
      </c>
      <c r="F32" s="11" t="n">
        <v>238.7</v>
      </c>
      <c r="G32" s="11" t="n">
        <v>50.12</v>
      </c>
      <c r="H32" s="11" t="n">
        <v>33.7</v>
      </c>
    </row>
    <row r="33" ht="16" customHeight="1">
      <c r="A33" s="10" t="inlineStr">
        <is>
          <t>Delhi</t>
        </is>
      </c>
      <c r="B33" s="10" t="inlineStr">
        <is>
          <t>2026-04-14T13:47:15</t>
        </is>
      </c>
      <c r="C33" s="10" t="n">
        <v>914.08</v>
      </c>
      <c r="D33" s="10" t="n">
        <v>286.45</v>
      </c>
      <c r="E33" s="10" t="n">
        <v>30.9</v>
      </c>
      <c r="F33" s="10" t="n">
        <v>228</v>
      </c>
      <c r="G33" s="10" t="n">
        <v>49.8</v>
      </c>
      <c r="H33" s="10" t="n">
        <v>32.1</v>
      </c>
    </row>
    <row r="34" ht="16" customHeight="1">
      <c r="A34" s="11" t="inlineStr">
        <is>
          <t>Delhi</t>
        </is>
      </c>
      <c r="B34" s="11" t="inlineStr">
        <is>
          <t>2026-04-14T13:47:24</t>
        </is>
      </c>
      <c r="C34" s="11" t="n">
        <v>843.45</v>
      </c>
      <c r="D34" s="11" t="n">
        <v>301.77</v>
      </c>
      <c r="E34" s="11" t="n">
        <v>34.2</v>
      </c>
      <c r="F34" s="11" t="n">
        <v>223.7</v>
      </c>
      <c r="G34" s="11" t="n">
        <v>50.05</v>
      </c>
      <c r="H34" s="11" t="n">
        <v>25.5</v>
      </c>
    </row>
    <row r="35" ht="16" customHeight="1">
      <c r="A35" s="10" t="inlineStr">
        <is>
          <t>Delhi</t>
        </is>
      </c>
      <c r="B35" s="10" t="inlineStr">
        <is>
          <t>2026-04-14T13:47:33</t>
        </is>
      </c>
      <c r="C35" s="10" t="n">
        <v>833.21</v>
      </c>
      <c r="D35" s="10" t="n">
        <v>270.39</v>
      </c>
      <c r="E35" s="10" t="n">
        <v>88.5</v>
      </c>
      <c r="F35" s="10" t="n">
        <v>233</v>
      </c>
      <c r="G35" s="10" t="n">
        <v>49.81</v>
      </c>
      <c r="H35" s="10" t="n">
        <v>27.7</v>
      </c>
    </row>
    <row r="36" ht="16" customHeight="1">
      <c r="A36" s="11" t="inlineStr">
        <is>
          <t>Delhi</t>
        </is>
      </c>
      <c r="B36" s="11" t="inlineStr">
        <is>
          <t>2026-04-14T13:47:42</t>
        </is>
      </c>
      <c r="C36" s="11" t="n">
        <v>941.67</v>
      </c>
      <c r="D36" s="11" t="n">
        <v>294.33</v>
      </c>
      <c r="E36" s="11" t="n">
        <v>67</v>
      </c>
      <c r="F36" s="11" t="n">
        <v>240.4</v>
      </c>
      <c r="G36" s="11" t="n">
        <v>49.89</v>
      </c>
      <c r="H36" s="11" t="n">
        <v>36.8</v>
      </c>
    </row>
    <row r="37" ht="16" customHeight="1">
      <c r="A37" s="10" t="inlineStr">
        <is>
          <t>Delhi</t>
        </is>
      </c>
      <c r="B37" s="10" t="inlineStr">
        <is>
          <t>2026-04-14T13:47:51</t>
        </is>
      </c>
      <c r="C37" s="10" t="n">
        <v>848.9</v>
      </c>
      <c r="D37" s="10" t="n">
        <v>286.78</v>
      </c>
      <c r="E37" s="10" t="n">
        <v>91.90000000000001</v>
      </c>
      <c r="F37" s="10" t="n">
        <v>228.7</v>
      </c>
      <c r="G37" s="10" t="n">
        <v>50.02</v>
      </c>
      <c r="H37" s="10" t="n">
        <v>30.6</v>
      </c>
    </row>
    <row r="38" ht="16" customHeight="1">
      <c r="A38" s="11" t="inlineStr">
        <is>
          <t>Delhi</t>
        </is>
      </c>
      <c r="B38" s="11" t="inlineStr">
        <is>
          <t>2026-04-14T13:48:00</t>
        </is>
      </c>
      <c r="C38" s="11" t="n">
        <v>870.61</v>
      </c>
      <c r="D38" s="11" t="n">
        <v>291.47</v>
      </c>
      <c r="E38" s="11" t="n">
        <v>37.4</v>
      </c>
      <c r="F38" s="11" t="n">
        <v>228.4</v>
      </c>
      <c r="G38" s="11" t="n">
        <v>50.18</v>
      </c>
      <c r="H38" s="11" t="n">
        <v>35.5</v>
      </c>
    </row>
    <row r="39" ht="16" customHeight="1">
      <c r="A39" s="10" t="inlineStr">
        <is>
          <t>Delhi</t>
        </is>
      </c>
      <c r="B39" s="10" t="inlineStr">
        <is>
          <t>2026-04-14T13:48:10</t>
        </is>
      </c>
      <c r="C39" s="10" t="n">
        <v>894.8099999999999</v>
      </c>
      <c r="D39" s="10" t="n">
        <v>273.86</v>
      </c>
      <c r="E39" s="10" t="n">
        <v>23.7</v>
      </c>
      <c r="F39" s="10" t="n">
        <v>239.3</v>
      </c>
      <c r="G39" s="10" t="n">
        <v>49.97</v>
      </c>
      <c r="H39" s="10" t="n">
        <v>40.4</v>
      </c>
    </row>
    <row r="40" ht="16" customHeight="1">
      <c r="A40" s="11" t="inlineStr">
        <is>
          <t>Delhi</t>
        </is>
      </c>
      <c r="B40" s="11" t="inlineStr">
        <is>
          <t>2026-04-14T13:48:19</t>
        </is>
      </c>
      <c r="C40" s="11" t="n">
        <v>897.97</v>
      </c>
      <c r="D40" s="11" t="n">
        <v>297.5</v>
      </c>
      <c r="E40" s="11" t="n">
        <v>75.09999999999999</v>
      </c>
      <c r="F40" s="11" t="n">
        <v>238.8</v>
      </c>
      <c r="G40" s="11" t="n">
        <v>49.99</v>
      </c>
      <c r="H40" s="11" t="n">
        <v>36.8</v>
      </c>
    </row>
    <row r="41" ht="16" customHeight="1">
      <c r="A41" s="10" t="inlineStr">
        <is>
          <t>Delhi</t>
        </is>
      </c>
      <c r="B41" s="10" t="inlineStr">
        <is>
          <t>2026-04-14T13:48:28</t>
        </is>
      </c>
      <c r="C41" s="10" t="n">
        <v>801.64</v>
      </c>
      <c r="D41" s="10" t="n">
        <v>293.39</v>
      </c>
      <c r="E41" s="10" t="n">
        <v>81.59999999999999</v>
      </c>
      <c r="F41" s="10" t="n">
        <v>220.4</v>
      </c>
      <c r="G41" s="10" t="n">
        <v>50.15</v>
      </c>
      <c r="H41" s="10" t="n">
        <v>35.2</v>
      </c>
    </row>
    <row r="42" ht="16" customHeight="1">
      <c r="A42" s="11" t="inlineStr">
        <is>
          <t>Delhi</t>
        </is>
      </c>
      <c r="B42" s="11" t="inlineStr">
        <is>
          <t>2026-04-14T13:48:37</t>
        </is>
      </c>
      <c r="C42" s="11" t="n">
        <v>794.0599999999999</v>
      </c>
      <c r="D42" s="11" t="n">
        <v>293.14</v>
      </c>
      <c r="E42" s="11" t="n">
        <v>59.9</v>
      </c>
      <c r="F42" s="11" t="n">
        <v>235.9</v>
      </c>
      <c r="G42" s="11" t="n">
        <v>49.96</v>
      </c>
      <c r="H42" s="11" t="n">
        <v>32</v>
      </c>
    </row>
    <row r="43" ht="16" customHeight="1">
      <c r="A43" s="10" t="inlineStr">
        <is>
          <t>Delhi</t>
        </is>
      </c>
      <c r="B43" s="10" t="inlineStr">
        <is>
          <t>2026-04-14T13:48:46</t>
        </is>
      </c>
      <c r="C43" s="10" t="n">
        <v>954.3</v>
      </c>
      <c r="D43" s="10" t="n">
        <v>294.7</v>
      </c>
      <c r="E43" s="10" t="n">
        <v>85.5</v>
      </c>
      <c r="F43" s="10" t="n">
        <v>232.5</v>
      </c>
      <c r="G43" s="10" t="n">
        <v>50.13</v>
      </c>
      <c r="H43" s="10" t="n">
        <v>40.2</v>
      </c>
    </row>
    <row r="44" ht="16" customHeight="1">
      <c r="A44" s="11" t="inlineStr">
        <is>
          <t>Delhi</t>
        </is>
      </c>
      <c r="B44" s="11" t="inlineStr">
        <is>
          <t>2026-04-14T13:48:55</t>
        </is>
      </c>
      <c r="C44" s="11" t="n">
        <v>854.12</v>
      </c>
      <c r="D44" s="11" t="n">
        <v>307.91</v>
      </c>
      <c r="E44" s="11" t="n">
        <v>22.4</v>
      </c>
      <c r="F44" s="11" t="n">
        <v>231</v>
      </c>
      <c r="G44" s="11" t="n">
        <v>49.87</v>
      </c>
      <c r="H44" s="11" t="n">
        <v>35.5</v>
      </c>
    </row>
    <row r="45" ht="16" customHeight="1">
      <c r="A45" s="10" t="inlineStr">
        <is>
          <t>Delhi</t>
        </is>
      </c>
      <c r="B45" s="10" t="inlineStr">
        <is>
          <t>2026-04-14T13:49:05</t>
        </is>
      </c>
      <c r="C45" s="10" t="n">
        <v>813.08</v>
      </c>
      <c r="D45" s="10" t="n">
        <v>269.54</v>
      </c>
      <c r="E45" s="10" t="n">
        <v>74.5</v>
      </c>
      <c r="F45" s="10" t="n">
        <v>237.6</v>
      </c>
      <c r="G45" s="10" t="n">
        <v>49.99</v>
      </c>
      <c r="H45" s="10" t="n">
        <v>36</v>
      </c>
    </row>
    <row r="46" ht="16" customHeight="1">
      <c r="A46" s="11" t="inlineStr">
        <is>
          <t>Delhi</t>
        </is>
      </c>
      <c r="B46" s="11" t="inlineStr">
        <is>
          <t>2026-04-14T13:49:14</t>
        </is>
      </c>
      <c r="C46" s="11" t="n">
        <v>813.84</v>
      </c>
      <c r="D46" s="11" t="n">
        <v>291.86</v>
      </c>
      <c r="E46" s="11" t="n">
        <v>44.2</v>
      </c>
      <c r="F46" s="11" t="n">
        <v>240.3</v>
      </c>
      <c r="G46" s="11" t="n">
        <v>49.81</v>
      </c>
      <c r="H46" s="11" t="n">
        <v>24.4</v>
      </c>
    </row>
    <row r="47" ht="16" customHeight="1">
      <c r="A47" s="10" t="inlineStr">
        <is>
          <t>Delhi</t>
        </is>
      </c>
      <c r="B47" s="10" t="inlineStr">
        <is>
          <t>2026-04-14T13:49:23</t>
        </is>
      </c>
      <c r="C47" s="10" t="n">
        <v>825.72</v>
      </c>
      <c r="D47" s="10" t="n">
        <v>315.49</v>
      </c>
      <c r="E47" s="10" t="n">
        <v>92.40000000000001</v>
      </c>
      <c r="F47" s="10" t="n">
        <v>239.4</v>
      </c>
      <c r="G47" s="10" t="n">
        <v>50.15</v>
      </c>
      <c r="H47" s="10" t="n">
        <v>39.2</v>
      </c>
    </row>
    <row r="48" ht="16" customHeight="1">
      <c r="A48" s="11" t="inlineStr">
        <is>
          <t>Delhi</t>
        </is>
      </c>
      <c r="B48" s="11" t="inlineStr">
        <is>
          <t>2026-04-14T13:49:32</t>
        </is>
      </c>
      <c r="C48" s="11" t="n">
        <v>869.77</v>
      </c>
      <c r="D48" s="11" t="n">
        <v>285.95</v>
      </c>
      <c r="E48" s="11" t="n">
        <v>30.9</v>
      </c>
      <c r="F48" s="11" t="n">
        <v>231.9</v>
      </c>
      <c r="G48" s="11" t="n">
        <v>49.97</v>
      </c>
      <c r="H48" s="11" t="n">
        <v>36.3</v>
      </c>
    </row>
    <row r="49" ht="16" customHeight="1">
      <c r="A49" s="10" t="inlineStr">
        <is>
          <t>Delhi</t>
        </is>
      </c>
      <c r="B49" s="10" t="inlineStr">
        <is>
          <t>2026-04-14T13:49:41</t>
        </is>
      </c>
      <c r="C49" s="10" t="n">
        <v>809.37</v>
      </c>
      <c r="D49" s="10" t="n">
        <v>272.66</v>
      </c>
      <c r="E49" s="10" t="n">
        <v>79.90000000000001</v>
      </c>
      <c r="F49" s="10" t="n">
        <v>232.8</v>
      </c>
      <c r="G49" s="10" t="n">
        <v>50.19</v>
      </c>
      <c r="H49" s="10" t="n">
        <v>26.3</v>
      </c>
    </row>
    <row r="50" ht="16" customHeight="1">
      <c r="A50" s="11" t="inlineStr">
        <is>
          <t>Delhi</t>
        </is>
      </c>
      <c r="B50" s="11" t="inlineStr">
        <is>
          <t>2026-04-14T13:49:50</t>
        </is>
      </c>
      <c r="C50" s="11" t="n">
        <v>948.79</v>
      </c>
      <c r="D50" s="11" t="n">
        <v>278.09</v>
      </c>
      <c r="E50" s="11" t="n">
        <v>92.2</v>
      </c>
      <c r="F50" s="11" t="n">
        <v>223.1</v>
      </c>
      <c r="G50" s="11" t="n">
        <v>49.98</v>
      </c>
      <c r="H50" s="11" t="n">
        <v>27.3</v>
      </c>
    </row>
    <row r="51" ht="16" customHeight="1">
      <c r="A51" s="10" t="inlineStr">
        <is>
          <t>Delhi</t>
        </is>
      </c>
      <c r="B51" s="10" t="inlineStr">
        <is>
          <t>2026-04-14T13:49:59</t>
        </is>
      </c>
      <c r="C51" s="10" t="n">
        <v>800.75</v>
      </c>
      <c r="D51" s="10" t="n">
        <v>280.52</v>
      </c>
      <c r="E51" s="10" t="n">
        <v>44</v>
      </c>
      <c r="F51" s="10" t="n">
        <v>224.3</v>
      </c>
      <c r="G51" s="10" t="n">
        <v>49.95</v>
      </c>
      <c r="H51" s="10" t="n">
        <v>41.5</v>
      </c>
    </row>
    <row r="52" ht="16" customHeight="1">
      <c r="A52" s="11" t="inlineStr">
        <is>
          <t>Delhi</t>
        </is>
      </c>
      <c r="B52" s="11" t="inlineStr">
        <is>
          <t>2026-04-14T13:50:08</t>
        </is>
      </c>
      <c r="C52" s="11" t="n">
        <v>963.21</v>
      </c>
      <c r="D52" s="11" t="n">
        <v>275.67</v>
      </c>
      <c r="E52" s="11" t="n">
        <v>89.59999999999999</v>
      </c>
      <c r="F52" s="11" t="n">
        <v>234.5</v>
      </c>
      <c r="G52" s="11" t="n">
        <v>49.84</v>
      </c>
      <c r="H52" s="11" t="n">
        <v>29.2</v>
      </c>
    </row>
    <row r="53" ht="16" customHeight="1">
      <c r="A53" s="10" t="inlineStr">
        <is>
          <t>Delhi</t>
        </is>
      </c>
      <c r="B53" s="10" t="inlineStr">
        <is>
          <t>2026-04-14T13:50:16</t>
        </is>
      </c>
      <c r="C53" s="10" t="n">
        <v>855.97</v>
      </c>
      <c r="D53" s="10" t="n">
        <v>295.86</v>
      </c>
      <c r="E53" s="10" t="n">
        <v>67.7</v>
      </c>
      <c r="F53" s="10" t="n">
        <v>229.2</v>
      </c>
      <c r="G53" s="10" t="n">
        <v>49.91</v>
      </c>
      <c r="H53" s="10" t="n">
        <v>35.4</v>
      </c>
    </row>
    <row r="54" ht="16" customHeight="1">
      <c r="A54" s="11" t="inlineStr">
        <is>
          <t>Delhi</t>
        </is>
      </c>
      <c r="B54" s="11" t="inlineStr">
        <is>
          <t>2026-04-14T13:50:26</t>
        </is>
      </c>
      <c r="C54" s="11" t="n">
        <v>871.4400000000001</v>
      </c>
      <c r="D54" s="11" t="n">
        <v>304.35</v>
      </c>
      <c r="E54" s="11" t="n">
        <v>21.6</v>
      </c>
      <c r="F54" s="11" t="n">
        <v>240.7</v>
      </c>
      <c r="G54" s="11" t="n">
        <v>49.83</v>
      </c>
      <c r="H54" s="11" t="n">
        <v>32.8</v>
      </c>
    </row>
    <row r="55" ht="16" customHeight="1">
      <c r="A55" s="10" t="inlineStr">
        <is>
          <t>Delhi</t>
        </is>
      </c>
      <c r="B55" s="10" t="inlineStr">
        <is>
          <t>2026-04-14T13:50:35</t>
        </is>
      </c>
      <c r="C55" s="10" t="n">
        <v>911.52</v>
      </c>
      <c r="D55" s="10" t="n">
        <v>308.39</v>
      </c>
      <c r="E55" s="10" t="n">
        <v>39.4</v>
      </c>
      <c r="F55" s="10" t="n">
        <v>222.4</v>
      </c>
      <c r="G55" s="10" t="n">
        <v>50.14</v>
      </c>
      <c r="H55" s="10" t="n">
        <v>31.7</v>
      </c>
    </row>
    <row r="56" ht="16" customHeight="1">
      <c r="A56" s="11" t="inlineStr">
        <is>
          <t>Delhi</t>
        </is>
      </c>
      <c r="B56" s="11" t="inlineStr">
        <is>
          <t>2026-04-14T13:50:47</t>
        </is>
      </c>
      <c r="C56" s="11" t="n">
        <v>940.51</v>
      </c>
      <c r="D56" s="11" t="n">
        <v>301.03</v>
      </c>
      <c r="E56" s="11" t="n">
        <v>84.90000000000001</v>
      </c>
      <c r="F56" s="11" t="n">
        <v>238.1</v>
      </c>
      <c r="G56" s="11" t="n">
        <v>49.89</v>
      </c>
      <c r="H56" s="11" t="n">
        <v>39.3</v>
      </c>
    </row>
    <row r="57" ht="16" customHeight="1">
      <c r="A57" s="10" t="inlineStr">
        <is>
          <t>Chennai</t>
        </is>
      </c>
      <c r="B57" s="10" t="inlineStr">
        <is>
          <t>2026-04-14T13:46:47</t>
        </is>
      </c>
      <c r="C57" s="10" t="n">
        <v>585.48</v>
      </c>
      <c r="D57" s="10" t="n">
        <v>315.67</v>
      </c>
      <c r="E57" s="10" t="n">
        <v>52</v>
      </c>
      <c r="F57" s="10" t="n">
        <v>221.9</v>
      </c>
      <c r="G57" s="10" t="n">
        <v>50.1</v>
      </c>
      <c r="H57" s="10" t="n">
        <v>26.1</v>
      </c>
    </row>
    <row r="58" ht="16" customHeight="1">
      <c r="A58" s="11" t="inlineStr">
        <is>
          <t>Chennai</t>
        </is>
      </c>
      <c r="B58" s="11" t="inlineStr">
        <is>
          <t>2026-04-14T13:46:56</t>
        </is>
      </c>
      <c r="C58" s="11" t="n">
        <v>657.1900000000001</v>
      </c>
      <c r="D58" s="11" t="n">
        <v>307.98</v>
      </c>
      <c r="E58" s="11" t="n">
        <v>39.5</v>
      </c>
      <c r="F58" s="11" t="n">
        <v>238</v>
      </c>
      <c r="G58" s="11" t="n">
        <v>49.83</v>
      </c>
      <c r="H58" s="11" t="n">
        <v>27.2</v>
      </c>
    </row>
    <row r="59" ht="16" customHeight="1">
      <c r="A59" s="10" t="inlineStr">
        <is>
          <t>Chennai</t>
        </is>
      </c>
      <c r="B59" s="10" t="inlineStr">
        <is>
          <t>2026-04-14T13:47:05</t>
        </is>
      </c>
      <c r="C59" s="10" t="n">
        <v>625.28</v>
      </c>
      <c r="D59" s="10" t="n">
        <v>335.56</v>
      </c>
      <c r="E59" s="10" t="n">
        <v>74.5</v>
      </c>
      <c r="F59" s="10" t="n">
        <v>240.9</v>
      </c>
      <c r="G59" s="10" t="n">
        <v>50.13</v>
      </c>
      <c r="H59" s="10" t="n">
        <v>39.5</v>
      </c>
    </row>
    <row r="60" ht="16" customHeight="1">
      <c r="A60" s="11" t="inlineStr">
        <is>
          <t>Chennai</t>
        </is>
      </c>
      <c r="B60" s="11" t="inlineStr">
        <is>
          <t>2026-04-14T13:47:16</t>
        </is>
      </c>
      <c r="C60" s="11" t="n">
        <v>707.26</v>
      </c>
      <c r="D60" s="11" t="n">
        <v>338.63</v>
      </c>
      <c r="E60" s="11" t="n">
        <v>46.5</v>
      </c>
      <c r="F60" s="11" t="n">
        <v>227.6</v>
      </c>
      <c r="G60" s="11" t="n">
        <v>49.96</v>
      </c>
      <c r="H60" s="11" t="n">
        <v>27.6</v>
      </c>
    </row>
    <row r="61" ht="16" customHeight="1">
      <c r="A61" s="10" t="inlineStr">
        <is>
          <t>Chennai</t>
        </is>
      </c>
      <c r="B61" s="10" t="inlineStr">
        <is>
          <t>2026-04-14T13:47:25</t>
        </is>
      </c>
      <c r="C61" s="10" t="n">
        <v>614.76</v>
      </c>
      <c r="D61" s="10" t="n">
        <v>305.06</v>
      </c>
      <c r="E61" s="10" t="n">
        <v>37</v>
      </c>
      <c r="F61" s="10" t="n">
        <v>232.5</v>
      </c>
      <c r="G61" s="10" t="n">
        <v>50.18</v>
      </c>
      <c r="H61" s="10" t="n">
        <v>39.6</v>
      </c>
    </row>
    <row r="62" ht="16" customHeight="1">
      <c r="A62" s="11" t="inlineStr">
        <is>
          <t>Chennai</t>
        </is>
      </c>
      <c r="B62" s="11" t="inlineStr">
        <is>
          <t>2026-04-14T13:47:33</t>
        </is>
      </c>
      <c r="C62" s="11" t="n">
        <v>695.9</v>
      </c>
      <c r="D62" s="11" t="n">
        <v>331.82</v>
      </c>
      <c r="E62" s="11" t="n">
        <v>24.1</v>
      </c>
      <c r="F62" s="11" t="n">
        <v>226.3</v>
      </c>
      <c r="G62" s="11" t="n">
        <v>50.1</v>
      </c>
      <c r="H62" s="11" t="n">
        <v>34</v>
      </c>
    </row>
    <row r="63" ht="16" customHeight="1">
      <c r="A63" s="10" t="inlineStr">
        <is>
          <t>Chennai</t>
        </is>
      </c>
      <c r="B63" s="10" t="inlineStr">
        <is>
          <t>2026-04-14T13:47:43</t>
        </is>
      </c>
      <c r="C63" s="10" t="n">
        <v>645.88</v>
      </c>
      <c r="D63" s="10" t="n">
        <v>297.47</v>
      </c>
      <c r="E63" s="10" t="n">
        <v>80.2</v>
      </c>
      <c r="F63" s="10" t="n">
        <v>230.6</v>
      </c>
      <c r="G63" s="10" t="n">
        <v>50.02</v>
      </c>
      <c r="H63" s="10" t="n">
        <v>25.8</v>
      </c>
    </row>
    <row r="64" ht="16" customHeight="1">
      <c r="A64" s="11" t="inlineStr">
        <is>
          <t>Chennai</t>
        </is>
      </c>
      <c r="B64" s="11" t="inlineStr">
        <is>
          <t>2026-04-14T13:47:52</t>
        </is>
      </c>
      <c r="C64" s="11" t="n">
        <v>616.46</v>
      </c>
      <c r="D64" s="11" t="n">
        <v>317.45</v>
      </c>
      <c r="E64" s="11" t="n">
        <v>37</v>
      </c>
      <c r="F64" s="11" t="n">
        <v>220.3</v>
      </c>
      <c r="G64" s="11" t="n">
        <v>49.97</v>
      </c>
      <c r="H64" s="11" t="n">
        <v>28.5</v>
      </c>
    </row>
    <row r="65" ht="16" customHeight="1">
      <c r="A65" s="10" t="inlineStr">
        <is>
          <t>Chennai</t>
        </is>
      </c>
      <c r="B65" s="10" t="inlineStr">
        <is>
          <t>2026-04-14T13:48:01</t>
        </is>
      </c>
      <c r="C65" s="10" t="n">
        <v>673</v>
      </c>
      <c r="D65" s="10" t="n">
        <v>328.16</v>
      </c>
      <c r="E65" s="10" t="n">
        <v>63.9</v>
      </c>
      <c r="F65" s="10" t="n">
        <v>224.8</v>
      </c>
      <c r="G65" s="10" t="n">
        <v>49.82</v>
      </c>
      <c r="H65" s="10" t="n">
        <v>39.7</v>
      </c>
    </row>
    <row r="66" ht="16" customHeight="1">
      <c r="A66" s="11" t="inlineStr">
        <is>
          <t>Chennai</t>
        </is>
      </c>
      <c r="B66" s="11" t="inlineStr">
        <is>
          <t>2026-04-14T13:48:11</t>
        </is>
      </c>
      <c r="C66" s="11" t="n">
        <v>704.98</v>
      </c>
      <c r="D66" s="11" t="n">
        <v>298.52</v>
      </c>
      <c r="E66" s="11" t="n">
        <v>67.2</v>
      </c>
      <c r="F66" s="11" t="n">
        <v>234.5</v>
      </c>
      <c r="G66" s="11" t="n">
        <v>49.98</v>
      </c>
      <c r="H66" s="11" t="n">
        <v>41.3</v>
      </c>
    </row>
    <row r="67" ht="16" customHeight="1">
      <c r="A67" s="10" t="inlineStr">
        <is>
          <t>Chennai</t>
        </is>
      </c>
      <c r="B67" s="10" t="inlineStr">
        <is>
          <t>2026-04-14T13:48:20</t>
        </is>
      </c>
      <c r="C67" s="10" t="n">
        <v>662.9</v>
      </c>
      <c r="D67" s="10" t="n">
        <v>305.11</v>
      </c>
      <c r="E67" s="10" t="n">
        <v>86.2</v>
      </c>
      <c r="F67" s="10" t="n">
        <v>225.9</v>
      </c>
      <c r="G67" s="10" t="n">
        <v>50.02</v>
      </c>
      <c r="H67" s="10" t="n">
        <v>24.6</v>
      </c>
    </row>
    <row r="68" ht="16" customHeight="1">
      <c r="A68" s="11" t="inlineStr">
        <is>
          <t>Chennai</t>
        </is>
      </c>
      <c r="B68" s="11" t="inlineStr">
        <is>
          <t>2026-04-14T13:48:29</t>
        </is>
      </c>
      <c r="C68" s="11" t="n">
        <v>642.4400000000001</v>
      </c>
      <c r="D68" s="11" t="n">
        <v>319.83</v>
      </c>
      <c r="E68" s="11" t="n">
        <v>47.8</v>
      </c>
      <c r="F68" s="11" t="n">
        <v>231.4</v>
      </c>
      <c r="G68" s="11" t="n">
        <v>50.14</v>
      </c>
      <c r="H68" s="11" t="n">
        <v>41.8</v>
      </c>
    </row>
    <row r="69" ht="16" customHeight="1">
      <c r="A69" s="10" t="inlineStr">
        <is>
          <t>Chennai</t>
        </is>
      </c>
      <c r="B69" s="10" t="inlineStr">
        <is>
          <t>2026-04-14T13:48:38</t>
        </is>
      </c>
      <c r="C69" s="10" t="n">
        <v>688.25</v>
      </c>
      <c r="D69" s="10" t="n">
        <v>293.89</v>
      </c>
      <c r="E69" s="10" t="n">
        <v>45.3</v>
      </c>
      <c r="F69" s="10" t="n">
        <v>238.8</v>
      </c>
      <c r="G69" s="10" t="n">
        <v>50.01</v>
      </c>
      <c r="H69" s="10" t="n">
        <v>33.3</v>
      </c>
    </row>
    <row r="70" ht="16" customHeight="1">
      <c r="A70" s="11" t="inlineStr">
        <is>
          <t>Chennai</t>
        </is>
      </c>
      <c r="B70" s="11" t="inlineStr">
        <is>
          <t>2026-04-14T13:48:47</t>
        </is>
      </c>
      <c r="C70" s="11" t="n">
        <v>663.67</v>
      </c>
      <c r="D70" s="11" t="n">
        <v>326.97</v>
      </c>
      <c r="E70" s="11" t="n">
        <v>28.5</v>
      </c>
      <c r="F70" s="11" t="n">
        <v>221</v>
      </c>
      <c r="G70" s="11" t="n">
        <v>50.01</v>
      </c>
      <c r="H70" s="11" t="n">
        <v>33.6</v>
      </c>
    </row>
    <row r="71" ht="16" customHeight="1">
      <c r="A71" s="10" t="inlineStr">
        <is>
          <t>Chennai</t>
        </is>
      </c>
      <c r="B71" s="10" t="inlineStr">
        <is>
          <t>2026-04-14T13:48:56</t>
        </is>
      </c>
      <c r="C71" s="10" t="n">
        <v>655.3099999999999</v>
      </c>
      <c r="D71" s="10" t="n">
        <v>308</v>
      </c>
      <c r="E71" s="10" t="n">
        <v>67</v>
      </c>
      <c r="F71" s="10" t="n">
        <v>234</v>
      </c>
      <c r="G71" s="10" t="n">
        <v>49.87</v>
      </c>
      <c r="H71" s="10" t="n">
        <v>35.2</v>
      </c>
    </row>
    <row r="72" ht="16" customHeight="1">
      <c r="A72" s="11" t="inlineStr">
        <is>
          <t>Chennai</t>
        </is>
      </c>
      <c r="B72" s="11" t="inlineStr">
        <is>
          <t>2026-04-14T13:49:05</t>
        </is>
      </c>
      <c r="C72" s="11" t="n">
        <v>700.76</v>
      </c>
      <c r="D72" s="11" t="n">
        <v>298.37</v>
      </c>
      <c r="E72" s="11" t="n">
        <v>85.7</v>
      </c>
      <c r="F72" s="11" t="n">
        <v>237.5</v>
      </c>
      <c r="G72" s="11" t="n">
        <v>50.11</v>
      </c>
      <c r="H72" s="11" t="n">
        <v>28.8</v>
      </c>
    </row>
    <row r="73" ht="16" customHeight="1">
      <c r="A73" s="10" t="inlineStr">
        <is>
          <t>Chennai</t>
        </is>
      </c>
      <c r="B73" s="10" t="inlineStr">
        <is>
          <t>2026-04-14T13:49:15</t>
        </is>
      </c>
      <c r="C73" s="10" t="n">
        <v>581.39</v>
      </c>
      <c r="D73" s="10" t="n">
        <v>319.77</v>
      </c>
      <c r="E73" s="10" t="n">
        <v>68.3</v>
      </c>
      <c r="F73" s="10" t="n">
        <v>218.9</v>
      </c>
      <c r="G73" s="10" t="n">
        <v>49.92</v>
      </c>
      <c r="H73" s="10" t="n">
        <v>29.2</v>
      </c>
    </row>
    <row r="74" ht="16" customHeight="1">
      <c r="A74" s="11" t="inlineStr">
        <is>
          <t>Chennai</t>
        </is>
      </c>
      <c r="B74" s="11" t="inlineStr">
        <is>
          <t>2026-04-14T13:49:23</t>
        </is>
      </c>
      <c r="C74" s="11" t="n">
        <v>589.03</v>
      </c>
      <c r="D74" s="11" t="n">
        <v>329.68</v>
      </c>
      <c r="E74" s="11" t="n">
        <v>79.5</v>
      </c>
      <c r="F74" s="11" t="n">
        <v>232.2</v>
      </c>
      <c r="G74" s="11" t="n">
        <v>49.81</v>
      </c>
      <c r="H74" s="11" t="n">
        <v>28.9</v>
      </c>
    </row>
    <row r="75" ht="16" customHeight="1">
      <c r="A75" s="10" t="inlineStr">
        <is>
          <t>Chennai</t>
        </is>
      </c>
      <c r="B75" s="10" t="inlineStr">
        <is>
          <t>2026-04-14T13:49:33</t>
        </is>
      </c>
      <c r="C75" s="10" t="n">
        <v>629.97</v>
      </c>
      <c r="D75" s="10" t="n">
        <v>325.29</v>
      </c>
      <c r="E75" s="10" t="n">
        <v>74</v>
      </c>
      <c r="F75" s="10" t="n">
        <v>227.1</v>
      </c>
      <c r="G75" s="10" t="n">
        <v>50.13</v>
      </c>
      <c r="H75" s="10" t="n">
        <v>35.9</v>
      </c>
    </row>
    <row r="76" ht="16" customHeight="1">
      <c r="A76" s="11" t="inlineStr">
        <is>
          <t>Chennai</t>
        </is>
      </c>
      <c r="B76" s="11" t="inlineStr">
        <is>
          <t>2026-04-14T13:49:42</t>
        </is>
      </c>
      <c r="C76" s="11" t="n">
        <v>709.73</v>
      </c>
      <c r="D76" s="11" t="n">
        <v>334.88</v>
      </c>
      <c r="E76" s="11" t="n">
        <v>41.8</v>
      </c>
      <c r="F76" s="11" t="n">
        <v>238.1</v>
      </c>
      <c r="G76" s="11" t="n">
        <v>50.05</v>
      </c>
      <c r="H76" s="11" t="n">
        <v>38.7</v>
      </c>
    </row>
    <row r="77" ht="16" customHeight="1">
      <c r="A77" s="10" t="inlineStr">
        <is>
          <t>Chennai</t>
        </is>
      </c>
      <c r="B77" s="10" t="inlineStr">
        <is>
          <t>2026-04-14T13:49:51</t>
        </is>
      </c>
      <c r="C77" s="10" t="n">
        <v>622.3099999999999</v>
      </c>
      <c r="D77" s="10" t="n">
        <v>311.33</v>
      </c>
      <c r="E77" s="10" t="n">
        <v>61.5</v>
      </c>
      <c r="F77" s="10" t="n">
        <v>237.6</v>
      </c>
      <c r="G77" s="10" t="n">
        <v>50.13</v>
      </c>
      <c r="H77" s="10" t="n">
        <v>38.6</v>
      </c>
    </row>
    <row r="78" ht="16" customHeight="1">
      <c r="A78" s="11" t="inlineStr">
        <is>
          <t>Chennai</t>
        </is>
      </c>
      <c r="B78" s="11" t="inlineStr">
        <is>
          <t>2026-04-14T13:49:59</t>
        </is>
      </c>
      <c r="C78" s="11" t="n">
        <v>708.36</v>
      </c>
      <c r="D78" s="11" t="n">
        <v>317.85</v>
      </c>
      <c r="E78" s="11" t="n">
        <v>35.9</v>
      </c>
      <c r="F78" s="11" t="n">
        <v>233.7</v>
      </c>
      <c r="G78" s="11" t="n">
        <v>49.85</v>
      </c>
      <c r="H78" s="11" t="n">
        <v>30.1</v>
      </c>
    </row>
    <row r="79" ht="16" customHeight="1">
      <c r="A79" s="10" t="inlineStr">
        <is>
          <t>Chennai</t>
        </is>
      </c>
      <c r="B79" s="10" t="inlineStr">
        <is>
          <t>2026-04-14T13:50:08</t>
        </is>
      </c>
      <c r="C79" s="10" t="n">
        <v>699.78</v>
      </c>
      <c r="D79" s="10" t="n">
        <v>338.33</v>
      </c>
      <c r="E79" s="10" t="n">
        <v>94.09999999999999</v>
      </c>
      <c r="F79" s="10" t="n">
        <v>235.8</v>
      </c>
      <c r="G79" s="10" t="n">
        <v>49.86</v>
      </c>
      <c r="H79" s="10" t="n">
        <v>38.3</v>
      </c>
    </row>
    <row r="80" ht="16" customHeight="1">
      <c r="A80" s="11" t="inlineStr">
        <is>
          <t>Chennai</t>
        </is>
      </c>
      <c r="B80" s="11" t="inlineStr">
        <is>
          <t>2026-04-14T13:50:17</t>
        </is>
      </c>
      <c r="C80" s="11" t="n">
        <v>671.9</v>
      </c>
      <c r="D80" s="11" t="n">
        <v>314.38</v>
      </c>
      <c r="E80" s="11" t="n">
        <v>71</v>
      </c>
      <c r="F80" s="11" t="n">
        <v>229.1</v>
      </c>
      <c r="G80" s="11" t="n">
        <v>49.88</v>
      </c>
      <c r="H80" s="11" t="n">
        <v>38.1</v>
      </c>
    </row>
    <row r="81" ht="16" customHeight="1">
      <c r="A81" s="10" t="inlineStr">
        <is>
          <t>Chennai</t>
        </is>
      </c>
      <c r="B81" s="10" t="inlineStr">
        <is>
          <t>2026-04-14T13:50:26</t>
        </is>
      </c>
      <c r="C81" s="10" t="n">
        <v>582.6</v>
      </c>
      <c r="D81" s="10" t="n">
        <v>334.23</v>
      </c>
      <c r="E81" s="10" t="n">
        <v>58.3</v>
      </c>
      <c r="F81" s="10" t="n">
        <v>239.8</v>
      </c>
      <c r="G81" s="10" t="n">
        <v>50.16</v>
      </c>
      <c r="H81" s="10" t="n">
        <v>38</v>
      </c>
    </row>
    <row r="82" ht="16" customHeight="1">
      <c r="A82" s="11" t="inlineStr">
        <is>
          <t>Chennai</t>
        </is>
      </c>
      <c r="B82" s="11" t="inlineStr">
        <is>
          <t>2026-04-14T13:50:37</t>
        </is>
      </c>
      <c r="C82" s="11" t="n">
        <v>659.46</v>
      </c>
      <c r="D82" s="11" t="n">
        <v>293.88</v>
      </c>
      <c r="E82" s="11" t="n">
        <v>93.3</v>
      </c>
      <c r="F82" s="11" t="n">
        <v>226.9</v>
      </c>
      <c r="G82" s="11" t="n">
        <v>49.88</v>
      </c>
      <c r="H82" s="11" t="n">
        <v>25.8</v>
      </c>
    </row>
    <row r="83" ht="16" customHeight="1">
      <c r="A83" s="10" t="inlineStr">
        <is>
          <t>Chennai</t>
        </is>
      </c>
      <c r="B83" s="10" t="inlineStr">
        <is>
          <t>2026-04-14T13:50:47</t>
        </is>
      </c>
      <c r="C83" s="10" t="n">
        <v>689.12</v>
      </c>
      <c r="D83" s="10" t="n">
        <v>341.26</v>
      </c>
      <c r="E83" s="10" t="n">
        <v>71.5</v>
      </c>
      <c r="F83" s="10" t="n">
        <v>238</v>
      </c>
      <c r="G83" s="10" t="n">
        <v>50.09</v>
      </c>
      <c r="H83" s="10" t="n">
        <v>40.6</v>
      </c>
    </row>
    <row r="84" ht="16" customHeight="1">
      <c r="A84" s="11" t="inlineStr">
        <is>
          <t>Chennai</t>
        </is>
      </c>
      <c r="B84" s="11" t="inlineStr">
        <is>
          <t>2026-04-14T13:50:56</t>
        </is>
      </c>
      <c r="C84" s="11" t="n">
        <v>597.6</v>
      </c>
      <c r="D84" s="11" t="n">
        <v>295.47</v>
      </c>
      <c r="E84" s="11" t="n">
        <v>54.9</v>
      </c>
      <c r="F84" s="11" t="n">
        <v>235.4</v>
      </c>
      <c r="G84" s="11" t="n">
        <v>50.04</v>
      </c>
      <c r="H84" s="11" t="n">
        <v>39.9</v>
      </c>
    </row>
    <row r="85" ht="16" customHeight="1">
      <c r="A85" s="10" t="inlineStr">
        <is>
          <t>Bangalore</t>
        </is>
      </c>
      <c r="B85" s="10" t="inlineStr">
        <is>
          <t>2026-04-14T13:46:48</t>
        </is>
      </c>
      <c r="C85" s="10" t="n">
        <v>730.99</v>
      </c>
      <c r="D85" s="10" t="n">
        <v>224.02</v>
      </c>
      <c r="E85" s="10" t="n">
        <v>23.9</v>
      </c>
      <c r="F85" s="10" t="n">
        <v>230.4</v>
      </c>
      <c r="G85" s="10" t="n">
        <v>49.83</v>
      </c>
      <c r="H85" s="10" t="n">
        <v>34.2</v>
      </c>
    </row>
    <row r="86" ht="16" customHeight="1">
      <c r="A86" s="11" t="inlineStr">
        <is>
          <t>Bangalore</t>
        </is>
      </c>
      <c r="B86" s="11" t="inlineStr">
        <is>
          <t>2026-04-14T13:46:57</t>
        </is>
      </c>
      <c r="C86" s="11" t="n">
        <v>668.38</v>
      </c>
      <c r="D86" s="11" t="n">
        <v>225.45</v>
      </c>
      <c r="E86" s="11" t="n">
        <v>58.5</v>
      </c>
      <c r="F86" s="11" t="n">
        <v>232.6</v>
      </c>
      <c r="G86" s="11" t="n">
        <v>50.12</v>
      </c>
      <c r="H86" s="11" t="n">
        <v>28.1</v>
      </c>
    </row>
    <row r="87" ht="16" customHeight="1">
      <c r="A87" s="10" t="inlineStr">
        <is>
          <t>Bangalore</t>
        </is>
      </c>
      <c r="B87" s="10" t="inlineStr">
        <is>
          <t>2026-04-14T13:47:05</t>
        </is>
      </c>
      <c r="C87" s="10" t="n">
        <v>703.22</v>
      </c>
      <c r="D87" s="10" t="n">
        <v>222.37</v>
      </c>
      <c r="E87" s="10" t="n">
        <v>61.5</v>
      </c>
      <c r="F87" s="10" t="n">
        <v>218.6</v>
      </c>
      <c r="G87" s="10" t="n">
        <v>49.97</v>
      </c>
      <c r="H87" s="10" t="n">
        <v>27.6</v>
      </c>
    </row>
    <row r="88" ht="16" customHeight="1">
      <c r="A88" s="11" t="inlineStr">
        <is>
          <t>Bangalore</t>
        </is>
      </c>
      <c r="B88" s="11" t="inlineStr">
        <is>
          <t>2026-04-14T13:47:17</t>
        </is>
      </c>
      <c r="C88" s="11" t="n">
        <v>652.1799999999999</v>
      </c>
      <c r="D88" s="11" t="n">
        <v>222.42</v>
      </c>
      <c r="E88" s="11" t="n">
        <v>37.8</v>
      </c>
      <c r="F88" s="11" t="n">
        <v>223</v>
      </c>
      <c r="G88" s="11" t="n">
        <v>49.82</v>
      </c>
      <c r="H88" s="11" t="n">
        <v>25.8</v>
      </c>
    </row>
    <row r="89" ht="16" customHeight="1">
      <c r="A89" s="10" t="inlineStr">
        <is>
          <t>Bangalore</t>
        </is>
      </c>
      <c r="B89" s="10" t="inlineStr">
        <is>
          <t>2026-04-14T13:47:26</t>
        </is>
      </c>
      <c r="C89" s="10" t="n">
        <v>655.3200000000001</v>
      </c>
      <c r="D89" s="10" t="n">
        <v>235.03</v>
      </c>
      <c r="E89" s="10" t="n">
        <v>31</v>
      </c>
      <c r="F89" s="10" t="n">
        <v>227.2</v>
      </c>
      <c r="G89" s="10" t="n">
        <v>50.16</v>
      </c>
      <c r="H89" s="10" t="n">
        <v>27.1</v>
      </c>
    </row>
    <row r="90" ht="16" customHeight="1">
      <c r="A90" s="11" t="inlineStr">
        <is>
          <t>Bangalore</t>
        </is>
      </c>
      <c r="B90" s="11" t="inlineStr">
        <is>
          <t>2026-04-14T13:47:34</t>
        </is>
      </c>
      <c r="C90" s="11" t="n">
        <v>792.13</v>
      </c>
      <c r="D90" s="11" t="n">
        <v>223.18</v>
      </c>
      <c r="E90" s="11" t="n">
        <v>38</v>
      </c>
      <c r="F90" s="11" t="n">
        <v>238.7</v>
      </c>
      <c r="G90" s="11" t="n">
        <v>50.15</v>
      </c>
      <c r="H90" s="11" t="n">
        <v>41.9</v>
      </c>
    </row>
    <row r="91" ht="16" customHeight="1">
      <c r="A91" s="10" t="inlineStr">
        <is>
          <t>Bangalore</t>
        </is>
      </c>
      <c r="B91" s="10" t="inlineStr">
        <is>
          <t>2026-04-14T13:47:43</t>
        </is>
      </c>
      <c r="C91" s="10" t="n">
        <v>694.3099999999999</v>
      </c>
      <c r="D91" s="10" t="n">
        <v>223.12</v>
      </c>
      <c r="E91" s="10" t="n">
        <v>85</v>
      </c>
      <c r="F91" s="10" t="n">
        <v>229.5</v>
      </c>
      <c r="G91" s="10" t="n">
        <v>49.94</v>
      </c>
      <c r="H91" s="10" t="n">
        <v>25</v>
      </c>
    </row>
    <row r="92" ht="16" customHeight="1">
      <c r="A92" s="11" t="inlineStr">
        <is>
          <t>Bangalore</t>
        </is>
      </c>
      <c r="B92" s="11" t="inlineStr">
        <is>
          <t>2026-04-14T13:47:53</t>
        </is>
      </c>
      <c r="C92" s="11" t="n">
        <v>787.95</v>
      </c>
      <c r="D92" s="11" t="n">
        <v>234.41</v>
      </c>
      <c r="E92" s="11" t="n">
        <v>94.09999999999999</v>
      </c>
      <c r="F92" s="11" t="n">
        <v>225.5</v>
      </c>
      <c r="G92" s="11" t="n">
        <v>50.07</v>
      </c>
      <c r="H92" s="11" t="n">
        <v>40.9</v>
      </c>
    </row>
    <row r="93" ht="16" customHeight="1">
      <c r="A93" s="10" t="inlineStr">
        <is>
          <t>Bangalore</t>
        </is>
      </c>
      <c r="B93" s="10" t="inlineStr">
        <is>
          <t>2026-04-14T13:48:02</t>
        </is>
      </c>
      <c r="C93" s="10" t="n">
        <v>732.03</v>
      </c>
      <c r="D93" s="10" t="n">
        <v>227.43</v>
      </c>
      <c r="E93" s="10" t="n">
        <v>40.3</v>
      </c>
      <c r="F93" s="10" t="n">
        <v>234.5</v>
      </c>
      <c r="G93" s="10" t="n">
        <v>50.07</v>
      </c>
      <c r="H93" s="10" t="n">
        <v>35.6</v>
      </c>
    </row>
    <row r="94" ht="16" customHeight="1">
      <c r="A94" s="11" t="inlineStr">
        <is>
          <t>Bangalore</t>
        </is>
      </c>
      <c r="B94" s="11" t="inlineStr">
        <is>
          <t>2026-04-14T13:48:11</t>
        </is>
      </c>
      <c r="C94" s="11" t="n">
        <v>775.48</v>
      </c>
      <c r="D94" s="11" t="n">
        <v>219.47</v>
      </c>
      <c r="E94" s="11" t="n">
        <v>27.2</v>
      </c>
      <c r="F94" s="11" t="n">
        <v>219.1</v>
      </c>
      <c r="G94" s="11" t="n">
        <v>50.12</v>
      </c>
      <c r="H94" s="11" t="n">
        <v>30.9</v>
      </c>
    </row>
    <row r="95" ht="16" customHeight="1">
      <c r="A95" s="10" t="inlineStr">
        <is>
          <t>Bangalore</t>
        </is>
      </c>
      <c r="B95" s="10" t="inlineStr">
        <is>
          <t>2026-04-14T13:48:20</t>
        </is>
      </c>
      <c r="C95" s="10" t="n">
        <v>663.67</v>
      </c>
      <c r="D95" s="10" t="n">
        <v>236.14</v>
      </c>
      <c r="E95" s="10" t="n">
        <v>74.7</v>
      </c>
      <c r="F95" s="10" t="n">
        <v>224.1</v>
      </c>
      <c r="G95" s="10" t="n">
        <v>50.06</v>
      </c>
      <c r="H95" s="10" t="n">
        <v>26</v>
      </c>
    </row>
    <row r="96" ht="16" customHeight="1">
      <c r="A96" s="11" t="inlineStr">
        <is>
          <t>Bangalore</t>
        </is>
      </c>
      <c r="B96" s="11" t="inlineStr">
        <is>
          <t>2026-04-14T13:48:30</t>
        </is>
      </c>
      <c r="C96" s="11" t="n">
        <v>763.3</v>
      </c>
      <c r="D96" s="11" t="n">
        <v>238.54</v>
      </c>
      <c r="E96" s="11" t="n">
        <v>76</v>
      </c>
      <c r="F96" s="11" t="n">
        <v>234.9</v>
      </c>
      <c r="G96" s="11" t="n">
        <v>50.06</v>
      </c>
      <c r="H96" s="11" t="n">
        <v>26.3</v>
      </c>
    </row>
    <row r="97" ht="16" customHeight="1">
      <c r="A97" s="10" t="inlineStr">
        <is>
          <t>Bangalore</t>
        </is>
      </c>
      <c r="B97" s="10" t="inlineStr">
        <is>
          <t>2026-04-14T13:48:39</t>
        </is>
      </c>
      <c r="C97" s="10" t="n">
        <v>775.61</v>
      </c>
      <c r="D97" s="10" t="n">
        <v>219.33</v>
      </c>
      <c r="E97" s="10" t="n">
        <v>70.2</v>
      </c>
      <c r="F97" s="10" t="n">
        <v>241.9</v>
      </c>
      <c r="G97" s="10" t="n">
        <v>49.83</v>
      </c>
      <c r="H97" s="10" t="n">
        <v>30.4</v>
      </c>
    </row>
    <row r="98" ht="16" customHeight="1">
      <c r="A98" s="11" t="inlineStr">
        <is>
          <t>Bangalore</t>
        </is>
      </c>
      <c r="B98" s="11" t="inlineStr">
        <is>
          <t>2026-04-14T13:48:48</t>
        </is>
      </c>
      <c r="C98" s="11" t="n">
        <v>697.89</v>
      </c>
      <c r="D98" s="11" t="n">
        <v>239.41</v>
      </c>
      <c r="E98" s="11" t="n">
        <v>77</v>
      </c>
      <c r="F98" s="11" t="n">
        <v>218.5</v>
      </c>
      <c r="G98" s="11" t="n">
        <v>50.16</v>
      </c>
      <c r="H98" s="11" t="n">
        <v>24.7</v>
      </c>
    </row>
    <row r="99" ht="16" customHeight="1">
      <c r="A99" s="10" t="inlineStr">
        <is>
          <t>Bangalore</t>
        </is>
      </c>
      <c r="B99" s="10" t="inlineStr">
        <is>
          <t>2026-04-14T13:48:57</t>
        </is>
      </c>
      <c r="C99" s="10" t="n">
        <v>716.21</v>
      </c>
      <c r="D99" s="10" t="n">
        <v>239.1</v>
      </c>
      <c r="E99" s="10" t="n">
        <v>61.7</v>
      </c>
      <c r="F99" s="10" t="n">
        <v>218.3</v>
      </c>
      <c r="G99" s="10" t="n">
        <v>49.94</v>
      </c>
      <c r="H99" s="10" t="n">
        <v>41.4</v>
      </c>
    </row>
    <row r="100" ht="16" customHeight="1">
      <c r="A100" s="11" t="inlineStr">
        <is>
          <t>Bangalore</t>
        </is>
      </c>
      <c r="B100" s="11" t="inlineStr">
        <is>
          <t>2026-04-14T13:49:06</t>
        </is>
      </c>
      <c r="C100" s="11" t="n">
        <v>755.77</v>
      </c>
      <c r="D100" s="11" t="n">
        <v>220.57</v>
      </c>
      <c r="E100" s="11" t="n">
        <v>35.9</v>
      </c>
      <c r="F100" s="11" t="n">
        <v>226.8</v>
      </c>
      <c r="G100" s="11" t="n">
        <v>50.11</v>
      </c>
      <c r="H100" s="11" t="n">
        <v>33.3</v>
      </c>
    </row>
    <row r="101" ht="16" customHeight="1">
      <c r="A101" s="10" t="inlineStr">
        <is>
          <t>Bangalore</t>
        </is>
      </c>
      <c r="B101" s="10" t="inlineStr">
        <is>
          <t>2026-04-14T13:49:15</t>
        </is>
      </c>
      <c r="C101" s="10" t="n">
        <v>659.1</v>
      </c>
      <c r="D101" s="10" t="n">
        <v>235.47</v>
      </c>
      <c r="E101" s="10" t="n">
        <v>50.4</v>
      </c>
      <c r="F101" s="10" t="n">
        <v>232.1</v>
      </c>
      <c r="G101" s="10" t="n">
        <v>50.14</v>
      </c>
      <c r="H101" s="10" t="n">
        <v>30.8</v>
      </c>
    </row>
    <row r="102" ht="16" customHeight="1">
      <c r="A102" s="11" t="inlineStr">
        <is>
          <t>Bangalore</t>
        </is>
      </c>
      <c r="B102" s="11" t="inlineStr">
        <is>
          <t>2026-04-14T13:49:24</t>
        </is>
      </c>
      <c r="C102" s="11" t="n">
        <v>716.85</v>
      </c>
      <c r="D102" s="11" t="n">
        <v>226</v>
      </c>
      <c r="E102" s="11" t="n">
        <v>66.09999999999999</v>
      </c>
      <c r="F102" s="11" t="n">
        <v>236.4</v>
      </c>
      <c r="G102" s="11" t="n">
        <v>49.96</v>
      </c>
      <c r="H102" s="11" t="n">
        <v>33.1</v>
      </c>
    </row>
    <row r="103" ht="16" customHeight="1">
      <c r="A103" s="10" t="inlineStr">
        <is>
          <t>Bangalore</t>
        </is>
      </c>
      <c r="B103" s="10" t="inlineStr">
        <is>
          <t>2026-04-14T13:49:34</t>
        </is>
      </c>
      <c r="C103" s="10" t="n">
        <v>660.15</v>
      </c>
      <c r="D103" s="10" t="n">
        <v>207.82</v>
      </c>
      <c r="E103" s="10" t="n">
        <v>62.9</v>
      </c>
      <c r="F103" s="10" t="n">
        <v>218.4</v>
      </c>
      <c r="G103" s="10" t="n">
        <v>50.02</v>
      </c>
      <c r="H103" s="10" t="n">
        <v>39.8</v>
      </c>
    </row>
    <row r="104" ht="16" customHeight="1">
      <c r="A104" s="11" t="inlineStr">
        <is>
          <t>Bangalore</t>
        </is>
      </c>
      <c r="B104" s="11" t="inlineStr">
        <is>
          <t>2026-04-14T13:49:43</t>
        </is>
      </c>
      <c r="C104" s="11" t="n">
        <v>683.1900000000001</v>
      </c>
      <c r="D104" s="11" t="n">
        <v>216.62</v>
      </c>
      <c r="E104" s="11" t="n">
        <v>60.2</v>
      </c>
      <c r="F104" s="11" t="n">
        <v>231.3</v>
      </c>
      <c r="G104" s="11" t="n">
        <v>50.19</v>
      </c>
      <c r="H104" s="11" t="n">
        <v>37</v>
      </c>
    </row>
    <row r="105" ht="16" customHeight="1">
      <c r="A105" s="10" t="inlineStr">
        <is>
          <t>Bangalore</t>
        </is>
      </c>
      <c r="B105" s="10" t="inlineStr">
        <is>
          <t>2026-04-14T13:49:51</t>
        </is>
      </c>
      <c r="C105" s="10" t="n">
        <v>768.47</v>
      </c>
      <c r="D105" s="10" t="n">
        <v>210.03</v>
      </c>
      <c r="E105" s="10" t="n">
        <v>48.2</v>
      </c>
      <c r="F105" s="10" t="n">
        <v>226.1</v>
      </c>
      <c r="G105" s="10" t="n">
        <v>50.05</v>
      </c>
      <c r="H105" s="10" t="n">
        <v>34.9</v>
      </c>
    </row>
    <row r="106" ht="16" customHeight="1">
      <c r="A106" s="11" t="inlineStr">
        <is>
          <t>Bangalore</t>
        </is>
      </c>
      <c r="B106" s="11" t="inlineStr">
        <is>
          <t>2026-04-14T13:50:00</t>
        </is>
      </c>
      <c r="C106" s="11" t="n">
        <v>702.25</v>
      </c>
      <c r="D106" s="11" t="n">
        <v>231.4</v>
      </c>
      <c r="E106" s="11" t="n">
        <v>92.8</v>
      </c>
      <c r="F106" s="11" t="n">
        <v>234.4</v>
      </c>
      <c r="G106" s="11" t="n">
        <v>49.98</v>
      </c>
      <c r="H106" s="11" t="n">
        <v>29.4</v>
      </c>
    </row>
    <row r="107" ht="16" customHeight="1">
      <c r="A107" s="10" t="inlineStr">
        <is>
          <t>Bangalore</t>
        </is>
      </c>
      <c r="B107" s="10" t="inlineStr">
        <is>
          <t>2026-04-14T13:50:09</t>
        </is>
      </c>
      <c r="C107" s="10" t="n">
        <v>736</v>
      </c>
      <c r="D107" s="10" t="n">
        <v>211.43</v>
      </c>
      <c r="E107" s="10" t="n">
        <v>87.2</v>
      </c>
      <c r="F107" s="10" t="n">
        <v>220.3</v>
      </c>
      <c r="G107" s="10" t="n">
        <v>50.18</v>
      </c>
      <c r="H107" s="10" t="n">
        <v>32.3</v>
      </c>
    </row>
    <row r="108" ht="16" customHeight="1">
      <c r="A108" s="11" t="inlineStr">
        <is>
          <t>Bangalore</t>
        </is>
      </c>
      <c r="B108" s="11" t="inlineStr">
        <is>
          <t>2026-04-14T13:50:18</t>
        </is>
      </c>
      <c r="C108" s="11" t="n">
        <v>721.62</v>
      </c>
      <c r="D108" s="11" t="n">
        <v>231.66</v>
      </c>
      <c r="E108" s="11" t="n">
        <v>60</v>
      </c>
      <c r="F108" s="11" t="n">
        <v>241.5</v>
      </c>
      <c r="G108" s="11" t="n">
        <v>49.99</v>
      </c>
      <c r="H108" s="11" t="n">
        <v>40.8</v>
      </c>
    </row>
    <row r="109" ht="16" customHeight="1">
      <c r="A109" s="10" t="inlineStr">
        <is>
          <t>Bangalore</t>
        </is>
      </c>
      <c r="B109" s="10" t="inlineStr">
        <is>
          <t>2026-04-14T13:50:27</t>
        </is>
      </c>
      <c r="C109" s="10" t="n">
        <v>763.36</v>
      </c>
      <c r="D109" s="10" t="n">
        <v>234.41</v>
      </c>
      <c r="E109" s="10" t="n">
        <v>62.3</v>
      </c>
      <c r="F109" s="10" t="n">
        <v>220.1</v>
      </c>
      <c r="G109" s="10" t="n">
        <v>50</v>
      </c>
      <c r="H109" s="10" t="n">
        <v>38.2</v>
      </c>
    </row>
    <row r="110" ht="16" customHeight="1">
      <c r="A110" s="11" t="inlineStr">
        <is>
          <t>Bangalore</t>
        </is>
      </c>
      <c r="B110" s="11" t="inlineStr">
        <is>
          <t>2026-04-14T13:50:38</t>
        </is>
      </c>
      <c r="C110" s="11" t="n">
        <v>694.72</v>
      </c>
      <c r="D110" s="11" t="n">
        <v>228.7</v>
      </c>
      <c r="E110" s="11" t="n">
        <v>82.09999999999999</v>
      </c>
      <c r="F110" s="11" t="n">
        <v>238.1</v>
      </c>
      <c r="G110" s="11" t="n">
        <v>50.19</v>
      </c>
      <c r="H110" s="11" t="n">
        <v>36.4</v>
      </c>
    </row>
    <row r="111" ht="16" customHeight="1">
      <c r="A111" s="10" t="inlineStr">
        <is>
          <t>Bangalore</t>
        </is>
      </c>
      <c r="B111" s="10" t="inlineStr">
        <is>
          <t>2026-04-14T13:50:48</t>
        </is>
      </c>
      <c r="C111" s="10" t="n">
        <v>721.1</v>
      </c>
      <c r="D111" s="10" t="n">
        <v>222.23</v>
      </c>
      <c r="E111" s="10" t="n">
        <v>68.2</v>
      </c>
      <c r="F111" s="10" t="n">
        <v>238.4</v>
      </c>
      <c r="G111" s="10" t="n">
        <v>50.13</v>
      </c>
      <c r="H111" s="10" t="n">
        <v>42</v>
      </c>
    </row>
    <row r="112" ht="16" customHeight="1">
      <c r="A112" s="11" t="inlineStr">
        <is>
          <t>Bangalore</t>
        </is>
      </c>
      <c r="B112" s="11" t="inlineStr">
        <is>
          <t>2026-04-14T13:50:57</t>
        </is>
      </c>
      <c r="C112" s="11" t="n">
        <v>755.48</v>
      </c>
      <c r="D112" s="11" t="n">
        <v>236.55</v>
      </c>
      <c r="E112" s="11" t="n">
        <v>38.6</v>
      </c>
      <c r="F112" s="11" t="n">
        <v>227.5</v>
      </c>
      <c r="G112" s="11" t="n">
        <v>50.07</v>
      </c>
      <c r="H112" s="11" t="n">
        <v>41.4</v>
      </c>
    </row>
    <row r="113" ht="16" customHeight="1">
      <c r="A113" s="10" t="inlineStr">
        <is>
          <t>Hyderabad</t>
        </is>
      </c>
      <c r="B113" s="10" t="inlineStr">
        <is>
          <t>2026-04-14T13:46:49</t>
        </is>
      </c>
      <c r="C113" s="10" t="n">
        <v>702.05</v>
      </c>
      <c r="D113" s="10" t="n">
        <v>273.75</v>
      </c>
      <c r="E113" s="10" t="n">
        <v>37</v>
      </c>
      <c r="F113" s="10" t="n">
        <v>223.1</v>
      </c>
      <c r="G113" s="10" t="n">
        <v>50.13</v>
      </c>
      <c r="H113" s="10" t="n">
        <v>25.9</v>
      </c>
    </row>
    <row r="114" ht="16" customHeight="1">
      <c r="A114" s="11" t="inlineStr">
        <is>
          <t>Hyderabad</t>
        </is>
      </c>
      <c r="B114" s="11" t="inlineStr">
        <is>
          <t>2026-04-14T13:46:57</t>
        </is>
      </c>
      <c r="C114" s="11" t="n">
        <v>659.88</v>
      </c>
      <c r="D114" s="11" t="n">
        <v>249.42</v>
      </c>
      <c r="E114" s="11" t="n">
        <v>29.9</v>
      </c>
      <c r="F114" s="11" t="n">
        <v>226.3</v>
      </c>
      <c r="G114" s="11" t="n">
        <v>49.9</v>
      </c>
      <c r="H114" s="11" t="n">
        <v>33.1</v>
      </c>
    </row>
    <row r="115" ht="16" customHeight="1">
      <c r="A115" s="10" t="inlineStr">
        <is>
          <t>Hyderabad</t>
        </is>
      </c>
      <c r="B115" s="10" t="inlineStr">
        <is>
          <t>2026-04-14T13:47:06</t>
        </is>
      </c>
      <c r="C115" s="10" t="n">
        <v>709.21</v>
      </c>
      <c r="D115" s="10" t="n">
        <v>286.3</v>
      </c>
      <c r="E115" s="10" t="n">
        <v>88</v>
      </c>
      <c r="F115" s="10" t="n">
        <v>234.4</v>
      </c>
      <c r="G115" s="10" t="n">
        <v>49.85</v>
      </c>
      <c r="H115" s="10" t="n">
        <v>35</v>
      </c>
    </row>
    <row r="116" ht="16" customHeight="1">
      <c r="A116" s="11" t="inlineStr">
        <is>
          <t>Hyderabad</t>
        </is>
      </c>
      <c r="B116" s="11" t="inlineStr">
        <is>
          <t>2026-04-14T13:47:18</t>
        </is>
      </c>
      <c r="C116" s="11" t="n">
        <v>610.9400000000001</v>
      </c>
      <c r="D116" s="11" t="n">
        <v>272.1</v>
      </c>
      <c r="E116" s="11" t="n">
        <v>58.3</v>
      </c>
      <c r="F116" s="11" t="n">
        <v>230.7</v>
      </c>
      <c r="G116" s="11" t="n">
        <v>49.88</v>
      </c>
      <c r="H116" s="11" t="n">
        <v>27.8</v>
      </c>
    </row>
    <row r="117" ht="16" customHeight="1">
      <c r="A117" s="10" t="inlineStr">
        <is>
          <t>Hyderabad</t>
        </is>
      </c>
      <c r="B117" s="10" t="inlineStr">
        <is>
          <t>2026-04-14T13:47:26</t>
        </is>
      </c>
      <c r="C117" s="10" t="n">
        <v>608.64</v>
      </c>
      <c r="D117" s="10" t="n">
        <v>274.56</v>
      </c>
      <c r="E117" s="10" t="n">
        <v>83</v>
      </c>
      <c r="F117" s="10" t="n">
        <v>218.9</v>
      </c>
      <c r="G117" s="10" t="n">
        <v>49.88</v>
      </c>
      <c r="H117" s="10" t="n">
        <v>27.1</v>
      </c>
    </row>
    <row r="118" ht="16" customHeight="1">
      <c r="A118" s="11" t="inlineStr">
        <is>
          <t>Hyderabad</t>
        </is>
      </c>
      <c r="B118" s="11" t="inlineStr">
        <is>
          <t>2026-04-14T13:47:35</t>
        </is>
      </c>
      <c r="C118" s="11" t="n">
        <v>696.28</v>
      </c>
      <c r="D118" s="11" t="n">
        <v>257.11</v>
      </c>
      <c r="E118" s="11" t="n">
        <v>55.4</v>
      </c>
      <c r="F118" s="11" t="n">
        <v>235.1</v>
      </c>
      <c r="G118" s="11" t="n">
        <v>50.1</v>
      </c>
      <c r="H118" s="11" t="n">
        <v>36.2</v>
      </c>
    </row>
    <row r="119" ht="16" customHeight="1">
      <c r="A119" s="10" t="inlineStr">
        <is>
          <t>Hyderabad</t>
        </is>
      </c>
      <c r="B119" s="10" t="inlineStr">
        <is>
          <t>2026-04-14T13:47:45</t>
        </is>
      </c>
      <c r="C119" s="10" t="n">
        <v>678.39</v>
      </c>
      <c r="D119" s="10" t="n">
        <v>265.59</v>
      </c>
      <c r="E119" s="10" t="n">
        <v>35.7</v>
      </c>
      <c r="F119" s="10" t="n">
        <v>224.1</v>
      </c>
      <c r="G119" s="10" t="n">
        <v>50.18</v>
      </c>
      <c r="H119" s="10" t="n">
        <v>39.5</v>
      </c>
    </row>
    <row r="120" ht="16" customHeight="1">
      <c r="A120" s="11" t="inlineStr">
        <is>
          <t>Hyderabad</t>
        </is>
      </c>
      <c r="B120" s="11" t="inlineStr">
        <is>
          <t>2026-04-14T13:47:54</t>
        </is>
      </c>
      <c r="C120" s="11" t="n">
        <v>684.6799999999999</v>
      </c>
      <c r="D120" s="11" t="n">
        <v>269.44</v>
      </c>
      <c r="E120" s="11" t="n">
        <v>91.8</v>
      </c>
      <c r="F120" s="11" t="n">
        <v>235.7</v>
      </c>
      <c r="G120" s="11" t="n">
        <v>50.14</v>
      </c>
      <c r="H120" s="11" t="n">
        <v>31.8</v>
      </c>
    </row>
    <row r="121" ht="16" customHeight="1">
      <c r="A121" s="10" t="inlineStr">
        <is>
          <t>Hyderabad</t>
        </is>
      </c>
      <c r="B121" s="10" t="inlineStr">
        <is>
          <t>2026-04-14T13:48:03</t>
        </is>
      </c>
      <c r="C121" s="10" t="n">
        <v>659.61</v>
      </c>
      <c r="D121" s="10" t="n">
        <v>267.6</v>
      </c>
      <c r="E121" s="10" t="n">
        <v>92.59999999999999</v>
      </c>
      <c r="F121" s="10" t="n">
        <v>233.1</v>
      </c>
      <c r="G121" s="10" t="n">
        <v>50.16</v>
      </c>
      <c r="H121" s="10" t="n">
        <v>26.8</v>
      </c>
    </row>
    <row r="122" ht="16" customHeight="1">
      <c r="A122" s="11" t="inlineStr">
        <is>
          <t>Hyderabad</t>
        </is>
      </c>
      <c r="B122" s="11" t="inlineStr">
        <is>
          <t>2026-04-14T13:48:12</t>
        </is>
      </c>
      <c r="C122" s="11" t="n">
        <v>664.67</v>
      </c>
      <c r="D122" s="11" t="n">
        <v>256.22</v>
      </c>
      <c r="E122" s="11" t="n">
        <v>24.2</v>
      </c>
      <c r="F122" s="11" t="n">
        <v>236.5</v>
      </c>
      <c r="G122" s="11" t="n">
        <v>50.11</v>
      </c>
      <c r="H122" s="11" t="n">
        <v>31.8</v>
      </c>
    </row>
    <row r="123" ht="16" customHeight="1">
      <c r="A123" s="10" t="inlineStr">
        <is>
          <t>Hyderabad</t>
        </is>
      </c>
      <c r="B123" s="10" t="inlineStr">
        <is>
          <t>2026-04-14T13:48:21</t>
        </is>
      </c>
      <c r="C123" s="10" t="n">
        <v>633.97</v>
      </c>
      <c r="D123" s="10" t="n">
        <v>256.33</v>
      </c>
      <c r="E123" s="10" t="n">
        <v>80.3</v>
      </c>
      <c r="F123" s="10" t="n">
        <v>219.5</v>
      </c>
      <c r="G123" s="10" t="n">
        <v>50.12</v>
      </c>
      <c r="H123" s="10" t="n">
        <v>32.2</v>
      </c>
    </row>
    <row r="124" ht="16" customHeight="1">
      <c r="A124" s="11" t="inlineStr">
        <is>
          <t>Hyderabad</t>
        </is>
      </c>
      <c r="B124" s="11" t="inlineStr">
        <is>
          <t>2026-04-14T13:48:30</t>
        </is>
      </c>
      <c r="C124" s="11" t="n">
        <v>605.89</v>
      </c>
      <c r="D124" s="11" t="n">
        <v>282.79</v>
      </c>
      <c r="E124" s="11" t="n">
        <v>27.5</v>
      </c>
      <c r="F124" s="11" t="n">
        <v>229.1</v>
      </c>
      <c r="G124" s="11" t="n">
        <v>50.13</v>
      </c>
      <c r="H124" s="11" t="n">
        <v>24.7</v>
      </c>
    </row>
    <row r="125" ht="16" customHeight="1">
      <c r="A125" s="10" t="inlineStr">
        <is>
          <t>Hyderabad</t>
        </is>
      </c>
      <c r="B125" s="10" t="inlineStr">
        <is>
          <t>2026-04-14T13:48:39</t>
        </is>
      </c>
      <c r="C125" s="10" t="n">
        <v>702.8</v>
      </c>
      <c r="D125" s="10" t="n">
        <v>252.38</v>
      </c>
      <c r="E125" s="10" t="n">
        <v>41.6</v>
      </c>
      <c r="F125" s="10" t="n">
        <v>240.7</v>
      </c>
      <c r="G125" s="10" t="n">
        <v>50.04</v>
      </c>
      <c r="H125" s="10" t="n">
        <v>36.6</v>
      </c>
    </row>
    <row r="126" ht="16" customHeight="1">
      <c r="A126" s="11" t="inlineStr">
        <is>
          <t>Hyderabad</t>
        </is>
      </c>
      <c r="B126" s="11" t="inlineStr">
        <is>
          <t>2026-04-14T13:48:48</t>
        </is>
      </c>
      <c r="C126" s="11" t="n">
        <v>616.2</v>
      </c>
      <c r="D126" s="11" t="n">
        <v>254.48</v>
      </c>
      <c r="E126" s="11" t="n">
        <v>39.1</v>
      </c>
      <c r="F126" s="11" t="n">
        <v>225.7</v>
      </c>
      <c r="G126" s="11" t="n">
        <v>49.86</v>
      </c>
      <c r="H126" s="11" t="n">
        <v>26.4</v>
      </c>
    </row>
    <row r="127" ht="16" customHeight="1">
      <c r="A127" s="10" t="inlineStr">
        <is>
          <t>Hyderabad</t>
        </is>
      </c>
      <c r="B127" s="10" t="inlineStr">
        <is>
          <t>2026-04-14T13:48:57</t>
        </is>
      </c>
      <c r="C127" s="10" t="n">
        <v>681.55</v>
      </c>
      <c r="D127" s="10" t="n">
        <v>249.26</v>
      </c>
      <c r="E127" s="10" t="n">
        <v>40.7</v>
      </c>
      <c r="F127" s="10" t="n">
        <v>225.4</v>
      </c>
      <c r="G127" s="10" t="n">
        <v>50</v>
      </c>
      <c r="H127" s="10" t="n">
        <v>26.1</v>
      </c>
    </row>
    <row r="128" ht="16" customHeight="1">
      <c r="A128" s="11" t="inlineStr">
        <is>
          <t>Hyderabad</t>
        </is>
      </c>
      <c r="B128" s="11" t="inlineStr">
        <is>
          <t>2026-04-14T13:49:07</t>
        </is>
      </c>
      <c r="C128" s="11" t="n">
        <v>604.4</v>
      </c>
      <c r="D128" s="11" t="n">
        <v>283.02</v>
      </c>
      <c r="E128" s="11" t="n">
        <v>70.8</v>
      </c>
      <c r="F128" s="11" t="n">
        <v>227.2</v>
      </c>
      <c r="G128" s="11" t="n">
        <v>50.13</v>
      </c>
      <c r="H128" s="11" t="n">
        <v>41.3</v>
      </c>
    </row>
    <row r="129" ht="16" customHeight="1">
      <c r="A129" s="10" t="inlineStr">
        <is>
          <t>Hyderabad</t>
        </is>
      </c>
      <c r="B129" s="10" t="inlineStr">
        <is>
          <t>2026-04-14T13:49:16</t>
        </is>
      </c>
      <c r="C129" s="10" t="n">
        <v>646.25</v>
      </c>
      <c r="D129" s="10" t="n">
        <v>271.2</v>
      </c>
      <c r="E129" s="10" t="n">
        <v>73.7</v>
      </c>
      <c r="F129" s="10" t="n">
        <v>223.5</v>
      </c>
      <c r="G129" s="10" t="n">
        <v>50.03</v>
      </c>
      <c r="H129" s="10" t="n">
        <v>29.2</v>
      </c>
    </row>
    <row r="130" ht="16" customHeight="1">
      <c r="A130" s="11" t="inlineStr">
        <is>
          <t>Hyderabad</t>
        </is>
      </c>
      <c r="B130" s="11" t="inlineStr">
        <is>
          <t>2026-04-14T13:49:26</t>
        </is>
      </c>
      <c r="C130" s="11" t="n">
        <v>631.88</v>
      </c>
      <c r="D130" s="11" t="n">
        <v>259.38</v>
      </c>
      <c r="E130" s="11" t="n">
        <v>76.3</v>
      </c>
      <c r="F130" s="11" t="n">
        <v>222.9</v>
      </c>
      <c r="G130" s="11" t="n">
        <v>49.86</v>
      </c>
      <c r="H130" s="11" t="n">
        <v>26.3</v>
      </c>
    </row>
    <row r="131" ht="16" customHeight="1">
      <c r="A131" s="10" t="inlineStr">
        <is>
          <t>Hyderabad</t>
        </is>
      </c>
      <c r="B131" s="10" t="inlineStr">
        <is>
          <t>2026-04-14T13:49:35</t>
        </is>
      </c>
      <c r="C131" s="10" t="n">
        <v>673.51</v>
      </c>
      <c r="D131" s="10" t="n">
        <v>259.12</v>
      </c>
      <c r="E131" s="10" t="n">
        <v>79.2</v>
      </c>
      <c r="F131" s="10" t="n">
        <v>227.7</v>
      </c>
      <c r="G131" s="10" t="n">
        <v>49.89</v>
      </c>
      <c r="H131" s="10" t="n">
        <v>34.3</v>
      </c>
    </row>
    <row r="132" ht="16" customHeight="1">
      <c r="A132" s="11" t="inlineStr">
        <is>
          <t>Hyderabad</t>
        </is>
      </c>
      <c r="B132" s="11" t="inlineStr">
        <is>
          <t>2026-04-14T13:49:43</t>
        </is>
      </c>
      <c r="C132" s="11" t="n">
        <v>700.58</v>
      </c>
      <c r="D132" s="11" t="n">
        <v>272.8</v>
      </c>
      <c r="E132" s="11" t="n">
        <v>72.7</v>
      </c>
      <c r="F132" s="11" t="n">
        <v>221.8</v>
      </c>
      <c r="G132" s="11" t="n">
        <v>50.17</v>
      </c>
      <c r="H132" s="11" t="n">
        <v>41.4</v>
      </c>
    </row>
    <row r="133" ht="16" customHeight="1">
      <c r="A133" s="10" t="inlineStr">
        <is>
          <t>Hyderabad</t>
        </is>
      </c>
      <c r="B133" s="10" t="inlineStr">
        <is>
          <t>2026-04-14T13:49:52</t>
        </is>
      </c>
      <c r="C133" s="10" t="n">
        <v>698.38</v>
      </c>
      <c r="D133" s="10" t="n">
        <v>287.6</v>
      </c>
      <c r="E133" s="10" t="n">
        <v>55.6</v>
      </c>
      <c r="F133" s="10" t="n">
        <v>218.8</v>
      </c>
      <c r="G133" s="10" t="n">
        <v>50.08</v>
      </c>
      <c r="H133" s="10" t="n">
        <v>37.3</v>
      </c>
    </row>
    <row r="134" ht="16" customHeight="1">
      <c r="A134" s="11" t="inlineStr">
        <is>
          <t>Hyderabad</t>
        </is>
      </c>
      <c r="B134" s="11" t="inlineStr">
        <is>
          <t>2026-04-14T13:50:01</t>
        </is>
      </c>
      <c r="C134" s="11" t="n">
        <v>629.1900000000001</v>
      </c>
      <c r="D134" s="11" t="n">
        <v>277.67</v>
      </c>
      <c r="E134" s="11" t="n">
        <v>87.09999999999999</v>
      </c>
      <c r="F134" s="11" t="n">
        <v>242</v>
      </c>
      <c r="G134" s="11" t="n">
        <v>50.13</v>
      </c>
      <c r="H134" s="11" t="n">
        <v>36.4</v>
      </c>
    </row>
    <row r="135" ht="16" customHeight="1">
      <c r="A135" s="10" t="inlineStr">
        <is>
          <t>Hyderabad</t>
        </is>
      </c>
      <c r="B135" s="10" t="inlineStr">
        <is>
          <t>2026-04-14T13:50:10</t>
        </is>
      </c>
      <c r="C135" s="10" t="n">
        <v>665.49</v>
      </c>
      <c r="D135" s="10" t="n">
        <v>254.07</v>
      </c>
      <c r="E135" s="10" t="n">
        <v>66.59999999999999</v>
      </c>
      <c r="F135" s="10" t="n">
        <v>239.7</v>
      </c>
      <c r="G135" s="10" t="n">
        <v>50.12</v>
      </c>
      <c r="H135" s="10" t="n">
        <v>26.8</v>
      </c>
    </row>
    <row r="136" ht="16" customHeight="1">
      <c r="A136" s="11" t="inlineStr">
        <is>
          <t>Hyderabad</t>
        </is>
      </c>
      <c r="B136" s="11" t="inlineStr">
        <is>
          <t>2026-04-14T13:50:19</t>
        </is>
      </c>
      <c r="C136" s="11" t="n">
        <v>620.08</v>
      </c>
      <c r="D136" s="11" t="n">
        <v>279.79</v>
      </c>
      <c r="E136" s="11" t="n">
        <v>45.8</v>
      </c>
      <c r="F136" s="11" t="n">
        <v>228.5</v>
      </c>
      <c r="G136" s="11" t="n">
        <v>50</v>
      </c>
      <c r="H136" s="11" t="n">
        <v>39.5</v>
      </c>
    </row>
    <row r="137" ht="16" customHeight="1">
      <c r="A137" s="10" t="inlineStr">
        <is>
          <t>Hyderabad</t>
        </is>
      </c>
      <c r="B137" s="10" t="inlineStr">
        <is>
          <t>2026-04-14T13:50:28</t>
        </is>
      </c>
      <c r="C137" s="10" t="n">
        <v>631.21</v>
      </c>
      <c r="D137" s="10" t="n">
        <v>254.92</v>
      </c>
      <c r="E137" s="10" t="n">
        <v>59.2</v>
      </c>
      <c r="F137" s="10" t="n">
        <v>224.1</v>
      </c>
      <c r="G137" s="10" t="n">
        <v>50</v>
      </c>
      <c r="H137" s="10" t="n">
        <v>38.3</v>
      </c>
    </row>
    <row r="138" ht="16" customHeight="1">
      <c r="A138" s="11" t="inlineStr">
        <is>
          <t>Hyderabad</t>
        </is>
      </c>
      <c r="B138" s="11" t="inlineStr">
        <is>
          <t>2026-04-14T13:50:38</t>
        </is>
      </c>
      <c r="C138" s="11" t="n">
        <v>690.89</v>
      </c>
      <c r="D138" s="11" t="n">
        <v>269.76</v>
      </c>
      <c r="E138" s="11" t="n">
        <v>68.2</v>
      </c>
      <c r="F138" s="11" t="n">
        <v>242</v>
      </c>
      <c r="G138" s="11" t="n">
        <v>49.91</v>
      </c>
      <c r="H138" s="11" t="n">
        <v>35.6</v>
      </c>
    </row>
    <row r="139" ht="16" customHeight="1">
      <c r="A139" s="10" t="inlineStr">
        <is>
          <t>Hyderabad</t>
        </is>
      </c>
      <c r="B139" s="10" t="inlineStr">
        <is>
          <t>2026-04-14T13:50:49</t>
        </is>
      </c>
      <c r="C139" s="10" t="n">
        <v>633.41</v>
      </c>
      <c r="D139" s="10" t="n">
        <v>253.71</v>
      </c>
      <c r="E139" s="10" t="n">
        <v>74.09999999999999</v>
      </c>
      <c r="F139" s="10" t="n">
        <v>236.2</v>
      </c>
      <c r="G139" s="10" t="n">
        <v>49.91</v>
      </c>
      <c r="H139" s="10" t="n">
        <v>31.9</v>
      </c>
    </row>
    <row r="140" ht="16" customHeight="1">
      <c r="A140" s="11" t="inlineStr">
        <is>
          <t>Hyderabad</t>
        </is>
      </c>
      <c r="B140" s="11" t="inlineStr">
        <is>
          <t>2026-04-14T13:50:58</t>
        </is>
      </c>
      <c r="C140" s="11" t="n">
        <v>707.84</v>
      </c>
      <c r="D140" s="11" t="n">
        <v>269.28</v>
      </c>
      <c r="E140" s="11" t="n">
        <v>68.5</v>
      </c>
      <c r="F140" s="11" t="n">
        <v>223.4</v>
      </c>
      <c r="G140" s="11" t="n">
        <v>50.18</v>
      </c>
      <c r="H140" s="11" t="n">
        <v>28.3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9" t="inlineStr">
        <is>
          <t>AI Decision Engine — Recommendations Log</t>
        </is>
      </c>
    </row>
    <row r="2" ht="22" customHeight="1">
      <c r="A2" s="12" t="inlineStr">
        <is>
          <t>City</t>
        </is>
      </c>
      <c r="B2" s="12" t="inlineStr">
        <is>
          <t>Recommended Source</t>
        </is>
      </c>
      <c r="C2" s="12" t="inlineStr">
        <is>
          <t>Solar Coverage (%)</t>
        </is>
      </c>
      <c r="D2" s="12" t="inlineStr">
        <is>
          <t>Efficiency (%)</t>
        </is>
      </c>
      <c r="E2" s="12" t="inlineStr">
        <is>
          <t>CO₂ Saved (kg)</t>
        </is>
      </c>
      <c r="F2" s="12" t="inlineStr">
        <is>
          <t>Alert</t>
        </is>
      </c>
    </row>
    <row r="3" ht="20" customHeight="1">
      <c r="A3" s="13" t="inlineStr">
        <is>
          <t>Mumbai</t>
        </is>
      </c>
      <c r="B3" s="13" t="inlineStr">
        <is>
          <t>Solar + Grid</t>
        </is>
      </c>
      <c r="C3" s="13" t="n">
        <v>28.1</v>
      </c>
      <c r="D3" s="13" t="n">
        <v>87</v>
      </c>
      <c r="E3" s="13" t="n">
        <v>189.7</v>
      </c>
      <c r="F3" s="13" t="inlineStr">
        <is>
          <t>None</t>
        </is>
      </c>
    </row>
    <row r="4" ht="20" customHeight="1">
      <c r="A4" s="13" t="inlineStr">
        <is>
          <t>Delhi</t>
        </is>
      </c>
      <c r="B4" s="13" t="inlineStr">
        <is>
          <t>Grid</t>
        </is>
      </c>
      <c r="C4" s="13" t="n">
        <v>33.8</v>
      </c>
      <c r="D4" s="13" t="n">
        <v>80</v>
      </c>
      <c r="E4" s="13" t="n">
        <v>0</v>
      </c>
      <c r="F4" s="13" t="inlineStr">
        <is>
          <t>None</t>
        </is>
      </c>
    </row>
    <row r="5" ht="20" customHeight="1">
      <c r="A5" s="14" t="inlineStr">
        <is>
          <t>Chennai</t>
        </is>
      </c>
      <c r="B5" s="14" t="inlineStr">
        <is>
          <t>Solar + Battery</t>
        </is>
      </c>
      <c r="C5" s="14" t="n">
        <v>44.6</v>
      </c>
      <c r="D5" s="14" t="n">
        <v>94</v>
      </c>
      <c r="E5" s="14" t="n">
        <v>390.9</v>
      </c>
      <c r="F5" s="14" t="inlineStr">
        <is>
          <t>None</t>
        </is>
      </c>
    </row>
    <row r="6" ht="20" customHeight="1">
      <c r="A6" s="14" t="inlineStr">
        <is>
          <t>Bangalore</t>
        </is>
      </c>
      <c r="B6" s="14" t="inlineStr">
        <is>
          <t>Solar + Battery</t>
        </is>
      </c>
      <c r="C6" s="14" t="n">
        <v>32.9</v>
      </c>
      <c r="D6" s="14" t="n">
        <v>94</v>
      </c>
      <c r="E6" s="14" t="n">
        <v>378.6</v>
      </c>
      <c r="F6" s="14" t="inlineStr">
        <is>
          <t>None</t>
        </is>
      </c>
    </row>
    <row r="7" ht="20" customHeight="1">
      <c r="A7" s="14" t="inlineStr">
        <is>
          <t>Hyderabad</t>
        </is>
      </c>
      <c r="B7" s="14" t="inlineStr">
        <is>
          <t>Solar + Battery</t>
        </is>
      </c>
      <c r="C7" s="14" t="n">
        <v>40.1</v>
      </c>
      <c r="D7" s="14" t="n">
        <v>94</v>
      </c>
      <c r="E7" s="14" t="n">
        <v>363.7</v>
      </c>
      <c r="F7" s="14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2026-04-14T08:21:02Z</dcterms:created>
  <dcterms:modified xsi:type="dcterms:W3CDTF">2026-04-14T08:21:02Z</dcterms:modified>
</cp:coreProperties>
</file>