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aw Data" sheetId="1" state="visible" r:id="rId1"/>
    <sheet name="📊 Summary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888888"/>
      <sz val="9"/>
    </font>
    <font>
      <name val="Arial"/>
      <b val="1"/>
      <color rgb="00FFFFFF"/>
      <sz val="11"/>
    </font>
    <font>
      <name val="Arial"/>
      <color rgb="00404040"/>
      <sz val="10"/>
    </font>
    <font>
      <name val="Arial"/>
      <color rgb="00FFFFFF"/>
      <sz val="9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Companies Hiring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Charts'!B3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'📈 Charts'!$A$4:$A$11</f>
            </numRef>
          </cat>
          <val>
            <numRef>
              <f>'📈 Charts'!$B$4:$B$11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Job Listings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Jobs by Location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1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2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3"/>
            <spPr>
              <a:solidFill>
                <a:srgbClr val="ED7D31"/>
              </a:solidFill>
              <a:ln>
                <a:prstDash val="solid"/>
              </a:ln>
            </spPr>
          </dPt>
          <dPt>
            <idx val="4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'📈 Charts'!$A$15:$A$19</f>
            </numRef>
          </cat>
          <val>
            <numRef>
              <f>'📈 Charts'!$B$15:$B$19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8" customWidth="1" min="3" max="3"/>
    <col width="22" customWidth="1" min="4" max="4"/>
    <col width="14" customWidth="1" min="5" max="5"/>
    <col width="18" customWidth="1" min="6" max="6"/>
    <col width="55" customWidth="1" min="7" max="7"/>
  </cols>
  <sheetData>
    <row r="1" ht="36" customHeight="1">
      <c r="A1" s="1" t="inlineStr">
        <is>
          <t>LinkedIn Job Scraper — Raw Data</t>
        </is>
      </c>
    </row>
    <row r="2" ht="18" customHeight="1">
      <c r="A2" s="2" t="inlineStr">
        <is>
          <t>Generated: 06 June 2026  15:18</t>
        </is>
      </c>
    </row>
    <row r="3" ht="22" customHeight="1">
      <c r="A3" s="3" t="inlineStr">
        <is>
          <t>#</t>
        </is>
      </c>
      <c r="B3" s="3" t="inlineStr">
        <is>
          <t>Job Title</t>
        </is>
      </c>
      <c r="C3" s="3" t="inlineStr">
        <is>
          <t>Company</t>
        </is>
      </c>
      <c r="D3" s="3" t="inlineStr">
        <is>
          <t>Location</t>
        </is>
      </c>
      <c r="E3" s="3" t="inlineStr">
        <is>
          <t>Date Posted</t>
        </is>
      </c>
      <c r="F3" s="3" t="inlineStr">
        <is>
          <t>Scraped At</t>
        </is>
      </c>
      <c r="G3" s="3" t="inlineStr">
        <is>
          <t>Job Link</t>
        </is>
      </c>
    </row>
    <row r="4">
      <c r="A4" s="4" t="n">
        <v>1</v>
      </c>
      <c r="B4" s="5" t="inlineStr">
        <is>
          <t>Python Developer Intern (Remote) | Python | APIs | Automation | Backend Development</t>
        </is>
      </c>
      <c r="C4" s="5" t="inlineStr">
        <is>
          <t>Infrabyte Consulting</t>
        </is>
      </c>
      <c r="D4" s="5" t="inlineStr">
        <is>
          <t>India (Remote)</t>
        </is>
      </c>
      <c r="E4" s="4" t="inlineStr"/>
      <c r="F4" s="4" t="inlineStr">
        <is>
          <t>2026-06-06T09:47</t>
        </is>
      </c>
      <c r="G4" s="4" t="inlineStr">
        <is>
          <t>/jobs/view/4424983191/</t>
        </is>
      </c>
    </row>
    <row r="5">
      <c r="A5" s="6" t="n">
        <v>2</v>
      </c>
      <c r="B5" s="7" t="inlineStr">
        <is>
          <t>Python Developer Intern (Entry Level) | Python | APIs | Automation | Remote</t>
        </is>
      </c>
      <c r="C5" s="7" t="inlineStr">
        <is>
          <t>Skillzenloop</t>
        </is>
      </c>
      <c r="D5" s="7" t="inlineStr">
        <is>
          <t>India (Remote)</t>
        </is>
      </c>
      <c r="E5" s="6" t="inlineStr"/>
      <c r="F5" s="6" t="inlineStr">
        <is>
          <t>2026-06-06T09:47</t>
        </is>
      </c>
      <c r="G5" s="6" t="inlineStr">
        <is>
          <t>/jobs/view/4421506940/</t>
        </is>
      </c>
    </row>
    <row r="6">
      <c r="A6" s="4" t="n">
        <v>3</v>
      </c>
      <c r="B6" s="5" t="inlineStr">
        <is>
          <t>Python Developer</t>
        </is>
      </c>
      <c r="C6" s="5" t="inlineStr">
        <is>
          <t>Infosys</t>
        </is>
      </c>
      <c r="D6" s="5" t="inlineStr">
        <is>
          <t>Hyderabad, Telangana, India (On-site)</t>
        </is>
      </c>
      <c r="E6" s="4" t="inlineStr"/>
      <c r="F6" s="4" t="inlineStr">
        <is>
          <t>2026-06-06T09:47</t>
        </is>
      </c>
      <c r="G6" s="4" t="inlineStr">
        <is>
          <t>/jobs/view/4424461442/</t>
        </is>
      </c>
    </row>
    <row r="7">
      <c r="A7" s="6" t="n">
        <v>4</v>
      </c>
      <c r="B7" s="7" t="inlineStr">
        <is>
          <t>Python Developer Intern</t>
        </is>
      </c>
      <c r="C7" s="7" t="inlineStr">
        <is>
          <t>WEBBOOST SOLUTION IT SERVICES</t>
        </is>
      </c>
      <c r="D7" s="7" t="inlineStr">
        <is>
          <t>India (Remote)</t>
        </is>
      </c>
      <c r="E7" s="6" t="inlineStr"/>
      <c r="F7" s="6" t="inlineStr">
        <is>
          <t>2026-06-06T09:47</t>
        </is>
      </c>
      <c r="G7" s="6" t="inlineStr">
        <is>
          <t>/jobs/view/4424716330/</t>
        </is>
      </c>
    </row>
    <row r="8">
      <c r="A8" s="4" t="n">
        <v>5</v>
      </c>
      <c r="B8" s="5" t="inlineStr">
        <is>
          <t>Python Developer (Freelancer)</t>
        </is>
      </c>
      <c r="C8" s="5" t="inlineStr">
        <is>
          <t>Deccan AI Experts</t>
        </is>
      </c>
      <c r="D8" s="5" t="inlineStr">
        <is>
          <t>Pune District, Maharashtra, India (Remote)</t>
        </is>
      </c>
      <c r="E8" s="4" t="inlineStr"/>
      <c r="F8" s="4" t="inlineStr">
        <is>
          <t>2026-06-06T09:47</t>
        </is>
      </c>
      <c r="G8" s="4" t="inlineStr">
        <is>
          <t>/jobs/view/4422905069/</t>
        </is>
      </c>
    </row>
    <row r="9">
      <c r="A9" s="6" t="n">
        <v>6</v>
      </c>
      <c r="B9" s="7" t="inlineStr">
        <is>
          <t>HTML/CSS Developer Intern | Remote | Entry-Level | Web Structuring / Responsive Design</t>
        </is>
      </c>
      <c r="C9" s="7" t="inlineStr">
        <is>
          <t>Inficore Soft</t>
        </is>
      </c>
      <c r="D9" s="7" t="inlineStr">
        <is>
          <t>India (Remote)</t>
        </is>
      </c>
      <c r="E9" s="6" t="inlineStr"/>
      <c r="F9" s="6" t="inlineStr">
        <is>
          <t>2026-06-06T09:47</t>
        </is>
      </c>
      <c r="G9" s="6" t="inlineStr">
        <is>
          <t>/jobs/view/4424641784/</t>
        </is>
      </c>
    </row>
    <row r="10">
      <c r="A10" s="4" t="n">
        <v>7</v>
      </c>
      <c r="B10" s="5" t="inlineStr">
        <is>
          <t>Junior Software Engineer</t>
        </is>
      </c>
      <c r="C10" s="5" t="inlineStr">
        <is>
          <t>CareerXperts Consulting</t>
        </is>
      </c>
      <c r="D10" s="5" t="inlineStr">
        <is>
          <t>India (Remote)</t>
        </is>
      </c>
      <c r="E10" s="4" t="inlineStr"/>
      <c r="F10" s="4" t="inlineStr">
        <is>
          <t>2026-06-06T09:47</t>
        </is>
      </c>
      <c r="G10" s="4" t="inlineStr">
        <is>
          <t>/jobs/view/4421517818/</t>
        </is>
      </c>
    </row>
    <row r="11">
      <c r="A11" s="6" t="n">
        <v>8</v>
      </c>
      <c r="B11" s="7" t="inlineStr">
        <is>
          <t>Software Developer Intern (Remote) | Software Engineering | Application Development | Programming</t>
        </is>
      </c>
      <c r="C11" s="7" t="inlineStr">
        <is>
          <t>Infrabyte Consulting</t>
        </is>
      </c>
      <c r="D11" s="7" t="inlineStr">
        <is>
          <t>India (Remote)</t>
        </is>
      </c>
      <c r="E11" s="6" t="inlineStr"/>
      <c r="F11" s="6" t="inlineStr">
        <is>
          <t>2026-06-06T09:48</t>
        </is>
      </c>
      <c r="G11" s="6" t="inlineStr">
        <is>
          <t>/jobs/view/4424983299/</t>
        </is>
      </c>
    </row>
    <row r="12">
      <c r="A12" s="4" t="n">
        <v>9</v>
      </c>
      <c r="B12" s="5" t="inlineStr">
        <is>
          <t>Software Developer Intern (Entry Level) | Programming | Software Development | OOP | Remote</t>
        </is>
      </c>
      <c r="C12" s="5" t="inlineStr">
        <is>
          <t>Skillzenloop</t>
        </is>
      </c>
      <c r="D12" s="5" t="inlineStr">
        <is>
          <t>India (Remote)</t>
        </is>
      </c>
      <c r="E12" s="4" t="inlineStr"/>
      <c r="F12" s="4" t="inlineStr">
        <is>
          <t>2026-06-06T09:48</t>
        </is>
      </c>
      <c r="G12" s="4" t="inlineStr">
        <is>
          <t>/jobs/view/4421520917/</t>
        </is>
      </c>
    </row>
    <row r="13">
      <c r="A13" s="6" t="n">
        <v>10</v>
      </c>
      <c r="B13" s="7" t="inlineStr">
        <is>
          <t>Python Developer</t>
        </is>
      </c>
      <c r="C13" s="7" t="inlineStr">
        <is>
          <t>Infosys</t>
        </is>
      </c>
      <c r="D13" s="7" t="inlineStr">
        <is>
          <t>Hyderabad, Telangana, India (On-site)</t>
        </is>
      </c>
      <c r="E13" s="6" t="inlineStr"/>
      <c r="F13" s="6" t="inlineStr">
        <is>
          <t>2026-06-06T09:48</t>
        </is>
      </c>
      <c r="G13" s="6" t="inlineStr">
        <is>
          <t>/jobs/view/4424465328/</t>
        </is>
      </c>
    </row>
    <row r="14">
      <c r="A14" s="4" t="n">
        <v>11</v>
      </c>
      <c r="B14" s="5" t="inlineStr">
        <is>
          <t>Python Developer (Freelancer)</t>
        </is>
      </c>
      <c r="C14" s="5" t="inlineStr">
        <is>
          <t>Deccan AI Experts</t>
        </is>
      </c>
      <c r="D14" s="5" t="inlineStr">
        <is>
          <t>India (Remote)</t>
        </is>
      </c>
      <c r="E14" s="4" t="inlineStr"/>
      <c r="F14" s="4" t="inlineStr">
        <is>
          <t>2026-06-06T09:48</t>
        </is>
      </c>
      <c r="G14" s="4" t="inlineStr">
        <is>
          <t>/jobs/view/4422692455/</t>
        </is>
      </c>
    </row>
    <row r="15">
      <c r="A15" s="6" t="n">
        <v>12</v>
      </c>
      <c r="B15" s="7" t="inlineStr">
        <is>
          <t>Web Developer Intern | Remote | Entry-Level | Website Systems / Digital Product Execution</t>
        </is>
      </c>
      <c r="C15" s="7" t="inlineStr">
        <is>
          <t>Inficore Soft</t>
        </is>
      </c>
      <c r="D15" s="7" t="inlineStr">
        <is>
          <t>India (Remote)</t>
        </is>
      </c>
      <c r="E15" s="6" t="inlineStr"/>
      <c r="F15" s="6" t="inlineStr">
        <is>
          <t>2026-06-06T09:48</t>
        </is>
      </c>
      <c r="G15" s="6" t="inlineStr">
        <is>
          <t>/jobs/view/4424615230/</t>
        </is>
      </c>
    </row>
    <row r="16">
      <c r="A16" s="4" t="n">
        <v>13</v>
      </c>
      <c r="B16" s="5" t="inlineStr">
        <is>
          <t>Jr. Full Stack Python Developer</t>
        </is>
      </c>
      <c r="C16" s="5" t="inlineStr">
        <is>
          <t>Impact HR &amp; KM Solutions</t>
        </is>
      </c>
      <c r="D16" s="5" t="inlineStr">
        <is>
          <t>Pune Division, Maharashtra, India (On-site)</t>
        </is>
      </c>
      <c r="E16" s="4" t="inlineStr"/>
      <c r="F16" s="4" t="inlineStr">
        <is>
          <t>2026-06-06T09:48</t>
        </is>
      </c>
      <c r="G16" s="4" t="inlineStr">
        <is>
          <t>/jobs/view/4418588038/</t>
        </is>
      </c>
    </row>
    <row r="17">
      <c r="A17" s="6" t="n">
        <v>14</v>
      </c>
      <c r="B17" s="7" t="inlineStr">
        <is>
          <t>Python Developer</t>
        </is>
      </c>
      <c r="C17" s="7" t="inlineStr">
        <is>
          <t>Viraaj HR Solutions Private Limited</t>
        </is>
      </c>
      <c r="D17" s="7" t="inlineStr">
        <is>
          <t>Ahmedabad, Gujarat, India (On-site)</t>
        </is>
      </c>
      <c r="E17" s="6" t="inlineStr"/>
      <c r="F17" s="6" t="inlineStr">
        <is>
          <t>2026-06-06T09:48</t>
        </is>
      </c>
      <c r="G17" s="6" t="inlineStr">
        <is>
          <t>/jobs/view/4424594006/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6" customWidth="1" min="5" max="5"/>
    <col width="25" customWidth="1" min="6" max="6"/>
    <col width="10" customWidth="1" min="7" max="7"/>
    <col width="12" customWidth="1" min="8" max="8"/>
  </cols>
  <sheetData>
    <row r="1" ht="36" customHeight="1">
      <c r="A1" s="1" t="inlineStr">
        <is>
          <t>Job Market Summary — 'python developer'</t>
        </is>
      </c>
    </row>
    <row r="3" ht="18" customHeight="1">
      <c r="A3" s="8" t="inlineStr">
        <is>
          <t>Total Jobs</t>
        </is>
      </c>
      <c r="C3" s="9" t="inlineStr">
        <is>
          <t>Unique Companies</t>
        </is>
      </c>
      <c r="E3" s="10" t="inlineStr">
        <is>
          <t>Unique Locations</t>
        </is>
      </c>
      <c r="G3" s="11" t="inlineStr">
        <is>
          <t>Latest Scrape</t>
        </is>
      </c>
    </row>
    <row r="4" ht="38" customHeight="1">
      <c r="A4" s="12" t="n">
        <v>14</v>
      </c>
      <c r="C4" s="13" t="n">
        <v>9</v>
      </c>
      <c r="E4" s="14" t="n">
        <v>5</v>
      </c>
      <c r="G4" s="15" t="inlineStr">
        <is>
          <t>06 Jun 2026</t>
        </is>
      </c>
    </row>
    <row r="5" ht="8" customHeight="1">
      <c r="A5" s="16" t="inlineStr"/>
      <c r="C5" s="17" t="inlineStr"/>
      <c r="E5" s="18" t="inlineStr"/>
      <c r="G5" s="19" t="inlineStr"/>
    </row>
    <row r="7" ht="20" customHeight="1">
      <c r="A7" s="20" t="inlineStr">
        <is>
          <t>Top 10 Companies by Listings</t>
        </is>
      </c>
      <c r="B7" s="21" t="n"/>
      <c r="C7" s="22" t="n"/>
      <c r="E7" s="20" t="inlineStr">
        <is>
          <t>Top 10 Locations by Listings</t>
        </is>
      </c>
      <c r="F7" s="21" t="n"/>
      <c r="G7" s="22" t="n"/>
    </row>
    <row r="8">
      <c r="A8" s="23" t="inlineStr">
        <is>
          <t>Rank</t>
        </is>
      </c>
      <c r="B8" s="23" t="inlineStr">
        <is>
          <t>Company</t>
        </is>
      </c>
      <c r="C8" s="23" t="inlineStr">
        <is>
          <t>Jobs</t>
        </is>
      </c>
      <c r="E8" s="23" t="inlineStr">
        <is>
          <t>Rank</t>
        </is>
      </c>
      <c r="F8" s="23" t="inlineStr">
        <is>
          <t>Location</t>
        </is>
      </c>
      <c r="G8" s="23" t="inlineStr">
        <is>
          <t>Jobs</t>
        </is>
      </c>
    </row>
    <row r="9">
      <c r="A9" s="6" t="n">
        <v>1</v>
      </c>
      <c r="B9" s="7" t="inlineStr">
        <is>
          <t>Infrabyte Consulting</t>
        </is>
      </c>
      <c r="C9" s="24" t="n">
        <v>2</v>
      </c>
      <c r="E9" s="6" t="n">
        <v>1</v>
      </c>
      <c r="F9" s="7" t="inlineStr">
        <is>
          <t>India (Remote)</t>
        </is>
      </c>
      <c r="G9" s="24" t="n">
        <v>9</v>
      </c>
    </row>
    <row r="10">
      <c r="A10" s="4" t="n">
        <v>2</v>
      </c>
      <c r="B10" s="5" t="inlineStr">
        <is>
          <t>Skillzenloop</t>
        </is>
      </c>
      <c r="C10" s="25" t="n">
        <v>2</v>
      </c>
      <c r="E10" s="4" t="n">
        <v>2</v>
      </c>
      <c r="F10" s="5" t="inlineStr">
        <is>
          <t>Hyderabad, Telangana, India (On-site)</t>
        </is>
      </c>
      <c r="G10" s="25" t="n">
        <v>2</v>
      </c>
    </row>
    <row r="11">
      <c r="A11" s="6" t="n">
        <v>3</v>
      </c>
      <c r="B11" s="7" t="inlineStr">
        <is>
          <t>Infosys</t>
        </is>
      </c>
      <c r="C11" s="24" t="n">
        <v>2</v>
      </c>
      <c r="E11" s="6" t="n">
        <v>3</v>
      </c>
      <c r="F11" s="7" t="inlineStr">
        <is>
          <t>Pune District, Maharashtra, India (Remote)</t>
        </is>
      </c>
      <c r="G11" s="24" t="n">
        <v>1</v>
      </c>
    </row>
    <row r="12">
      <c r="A12" s="4" t="n">
        <v>4</v>
      </c>
      <c r="B12" s="5" t="inlineStr">
        <is>
          <t>Deccan AI Experts</t>
        </is>
      </c>
      <c r="C12" s="25" t="n">
        <v>2</v>
      </c>
      <c r="E12" s="4" t="n">
        <v>4</v>
      </c>
      <c r="F12" s="5" t="inlineStr">
        <is>
          <t>Pune Division, Maharashtra, India (On-site)</t>
        </is>
      </c>
      <c r="G12" s="25" t="n">
        <v>1</v>
      </c>
    </row>
    <row r="13">
      <c r="A13" s="6" t="n">
        <v>5</v>
      </c>
      <c r="B13" s="7" t="inlineStr">
        <is>
          <t>Inficore Soft</t>
        </is>
      </c>
      <c r="C13" s="24" t="n">
        <v>2</v>
      </c>
      <c r="E13" s="6" t="n">
        <v>5</v>
      </c>
      <c r="F13" s="7" t="inlineStr">
        <is>
          <t>Ahmedabad, Gujarat, India (On-site)</t>
        </is>
      </c>
      <c r="G13" s="24" t="n">
        <v>1</v>
      </c>
    </row>
    <row r="14">
      <c r="A14" s="4" t="n">
        <v>6</v>
      </c>
      <c r="B14" s="5" t="inlineStr">
        <is>
          <t>WEBBOOST SOLUTION IT SERVICES</t>
        </is>
      </c>
      <c r="C14" s="25" t="n">
        <v>1</v>
      </c>
    </row>
    <row r="15">
      <c r="A15" s="6" t="n">
        <v>7</v>
      </c>
      <c r="B15" s="7" t="inlineStr">
        <is>
          <t>CareerXperts Consulting</t>
        </is>
      </c>
      <c r="C15" s="24" t="n">
        <v>1</v>
      </c>
    </row>
    <row r="16">
      <c r="A16" s="4" t="n">
        <v>8</v>
      </c>
      <c r="B16" s="5" t="inlineStr">
        <is>
          <t>Impact HR &amp; KM Solutions</t>
        </is>
      </c>
      <c r="C16" s="25" t="n">
        <v>1</v>
      </c>
    </row>
    <row r="17">
      <c r="A17" s="6" t="n">
        <v>9</v>
      </c>
      <c r="B17" s="7" t="inlineStr">
        <is>
          <t>Viraaj HR Solutions Private Limited</t>
        </is>
      </c>
      <c r="C17" s="24" t="n">
        <v>1</v>
      </c>
    </row>
  </sheetData>
  <mergeCells count="15">
    <mergeCell ref="A4:B4"/>
    <mergeCell ref="G4:H4"/>
    <mergeCell ref="E4:F4"/>
    <mergeCell ref="E7:G7"/>
    <mergeCell ref="C5:D5"/>
    <mergeCell ref="A5:B5"/>
    <mergeCell ref="G5:H5"/>
    <mergeCell ref="E5:F5"/>
    <mergeCell ref="A1:E1"/>
    <mergeCell ref="A7:C7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0.5" customWidth="1" min="1" max="1"/>
    <col width="0.5" customWidth="1" min="2" max="2"/>
    <col width="0.5" customWidth="1" min="3" max="3"/>
  </cols>
  <sheetData>
    <row r="1" ht="36" customHeight="1">
      <c r="A1" s="1" t="inlineStr">
        <is>
          <t>Visual Analytics</t>
        </is>
      </c>
    </row>
    <row r="3">
      <c r="A3" t="inlineStr">
        <is>
          <t>Company</t>
        </is>
      </c>
      <c r="B3" t="inlineStr">
        <is>
          <t>Count</t>
        </is>
      </c>
    </row>
    <row r="4">
      <c r="A4" t="inlineStr">
        <is>
          <t>Infrabyte Consulting</t>
        </is>
      </c>
      <c r="B4" t="n">
        <v>2</v>
      </c>
    </row>
    <row r="5">
      <c r="A5" t="inlineStr">
        <is>
          <t>Skillzenloop</t>
        </is>
      </c>
      <c r="B5" t="n">
        <v>2</v>
      </c>
    </row>
    <row r="6">
      <c r="A6" t="inlineStr">
        <is>
          <t>Infosys</t>
        </is>
      </c>
      <c r="B6" t="n">
        <v>2</v>
      </c>
    </row>
    <row r="7">
      <c r="A7" t="inlineStr">
        <is>
          <t>Deccan AI Experts</t>
        </is>
      </c>
      <c r="B7" t="n">
        <v>2</v>
      </c>
    </row>
    <row r="8">
      <c r="A8" t="inlineStr">
        <is>
          <t>Inficore Soft</t>
        </is>
      </c>
      <c r="B8" t="n">
        <v>2</v>
      </c>
    </row>
    <row r="9">
      <c r="A9" t="inlineStr">
        <is>
          <t>WEBBOOST SOLUTION IT SERVICES</t>
        </is>
      </c>
      <c r="B9" t="n">
        <v>1</v>
      </c>
    </row>
    <row r="10">
      <c r="A10" t="inlineStr">
        <is>
          <t>CareerXperts Consulting</t>
        </is>
      </c>
      <c r="B10" t="n">
        <v>1</v>
      </c>
    </row>
    <row r="11">
      <c r="A11" t="inlineStr">
        <is>
          <t>Impact HR &amp; KM Solutions</t>
        </is>
      </c>
      <c r="B11" t="n">
        <v>1</v>
      </c>
    </row>
    <row r="14">
      <c r="A14" t="inlineStr">
        <is>
          <t>Location</t>
        </is>
      </c>
      <c r="B14" t="inlineStr">
        <is>
          <t>Count</t>
        </is>
      </c>
    </row>
    <row r="15">
      <c r="A15" t="inlineStr">
        <is>
          <t>India (Remote)</t>
        </is>
      </c>
      <c r="B15" t="n">
        <v>9</v>
      </c>
    </row>
    <row r="16">
      <c r="A16" t="inlineStr">
        <is>
          <t>Hyderabad, Telangana, India (On-site)</t>
        </is>
      </c>
      <c r="B16" t="n">
        <v>2</v>
      </c>
    </row>
    <row r="17">
      <c r="A17" t="inlineStr">
        <is>
          <t>Pune District, Maharashtra, India (Remote)</t>
        </is>
      </c>
      <c r="B17" t="n">
        <v>1</v>
      </c>
    </row>
    <row r="18">
      <c r="A18" t="inlineStr">
        <is>
          <t>Pune Division, Maharashtra, India (On-site)</t>
        </is>
      </c>
      <c r="B18" t="n">
        <v>1</v>
      </c>
    </row>
    <row r="19">
      <c r="A19" t="inlineStr">
        <is>
          <t>Ahmedabad, Gujarat, India (On-site)</t>
        </is>
      </c>
      <c r="B19" t="n">
        <v>1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2026-06-06T09:48:12Z</dcterms:created>
  <dcterms:modified xsi:type="dcterms:W3CDTF">2026-06-06T09:48:13Z</dcterms:modified>
</cp:coreProperties>
</file>