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<sst xmlns="http://schemas.openxmlformats.org/spreadsheetml/2006/main" count="15804" uniqueCount="1751">
  <si>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</si>
  <si>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</si>
  <si>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</si>
  <si>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</si>
  <si>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</si>
  <si>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</si>
  <si>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</si>
  <si>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</si>
  <si>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</si>
  <si>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</si>
  <si>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</si>
  <si>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</si>
  <si>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</si>
  <si>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</si>
  <si>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</si>
  <si>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</si>
  <si>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</si>
  <si>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</si>
  <si>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</si>
  <si>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</si>
  <si>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</si>
  <si>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</si>
  <si>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</si>
  <si>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</si>
  <si>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</si>
  <si>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</si>
  <si>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</si>
  <si>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</si>
  <si>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</si>
  <si>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</si>
  <si>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</si>
  <si>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</si>
  <si>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</si>
  <si>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</si>
  <si>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</si>
  <si>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</si>
  <si>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</si>
  <si>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</si>
  <si>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</si>
  <si>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</si>
  <si>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</si>
  <si>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</si>
  <si>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</si>
  <si>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</si>
  <si>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</si>
  <si>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</si>
  <si>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</si>
  <si>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</si>
  <si>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</si>
  <si>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</si>
  <si>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</si>
  <si>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</si>
  <si>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</si>
  <si>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</si>
  <si>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</si>
  <si>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</si>
  <si>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</si>
  <si>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</si>
  <si>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</si>
  <si>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</si>
  <si>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</si>
  <si>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</si>
  <si>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</si>
  <si>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</si>
  <si>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</si>
  <si>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</si>
  <si>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</si>
  <si>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</si>
  <si>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</si>
  <si>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</si>
  <si>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</si>
  <si>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</si>
  <si>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</si>
  <si>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</si>
  <si>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</si>
  <si>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</si>
  <si>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</si>
  <si>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</si>
  <si>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</si>
  <si>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</si>
  <si>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</si>
  <si>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</si>
  <si>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</si>
  <si>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</si>
  <si>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</si>
  <si>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</si>
  <si>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</si>
  <si>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</si>
  <si>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</si>
  <si>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</si>
  <si>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</si>
  <si>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</si>
  <si>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</si>
  <si>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</si>
  <si>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</si>
  <si>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</si>
  <si>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</si>
  <si>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</si>
  <si>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</si>
  <si>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</si>
  <si>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</si>
  <si>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</si>
  <si>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</si>
  <si>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</si>
  <si>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</si>
  <si>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</si>
  <si>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</si>
  <si>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</si>
  <si>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</si>
  <si>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</si>
  <si>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</si>
  <si>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</si>
  <si>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</si>
  <si>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</si>
  <si>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</si>
  <si>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</si>
  <si>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</si>
  <si>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</si>
  <si>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</si>
  <si>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</si>
  <si>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</si>
  <si>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</si>
  <si>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</si>
  <si>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</si>
  <si>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</si>
  <si>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</si>
  <si>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</si>
  <si>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</si>
  <si>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</si>
  <si>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</si>
  <si>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</si>
  <si>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</si>
  <si>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</si>
  <si>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</si>
  <si>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</si>
  <si>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</si>
  <si>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</si>
  <si>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</si>
  <si>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</si>
  <si>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</si>
  <si>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</si>
  <si>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</si>
  <si>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</si>
  <si>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</si>
  <si>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</si>
  <si>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</si>
  <si>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</si>
  <si>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</si>
  <si>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</si>
  <si>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</si>
  <si>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</si>
  <si>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</si>
  <si>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</si>
  <si>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</si>
  <si>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</si>
  <si>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</si>
  <si>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</si>
  <si>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</si>
  <si>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</si>
  <si>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</si>
  <si>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</si>
  <si>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</si>
  <si>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</si>
  <si>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</si>
  <si>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</si>
  <si>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</si>
  <si>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</si>
  <si>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</si>
  <si>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</si>
  <si>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</si>
  <si>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</si>
  <si>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</si>
  <si>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</si>
  <si>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</si>
  <si>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</si>
  <si>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</si>
  <si>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</si>
  <si>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</si>
  <si>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</si>
  <si>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</si>
  <si>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</si>
  <si>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</si>
  <si>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</si>
  <si>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</si>
  <si>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</si>
  <si>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</si>
  <si>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</si>
  <si>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</si>
  <si>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</si>
  <si>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</si>
  <si>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</si>
  <si>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</si>
  <si>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</si>
  <si>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</si>
  <si>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</si>
  <si>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</si>
  <si>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</si>
  <si>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</si>
  <si>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</si>
  <si>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</si>
  <si>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</si>
  <si>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</si>
  <si>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</si>
  <si>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</si>
  <si>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</si>
  <si>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</si>
  <si>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</si>
  <si>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</si>
  <si>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</si>
  <si>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</si>
  <si>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</si>
  <si>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</si>
  <si>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</si>
  <si>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</si>
  <si>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</si>
  <si>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</si>
  <si>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</si>
  <si>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</si>
  <si>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</si>
  <si>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</si>
  <si>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</si>
  <si>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</si>
  <si>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</si>
  <si>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</si>
  <si>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</si>
  <si>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</si>
  <si>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</si>
  <si>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</si>
  <si>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</si>
  <si>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</si>
  <si>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</si>
  <si>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</si>
  <si>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</si>
  <si>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</si>
  <si>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</si>
  <si>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</si>
  <si>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</si>
  <si>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</si>
  <si>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</si>
  <si>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</si>
  <si>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</si>
  <si>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</si>
  <si>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</si>
  <si>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</si>
  <si>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</si>
  <si>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</si>
  <si>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</si>
  <si>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</si>
  <si>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</si>
  <si>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</si>
  <si>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</si>
  <si>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</si>
  <si>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</si>
  <si>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</si>
  <si>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</si>
  <si>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</si>
  <si>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</si>
  <si>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</si>
  <si>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</si>
  <si>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</si>
  <si>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</si>
  <si>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</si>
  <si>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</si>
  <si>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</si>
  <si>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</si>
  <si>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</si>
  <si>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</si>
  <si>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</si>
  <si>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</si>
  <si>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</si>
  <si>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</si>
  <si>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</si>
  <si>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</si>
  <si>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</si>
  <si>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</si>
  <si>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</si>
  <si>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</si>
  <si>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</si>
  <si>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</si>
  <si>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</si>
  <si>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</si>
  <si>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</si>
  <si>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</si>
  <si>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</si>
  <si>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</si>
  <si>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</si>
  <si>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</si>
  <si>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</si>
  <si>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</si>
  <si>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</si>
  <si>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</si>
  <si>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</si>
  <si>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</si>
  <si>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</si>
  <si>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</si>
  <si>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</si>
  <si>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</si>
  <si>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</si>
  <si>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</si>
  <si>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</si>
  <si>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</si>
  <si>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</si>
  <si>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</si>
  <si>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</si>
  <si>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</si>
  <si>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</si>
  <si>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</si>
  <si>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</si>
  <si>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</si>
  <si>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</si>
  <si>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</si>
  <si>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</si>
  <si>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</si>
  <si>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</si>
  <si>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</si>
  <si>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</si>
  <si>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</si>
  <si>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</si>
  <si>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</si>
  <si>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</si>
  <si>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</si>
  <si>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</si>
  <si>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</si>
  <si>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</si>
  <si>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</si>
  <si>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</si>
  <si>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</si>
  <si>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</si>
  <si>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</si>
  <si>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</si>
  <si>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</si>
  <si>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</si>
  <si>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</si>
  <si>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</si>
  <si>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</si>
  <si>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</si>
  <si>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</si>
  <si>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</si>
  <si>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</si>
  <si>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</si>
  <si>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</si>
  <si>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</si>
  <si>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</si>
  <si>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</si>
  <si>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</si>
  <si>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</si>
  <si>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</si>
  <si>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</si>
  <si>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</si>
  <si>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</si>
  <si>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</si>
  <si>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</si>
  <si>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</si>
  <si>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</si>
  <si>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</si>
  <si>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</si>
  <si>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</si>
  <si>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</si>
  <si>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 (Type II in book)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</si>
  <si>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</si>
  <si>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</si>
  <si>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</si>
  <si>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</si>
  <si>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</si>
  <si>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</si>
  <si>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</si>
  <si>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</si>
  <si>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</si>
  <si>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</si>
  <si>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</si>
  <si>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</si>
  <si>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</si>
  <si>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</si>
  <si>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</si>
  <si>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13.72.ipynb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</si>
  <si>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</si>
  <si>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</si>
  <si>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</si>
  <si>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</si>
  <si>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</si>
  <si>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</si>
  <si>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</si>
  <si>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</si>
  <si>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</si>
  <si>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</si>
  <si>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</si>
  <si>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</si>
  <si>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</si>
  <si>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</si>
  <si>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</si>
  <si>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</si>
  <si>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</si>
  <si>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</si>
  <si>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</si>
  <si>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</si>
  <si>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</si>
  <si>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</si>
  <si>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</si>
  <si>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</si>
  <si>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</si>
  <si>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</si>
  <si>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</si>
  <si>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</si>
  <si>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</si>
  <si>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</si>
  <si>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</si>
  <si>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</si>
  <si>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</si>
  <si>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</si>
  <si>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</si>
  <si>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</si>
  <si>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</si>
  <si>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</si>
  <si>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</si>
  <si>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</si>
  <si>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</si>
  <si>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</si>
  <si>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</si>
  <si>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</si>
  <si>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</si>
  <si>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</si>
  <si>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</si>
  <si>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</si>
  <si>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</si>
  <si>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</si>
  <si>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</si>
  <si>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</si>
  <si>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</si>
  <si>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</si>
  <si>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</si>
  <si>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</si>
  <si>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</si>
  <si>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</si>
  <si>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</si>
  <si>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</si>
  <si>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</si>
  <si>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</si>
  <si>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</si>
  <si>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</si>
  <si>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</si>
  <si>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</si>
  <si>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</si>
  <si>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</si>
  <si>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</si>
  <si>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</si>
  <si>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</si>
  <si>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</si>
  <si>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</si>
  <si>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</si>
  <si>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</si>
  <si>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</si>
  <si>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</si>
  <si>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</si>
  <si>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</si>
  <si>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</si>
  <si>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</si>
  <si>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</si>
  <si>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</si>
  <si>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</si>
  <si>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</si>
  <si>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</si>
  <si>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</si>
  <si>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</si>
  <si>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</si>
  <si>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</si>
  <si>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</si>
  <si>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</si>
  <si>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</si>
  <si>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</si>
  <si>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</si>
  <si>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</si>
  <si>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</si>
  <si>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</si>
  <si>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</si>
  <si>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</si>
  <si>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</si>
  <si>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</si>
  <si>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</si>
  <si>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</si>
  <si>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</si>
  <si>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</si>
  <si>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</si>
  <si>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</si>
  <si>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</si>
  <si>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</si>
  <si>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</si>
  <si>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</si>
  <si>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</si>
  <si>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</si>
  <si>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</si>
  <si>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</si>
  <si>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</si>
  <si>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</si>
  <si>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</si>
  <si>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</si>
  <si>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</si>
  <si>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</si>
  <si>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</si>
  <si>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</si>
  <si>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</si>
  <si>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</si>
  <si>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</si>
  <si>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</si>
  <si>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</si>
  <si>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</si>
  <si>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</si>
  <si>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</si>
  <si>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</si>
  <si>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</si>
  <si>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</si>
  <si>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</si>
  <si>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</si>
  <si>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</si>
  <si>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</si>
  <si>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</si>
  <si>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</si>
  <si>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</si>
  <si>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</si>
  <si>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</si>
  <si>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</si>
  <si>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</si>
  <si>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</si>
  <si>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</si>
  <si>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</si>
  <si>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</si>
  <si>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</si>
  <si>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</si>
  <si>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</si>
  <si>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</si>
  <si>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</si>
  <si>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</si>
  <si>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</si>
  <si>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</si>
  <si>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</si>
  <si>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</si>
  <si>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</si>
  <si>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</si>
  <si>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</si>
  <si>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</si>
  <si>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</si>
  <si>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</si>
  <si>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</si>
  <si>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</si>
  <si>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</si>
  <si>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</si>
  <si>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</si>
  <si>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</si>
  <si>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</si>
  <si>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</si>
  <si>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</si>
  <si>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</si>
  <si>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</si>
  <si>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</si>
  <si>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</si>
  <si>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</si>
  <si>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</si>
  <si>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</si>
  <si>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</si>
  <si>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</si>
  <si>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</si>
  <si>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</si>
  <si>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</si>
  <si>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</si>
  <si>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</si>
  <si>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</si>
  <si>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</si>
  <si>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</si>
  <si>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</si>
  <si>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</si>
  <si>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</si>
  <si>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</si>
  <si>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</si>
  <si>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</si>
  <si>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</si>
  <si>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</si>
  <si>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</si>
  <si>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</si>
  <si>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</si>
  <si>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</si>
  <si>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</si>
  <si>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</si>
  <si>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</si>
  <si>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</si>
  <si>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</si>
  <si>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</si>
  <si>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</si>
  <si>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</si>
  <si>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</si>
  <si>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</si>
  <si>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</si>
  <si>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</si>
  <si>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</si>
  <si>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</si>
  <si>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</si>
  <si>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</si>
  <si>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</si>
  <si>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</si>
  <si>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</si>
  <si>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</si>
  <si>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</si>
  <si>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</si>
  <si>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</si>
  <si>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</si>
  <si>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</si>
  <si>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</si>
  <si>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</si>
  <si>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</si>
  <si>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</si>
  <si>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</si>
  <si>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</si>
  <si>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</si>
  <si>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</si>
  <si>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</si>
  <si>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</si>
  <si>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</si>
  <si>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</si>
  <si>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</si>
  <si>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</si>
  <si>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</si>
  <si>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</si>
  <si>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</si>
  <si>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</si>
  <si>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</si>
  <si>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</si>
  <si>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</si>
  <si>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</si>
  <si>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</si>
  <si>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</si>
  <si>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</si>
  <si>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</si>
  <si>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</si>
  <si>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</si>
  <si>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</si>
  <si>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</si>
  <si>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</si>
  <si>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</si>
  <si>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</si>
  <si>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</si>
  <si>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</si>
  <si>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</si>
  <si>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</si>
  <si>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</si>
  <si>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</si>
  <si>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</si>
  <si>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</si>
  <si>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</si>
  <si>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</si>
  <si>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</si>
  <si>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</si>
  <si>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</si>
  <si>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</si>
  <si>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</si>
  <si>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</si>
  <si>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</si>
  <si>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</si>
  <si>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</si>
  <si>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</si>
  <si>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</si>
  <si>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</si>
  <si>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</si>
  <si>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</si>
  <si>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</si>
  <si>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</si>
  <si>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</si>
  <si>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</si>
  <si>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</si>
  <si>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</si>
  <si>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</si>
  <si>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</si>
  <si>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</si>
  <si>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</si>
  <si>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</si>
  <si>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</si>
  <si>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</si>
  <si>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</si>
  <si>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</si>
  <si>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</si>
  <si>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</si>
  <si>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</si>
  <si>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</si>
  <si>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</si>
  <si>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</si>
  <si>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</si>
  <si>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</si>
  <si>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</si>
  <si>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</si>
  <si>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</si>
  <si>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</si>
  <si>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</si>
  <si>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</si>
  <si>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</si>
  <si>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</si>
  <si>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</si>
  <si>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</si>
  <si>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</si>
  <si>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</si>
  <si>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</si>
  <si>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</si>
  <si>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</si>
  <si>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</si>
  <si>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</si>
  <si>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</si>
  <si>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</si>
  <si>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</si>
  <si>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</si>
  <si>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</si>
  <si>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</si>
  <si>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</si>
  <si>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</si>
  <si>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</si>
  <si>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</si>
  <si>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</si>
  <si>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</si>
  <si>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</si>
  <si>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</si>
  <si>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Y^{2}(z/t)\left[dx^{2}+dy^{2}\right]+X^{2}(z/t)\,dz^{2}-T^{2}(z/t)\,dt^{2}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</si>
  <si>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</si>
  <si>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</si>
  <si>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</si>
  <si>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</si>
  <si>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</si>
  <si>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</si>
  <si>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</si>
  <si>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</si>
  <si>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</si>
  <si>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</si>
  <si>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</si>
  <si>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</si>
  <si>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</si>
  <si>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</si>
  <si>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</si>
  <si>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</si>
  <si>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</si>
  <si>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</si>
  <si>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</si>
  <si>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</si>
  <si>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</si>
  <si>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</si>
  <si>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</si>
  <si>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</si>
  <si>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</si>
  <si>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</si>
  <si>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</si>
  <si>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</si>
  <si>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</si>
  <si>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</si>
  <si>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</si>
  <si>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</si>
  <si>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</si>
  <si>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</si>
  <si>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</si>
  <si>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</si>
  <si>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</si>
  <si>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</si>
  <si>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</si>
  <si>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</si>
  <si>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</si>
  <si>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</si>
  <si>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</si>
  <si>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</si>
  <si>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</si>
  <si>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</si>
  <si>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</si>
  <si>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</si>
  <si>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</si>
  <si>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</si>
  <si>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</si>
  <si>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</si>
  <si>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</si>
  <si>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</si>
  <si>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</si>
  <si>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</si>
  <si>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</si>
  <si>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</si>
  <si>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</si>
  <si>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</si>
  <si>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</si>
  <si>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</si>
  <si>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</si>
  <si>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</si>
  <si>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</si>
  <si>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</si>
  <si>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</si>
  <si>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</si>
  <si>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</si>
  <si>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</si>
  <si>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</si>
  <si>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</si>
  <si>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</si>
  <si>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</si>
  <si>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</si>
  <si>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</si>
  <si>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</si>
  <si>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</si>
  <si>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</si>
  <si>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</si>
  <si>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</si>
  <si>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</si>
  <si>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</si>
  <si>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</si>
  <si>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</si>
  <si>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</si>
  <si>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</si>
  <si>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</si>
  <si>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</si>
  <si>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</si>
  <si>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</si>
  <si>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</si>
  <si>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</si>
  <si>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</si>
  <si>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</si>
  <si>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</si>
  <si>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</si>
  <si>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</si>
  <si>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</si>
  <si>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</si>
  <si>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</si>
  <si>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</si>
  <si>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</si>
  <si>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</si>
  <si>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</si>
  <si>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</si>
  <si>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</si>
  <si>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</si>
  <si>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</si>
  <si>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</si>
  <si>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</si>
  <si>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</si>
  <si>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</si>
  <si>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</si>
  <si>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</si>
  <si>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</si>
  <si>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</si>
  <si>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</si>
  <si>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</si>
  <si>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</si>
  <si>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</si>
  <si>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</si>
  <si>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</si>
  <si>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</si>
  <si>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</si>
  <si>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</si>
  <si>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</si>
  <si>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</si>
  <si>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</si>
  <si>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</si>
  <si>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</si>
  <si>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</si>
  <si>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</si>
  <si>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</si>
  <si>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</si>
  <si>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</si>
  <si>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</si>
  <si>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</si>
  <si>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</si>
  <si>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</si>
  <si>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</si>
  <si>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</si>
  <si>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</si>
  <si>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</si>
  <si>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</si>
  <si>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</si>
  <si>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</si>
  <si>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</si>
  <si>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</si>
  <si>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</si>
  <si>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</si>
  <si>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</si>
  <si>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</si>
  <si>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</si>
  <si>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</si>
  <si>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</si>
  <si>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</si>
  <si>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</si>
  <si>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</si>
  <si>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</si>
  <si>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</si>
  <si>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</si>
  <si>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</si>
  <si>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</si>
  <si>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</si>
  <si>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</si>
  <si>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</si>
  <si>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</si>
  <si>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</si>
  <si>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</si>
  <si>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</si>
  <si>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</si>
  <si>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</si>
  <si>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</si>
  <si>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</si>
  <si>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</si>
  <si>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</si>
  <si>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</si>
  <si>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</si>
  <si>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</si>
  <si>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</si>
  <si>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</si>
  <si>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</si>
  <si>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</si>
  <si>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</si>
  <si>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</si>
  <si>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</si>
  <si>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</si>
  <si>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</si>
  <si>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</si>
  <si>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</si>
  <si>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</si>
  <si>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</si>
  <si>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</si>
  <si>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</si>
  <si>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</si>
  <si>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</si>
  <si>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</si>
  <si>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</si>
  <si>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</si>
  <si>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</si>
  <si>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</si>
  <si>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</si>
  <si>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</si>
  <si>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</si>
  <si>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</si>
  <si>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</si>
  <si>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</si>
  <si>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</si>
  <si>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</si>
  <si>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</si>
  <si>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</si>
  <si>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</si>
  <si>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</si>
  <si>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</si>
  <si>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</si>
  <si>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</si>
  <si>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</si>
  <si>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</si>
  <si>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</si>
  <si>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</si>
  <si>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</si>
  <si>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</si>
  <si>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</si>
  <si>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</si>
  <si>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</si>
  <si>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</si>
  <si>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</si>
  <si>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</si>
  <si>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</si>
  <si>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</si>
  <si>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</si>
  <si>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</si>
  <si>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</si>
  <si>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</si>
  <si>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</si>
  <si>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</si>
  <si>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</si>
  <si>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</si>
  <si>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</si>
  <si>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</si>
  <si>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</si>
  <si>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</si>
  <si>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</si>
  <si>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</si>
  <si>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</si>
  <si>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</si>
  <si>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</si>
  <si>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</si>
  <si>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</si>
  <si>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</si>
  <si>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</si>
  <si>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</si>
  <si>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</si>
  <si>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</si>
  <si>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</si>
  <si>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21.61-e-1.pdf</t>
  </si>
  <si>
    <t>21.61_e-1.ipynb</t>
  </si>
  <si>
    <t>21.61-e0.pdf</t>
  </si>
  <si>
    <t>21.61_e0.ipynb</t>
  </si>
  <si>
    <t>21.61-e1.pdf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</si>
  <si>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</si>
  <si>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</si>
  <si>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</si>
  <si>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</si>
  <si>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</si>
  <si>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</si>
  <si>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</si>
  <si>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</si>
  <si>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</si>
  <si>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</si>
  <si>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</si>
  <si>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</si>
  <si>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</si>
  <si>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</si>
  <si>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</si>
  <si>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</si>
  <si>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</si>
  <si>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</si>
  <si>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</si>
  <si>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</si>
  <si>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</si>
  <si>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</si>
  <si>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</si>
  <si>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</si>
  <si>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</si>
  <si>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</si>
  <si>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</si>
  <si>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</si>
  <si>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</si>
  <si>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</si>
  <si>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</si>
  <si>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</si>
  <si>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</si>
  <si>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</si>
  <si>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</si>
  <si>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</si>
  <si>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</si>
  <si>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</si>
  <si>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</si>
  <si>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</si>
  <si>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</si>
  <si>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</si>
  <si>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</si>
  <si>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</si>
  <si>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</si>
  <si>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</si>
  <si>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</si>
  <si>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</si>
  <si>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</si>
  <si>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</si>
  <si>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</si>
  <si>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</si>
  <si>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22.27a.pdf</t>
  </si>
  <si>
    <t>22.27a.ipynb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</si>
  <si>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</si>
  <si>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</si>
  <si>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</si>
  <si>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</si>
  <si>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</si>
  <si>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</si>
  <si>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</si>
  <si>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</si>
  <si>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</si>
  <si>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</si>
  <si>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</si>
  <si>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</si>
  <si>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</si>
  <si>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</si>
  <si>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</si>
  <si>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</si>
  <si>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</si>
  <si>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</si>
  <si>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</si>
  <si>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</si>
  <si>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</si>
  <si>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</si>
  <si>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</si>
  <si>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</si>
  <si>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</si>
  <si>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</si>
  <si>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</si>
  <si>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</si>
  <si>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</si>
  <si>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</si>
  <si>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</si>
  <si>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</si>
  <si>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</si>
  <si>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</si>
  <si>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</si>
  <si>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</si>
  <si>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Type II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</si>
  <si>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</si>
  <si>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</si>
  <si>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</si>
  <si>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</si>
  <si>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</si>
  <si>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</si>
  <si>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</si>
  <si>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</si>
  <si>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</si>
  <si>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</si>
  <si>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</si>
  <si>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</si>
  <si>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</si>
  <si>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</si>
  <si>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</si>
  <si>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</si>
  <si>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</si>
  <si>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</si>
  <si>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</si>
  <si>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</si>
  <si>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</si>
  <si>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</si>
  <si>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</si>
  <si>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</si>
  <si>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</si>
  <si>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</si>
  <si>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</si>
  <si>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</si>
  <si>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</si>
  <si>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</si>
  <si>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</si>
  <si>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</si>
  <si>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</si>
  <si>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</si>
  <si>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</si>
  <si>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</si>
  <si>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</si>
  <si>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</si>
  <si>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</si>
  <si>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</si>
  <si>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</si>
  <si>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</si>
  <si>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</si>
  <si>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</si>
  <si>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</si>
  <si>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</si>
  <si>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</si>
  <si>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</si>
  <si>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</si>
  <si>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</si>
  <si>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</si>
  <si>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</si>
  <si>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</si>
  <si>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</si>
  <si>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</si>
  <si>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</si>
  <si>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</si>
  <si>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</si>
  <si>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</si>
  <si>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</si>
  <si>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</si>
  <si>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</si>
  <si>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</si>
  <si>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</si>
  <si>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</si>
  <si>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</si>
  <si>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</si>
  <si>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</si>
  <si>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</si>
  <si>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</si>
  <si>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</si>
  <si>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</si>
  <si>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</si>
  <si>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</si>
  <si>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</si>
  <si>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</si>
  <si>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</si>
  <si>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</si>
  <si>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</si>
  <si>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</si>
  <si>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</si>
  <si>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</si>
  <si>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</si>
  <si>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</si>
  <si>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</si>
  <si>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</si>
  <si>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</si>
  <si>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</si>
  <si>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</si>
  <si>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</si>
  <si>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</si>
  <si>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</si>
  <si>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</si>
  <si>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</si>
  <si>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</si>
  <si>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</si>
  <si>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</si>
  <si>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</si>
  <si>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</si>
  <si>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</si>
  <si>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</si>
  <si>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</si>
  <si>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</si>
  <si>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</si>
  <si>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</si>
  <si>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</si>
  <si>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</si>
  <si>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</si>
  <si>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</si>
  <si>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</si>
  <si>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</si>
  <si>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</si>
  <si>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</si>
  <si>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</si>
  <si>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</si>
  <si>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</si>
  <si>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</si>
  <si>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</si>
  <si>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</si>
  <si>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</si>
  <si>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</si>
  <si>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</si>
  <si>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</si>
  <si>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</si>
  <si>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</si>
  <si>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</si>
  <si>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</si>
  <si>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</si>
  <si>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</si>
  <si>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</si>
  <si>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</si>
  <si>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</si>
  <si>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</si>
  <si>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</si>
  <si>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</si>
  <si>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</si>
  <si>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</si>
  <si>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</si>
  <si>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</si>
  <si>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</si>
  <si>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</si>
  <si>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</si>
  <si>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</si>
  <si>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</si>
  <si>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</si>
  <si>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</si>
  <si>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</si>
  <si>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</si>
  <si>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</si>
  <si>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</si>
  <si>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</si>
  <si>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</si>
  <si>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</si>
  <si>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</si>
  <si>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</si>
  <si>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</si>
  <si>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</si>
  <si>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</si>
  <si>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</si>
  <si>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</si>
  <si>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</si>
  <si>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</si>
  <si>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</si>
  <si>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</si>
  <si>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</si>
  <si>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</si>
  <si>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</si>
  <si>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</si>
  <si>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</si>
  <si>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</si>
  <si>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</si>
  <si>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</si>
  <si>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</si>
  <si>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</si>
  <si>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</si>
  <si>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</si>
  <si>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</si>
  <si>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</si>
  <si>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</si>
  <si>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</si>
  <si>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</si>
  <si>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</si>
  <si>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</si>
  <si>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</si>
  <si>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</si>
  <si>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</si>
  <si>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</si>
  <si>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</si>
  <si>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</si>
  <si>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</si>
  <si>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</si>
  <si>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</si>
  <si>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</si>
  <si>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</si>
  <si>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</si>
  <si>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</si>
  <si>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</si>
  <si>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</si>
  <si>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</si>
  <si>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</si>
  <si>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</si>
  <si>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</si>
  <si>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</si>
  <si>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</si>
  <si>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</si>
  <si>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</si>
  <si>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</si>
  <si>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</si>
  <si>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</si>
  <si>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</si>
  <si>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</si>
  <si>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</si>
  <si>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</si>
  <si>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</si>
  <si>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</si>
  <si>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</si>
  <si>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</si>
  <si>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</si>
  <si>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r^{2}\left[P^{2}(m)\,dm^{2}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</si>
  <si>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</si>
  <si>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</si>
  <si>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</si>
  <si>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</si>
  <si>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</si>
  <si>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</si>
  <si>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</si>
  <si>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</si>
  <si>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</si>
  <si>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</si>
  <si>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</si>
  <si>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</si>
  <si>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</si>
  <si>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</si>
  <si>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</si>
  <si>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</si>
  <si>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</si>
  <si>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</si>
  <si>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</si>
  <si>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</si>
  <si>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</si>
  <si>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</si>
  <si>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</si>
  <si>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</si>
  <si>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</si>
  <si>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</si>
  <si>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</si>
  <si>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</si>
  <si>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</si>
  <si>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</si>
  <si>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</si>
  <si>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</si>
  <si>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</si>
  <si>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</si>
  <si>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</si>
  <si>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</si>
  <si>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</si>
  <si>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</si>
  <si>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</si>
  <si>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</si>
  <si>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</si>
  <si>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</si>
  <si>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</si>
  <si>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</si>
  <si>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28.59_1.pdf</t>
  </si>
  <si>
    <t>28.59_1.ipynb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</si>
  <si>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</si>
  <si>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28.59_2.pdf</t>
  </si>
  <si>
    <t>28.59_2.ipynb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</si>
  <si>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</si>
  <si>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</si>
  <si>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</si>
  <si>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</si>
  <si>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</si>
  <si>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</si>
  <si>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</si>
  <si>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</si>
  <si>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</si>
  <si>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</si>
  <si>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</si>
  <si>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</si>
  <si>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</si>
  <si>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</si>
  <si>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</si>
  <si>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</si>
  <si>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</si>
  <si>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</si>
  <si>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</si>
  <si>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</si>
  <si>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</si>
  <si>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</si>
  <si>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</si>
  <si>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</si>
  <si>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</si>
  <si>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</si>
  <si>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</si>
  <si>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</si>
  <si>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</si>
  <si>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</si>
  <si>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</si>
  <si>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</si>
  <si>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</si>
  <si>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</si>
  <si>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</si>
  <si>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</si>
  <si>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</si>
  <si>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</si>
  <si>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</si>
  <si>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</si>
  <si>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</si>
  <si>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</si>
  <si>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</si>
  <si>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</si>
  <si>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</si>
  <si>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</si>
  <si>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</si>
  <si>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</si>
  <si>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</si>
  <si>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</si>
  <si>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</si>
  <si>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</si>
  <si>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</si>
  <si>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</si>
  <si>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</si>
  <si>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</si>
  <si>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</si>
  <si>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</si>
  <si>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</si>
  <si>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</si>
  <si>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</si>
  <si>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</si>
  <si>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</si>
  <si>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</si>
  <si>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</si>
  <si>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</si>
  <si>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</si>
  <si>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</si>
  <si>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</si>
  <si>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</si>
  <si>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</si>
  <si>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</si>
  <si>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</si>
  <si>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</si>
  <si>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</si>
  <si>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</si>
  <si>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</si>
  <si>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</si>
  <si>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</si>
  <si>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</si>
  <si>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</si>
  <si>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</si>
  <si>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</si>
  <si>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</si>
  <si>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</si>
  <si>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</si>
  <si>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</si>
  <si>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</si>
  <si>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</si>
  <si>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</si>
  <si>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</si>
  <si>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</si>
  <si>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</si>
  <si>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</si>
  <si>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</si>
  <si>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</si>
  <si>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</si>
  <si>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</si>
  <si>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</si>
  <si>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</si>
  <si>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</si>
  <si>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</si>
  <si>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</si>
  <si>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</si>
  <si>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</si>
  <si>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</si>
  <si>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</si>
  <si>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</si>
  <si>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</si>
  <si>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</si>
  <si>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</si>
  <si>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</si>
  <si>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</si>
  <si>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</si>
  <si>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</si>
  <si>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</si>
  <si>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</si>
  <si>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</si>
  <si>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</si>
  <si>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</si>
  <si>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</si>
  <si>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</si>
  <si>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</si>
  <si>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</si>
  <si>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</si>
  <si>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</si>
  <si>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</si>
  <si>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</si>
  <si>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</si>
  <si>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</si>
  <si>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</si>
  <si>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</si>
  <si>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</si>
  <si>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</si>
  <si>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</si>
  <si>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</si>
  <si>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</si>
  <si>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</si>
  <si>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</si>
  <si>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</si>
  <si>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</si>
  <si>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</si>
  <si>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</si>
  <si>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</si>
  <si>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</si>
  <si>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</si>
  <si>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</si>
  <si>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</si>
  <si>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</si>
  <si>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</si>
  <si>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</si>
  <si>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</si>
  <si>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</si>
  <si>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</si>
  <si>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</si>
  <si>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</si>
  <si>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</si>
  <si>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</si>
  <si>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</si>
  <si>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</si>
  <si>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</si>
  <si>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</si>
  <si>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</si>
  <si>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</si>
  <si>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</si>
  <si>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</si>
  <si>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</si>
  <si>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</si>
  <si>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</si>
  <si>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</si>
  <si>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</si>
  <si>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</si>
  <si>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</si>
  <si>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</si>
  <si>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</si>
  <si>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</si>
  <si>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</si>
  <si>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</si>
  <si>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</si>
  <si>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</si>
  <si>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</si>
  <si>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</si>
  <si>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</si>
  <si>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</si>
  <si>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 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</si>
  <si>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</si>
  <si>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</si>
  <si>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</si>
  <si>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</si>
  <si>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</si>
  <si>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</si>
  <si>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</si>
  <si>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</si>
  <si>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</si>
  <si>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</si>
  <si>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</si>
  <si>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</si>
  <si>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</si>
  <si>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</si>
  <si>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35.76_2.pdf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</si>
  <si>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</si>
  <si>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</si>
  <si>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</si>
  <si>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</si>
  <si>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</si>
  <si>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</si>
  <si>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</si>
  <si>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</si>
  <si>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</si>
  <si>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</si>
  <si>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</si>
  <si>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</si>
  <si>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</si>
  <si>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</si>
  <si>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</si>
  <si>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</si>
  <si>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</si>
  <si>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</si>
  <si>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</si>
  <si>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</si>
  <si>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</si>
  <si>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</si>
  <si>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</si>
  <si>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</si>
  <si>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</si>
  <si>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</si>
  <si>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</si>
  <si>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</si>
  <si>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</si>
  <si>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36.16_1.pdf</t>
  </si>
  <si>
    <t>36.16_1.ipynb</t>
  </si>
  <si>
    <t>36.16_2.pdf</t>
  </si>
  <si>
    <t>36.16_2.ipynb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</si>
  <si>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</si>
  <si>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</si>
  <si>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</si>
  <si>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</si>
  <si>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</si>
  <si>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</si>
  <si>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</si>
  <si>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</si>
  <si>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36.20a_1.pdf</t>
  </si>
  <si>
    <t>36.20a_1.ipynb</t>
  </si>
  <si>
    <t>36.20a_2.pdf</t>
  </si>
  <si>
    <t>36.20a_2.ipynb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</si>
  <si>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</si>
  <si>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</si>
  <si>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</si>
  <si>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</si>
  <si>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</si>
  <si>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</si>
  <si>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</si>
  <si>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</si>
  <si>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</si>
  <si>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</si>
  <si>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</si>
  <si>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</si>
  <si>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</si>
  <si>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</si>
  <si>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</si>
  <si>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</si>
  <si>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</si>
  <si>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</si>
  <si>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</si>
  <si>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</si>
  <si>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</si>
  <si>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</si>
  <si>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</si>
  <si>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</si>
  <si>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</si>
  <si>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</si>
  <si>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</si>
  <si>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</si>
  <si>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</si>
  <si>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</si>
  <si>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</si>
  <si>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</si>
  <si>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</si>
  <si>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</si>
  <si>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</si>
  <si>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</si>
  <si>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</si>
  <si>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</si>
  <si>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</si>
  <si>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</si>
  <si>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</si>
  <si>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</si>
  <si>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</si>
  <si>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</si>
  <si>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</si>
  <si>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</si>
  <si>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</si>
  <si>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</si>
  <si>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</si>
  <si>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</si>
  <si>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</si>
  <si>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</si>
  <si>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</si>
  <si>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</si>
  <si>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</si>
  <si>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</si>
  <si>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</si>
  <si>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</si>
  <si>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</si>
  <si>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</si>
  <si>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</si>
  <si>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</si>
  <si>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</si>
  <si>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</si>
  <si>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</si>
  <si>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</si>
  <si>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</si>
  <si>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</si>
  <si>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</si>
  <si>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</si>
  <si>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</si>
  <si>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</si>
  <si>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</si>
  <si>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</si>
  <si>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</si>
  <si>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</si>
  <si>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</si>
  <si>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</si>
  <si>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</si>
  <si>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</si>
  <si>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</si>
  <si>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</si>
  <si>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</si>
  <si>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</si>
  <si>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</si>
  <si>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</si>
  <si>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</si>
  <si>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</si>
  <si>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</si>
  <si>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</si>
  <si>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</si>
  <si>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</si>
  <si>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</si>
  <si>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</si>
  <si>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</si>
  <si>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</si>
  <si>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</si>
  <si>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</si>
  <si>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</si>
  <si>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</si>
  <si>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</si>
  <si>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</si>
  <si>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</si>
  <si>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</si>
  <si>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</si>
  <si>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</si>
  <si>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</si>
  <si>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</si>
  <si>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</si>
  <si>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</si>
  <si>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</si>
  <si>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</si>
  <si>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</si>
  <si>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</si>
  <si>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</si>
  <si>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</si>
  <si>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</si>
  <si>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</si>
  <si>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</si>
  <si>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</si>
  <si>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</si>
  <si>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</si>
  <si>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</si>
  <si>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</si>
  <si>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</si>
  <si>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</si>
  <si>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</si>
  <si>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</si>
  <si>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</si>
  <si>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</si>
  <si>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</si>
  <si>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</si>
  <si>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</si>
  <si>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</si>
  <si>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</si>
  <si>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</si>
  <si>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</si>
  <si>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</si>
  <si>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</si>
  <si>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</si>
  <si>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</si>
  <si>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</si>
  <si>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</si>
  <si>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</si>
  <si>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</si>
  <si>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</si>
  <si>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</si>
  <si>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</si>
  <si>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</si>
  <si>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+ 2x^{4}\,du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</si>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</sst>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69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50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79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 t="s">
        <v>51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79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358</v>
      </c>
      <c r="G202" s="14" t="s">
        <v>845</v>
      </c>
      <c r="H202" s="14" t="s">
        <v>310</v>
      </c>
      <c r="I202" s="15"/>
      <c r="J202" s="14" t="s">
        <v>856</v>
      </c>
      <c r="K202" s="14" t="s">
        <v>857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358</v>
      </c>
      <c r="AN202" s="14" t="s">
        <v>848</v>
      </c>
      <c r="AO202" s="14" t="s">
        <v>310</v>
      </c>
      <c r="AP202" s="17" t="s">
        <v>858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859</v>
      </c>
      <c r="C203" s="14" t="s">
        <v>855</v>
      </c>
      <c r="D203" s="16" t="s">
        <v>43</v>
      </c>
      <c r="E203" s="16">
        <v>282.0</v>
      </c>
      <c r="F203" s="14" t="s">
        <v>358</v>
      </c>
      <c r="G203" s="14" t="s">
        <v>845</v>
      </c>
      <c r="H203" s="14" t="s">
        <v>310</v>
      </c>
      <c r="I203" s="28"/>
      <c r="J203" s="14" t="s">
        <v>860</v>
      </c>
      <c r="K203" s="14" t="s">
        <v>861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358</v>
      </c>
      <c r="AN203" s="14" t="s">
        <v>848</v>
      </c>
      <c r="AO203" s="14" t="s">
        <v>310</v>
      </c>
      <c r="AP203" s="17" t="s">
        <v>862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863</v>
      </c>
      <c r="C204" s="14" t="s">
        <v>855</v>
      </c>
      <c r="D204" s="16" t="s">
        <v>43</v>
      </c>
      <c r="E204" s="16">
        <v>282.0</v>
      </c>
      <c r="F204" s="41" t="s">
        <v>358</v>
      </c>
      <c r="G204" s="14" t="s">
        <v>695</v>
      </c>
      <c r="H204" s="14" t="s">
        <v>96</v>
      </c>
      <c r="I204" s="28"/>
      <c r="J204" s="14" t="s">
        <v>864</v>
      </c>
      <c r="K204" s="14" t="s">
        <v>865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358</v>
      </c>
      <c r="AN204" s="14" t="s">
        <v>699</v>
      </c>
      <c r="AO204" s="14" t="s">
        <v>96</v>
      </c>
      <c r="AP204" s="17" t="s">
        <v>866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867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868</v>
      </c>
      <c r="K205" s="14" t="s">
        <v>869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870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871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872</v>
      </c>
      <c r="K206" s="16" t="s">
        <v>873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874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875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876</v>
      </c>
      <c r="K207" s="16" t="s">
        <v>877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878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875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879</v>
      </c>
      <c r="J208" s="16" t="s">
        <v>880</v>
      </c>
      <c r="K208" s="16" t="s">
        <v>881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878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875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882</v>
      </c>
      <c r="J209" s="16" t="s">
        <v>883</v>
      </c>
      <c r="K209" s="16" t="s">
        <v>884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878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875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885</v>
      </c>
      <c r="J210" s="16" t="s">
        <v>886</v>
      </c>
      <c r="K210" s="16" t="s">
        <v>887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878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888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889</v>
      </c>
      <c r="K211" s="16" t="s">
        <v>890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891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892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893</v>
      </c>
      <c r="K212" s="14" t="s">
        <v>894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895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896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897</v>
      </c>
      <c r="K213" s="14" t="s">
        <v>898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899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900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901</v>
      </c>
      <c r="K214" s="14" t="s">
        <v>902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903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904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905</v>
      </c>
      <c r="K215" s="14" t="s">
        <v>906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903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907</v>
      </c>
      <c r="C216" s="14" t="s">
        <v>908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909</v>
      </c>
      <c r="K216" s="14" t="s">
        <v>910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911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912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913</v>
      </c>
      <c r="K217" s="14" t="s">
        <v>914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915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916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917</v>
      </c>
      <c r="K218" s="48" t="s">
        <v>918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919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920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921</v>
      </c>
      <c r="K219" s="14" t="s">
        <v>922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923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924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925</v>
      </c>
      <c r="K220" s="14" t="s">
        <v>926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927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928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929</v>
      </c>
      <c r="K221" s="14" t="s">
        <v>930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931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932</v>
      </c>
      <c r="C222" s="14" t="s">
        <v>933</v>
      </c>
      <c r="D222" s="16" t="s">
        <v>43</v>
      </c>
      <c r="E222" s="16">
        <v>326.0</v>
      </c>
      <c r="F222" s="14" t="s">
        <v>934</v>
      </c>
      <c r="G222" s="14" t="s">
        <v>695</v>
      </c>
      <c r="H222" s="14" t="s">
        <v>89</v>
      </c>
      <c r="I222" s="15"/>
      <c r="J222" s="14" t="s">
        <v>935</v>
      </c>
      <c r="K222" s="14" t="s">
        <v>936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934</v>
      </c>
      <c r="AN222" s="14" t="s">
        <v>699</v>
      </c>
      <c r="AO222" s="14" t="s">
        <v>89</v>
      </c>
      <c r="AP222" s="17" t="s">
        <v>937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938</v>
      </c>
      <c r="C223" s="14" t="s">
        <v>939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940</v>
      </c>
      <c r="K223" s="14" t="s">
        <v>941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942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938</v>
      </c>
      <c r="C224" s="14" t="s">
        <v>939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943</v>
      </c>
      <c r="K224" s="14" t="s">
        <v>944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945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938</v>
      </c>
      <c r="C225" s="14" t="s">
        <v>939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946</v>
      </c>
      <c r="K225" s="14" t="s">
        <v>947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948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938</v>
      </c>
      <c r="C226" s="14" t="s">
        <v>939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949</v>
      </c>
      <c r="K226" s="14" t="s">
        <v>950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951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952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953</v>
      </c>
      <c r="K227" s="14" t="s">
        <v>954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955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956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957</v>
      </c>
      <c r="K228" s="14" t="s">
        <v>958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959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960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961</v>
      </c>
      <c r="K229" s="14" t="s">
        <v>962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963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964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965</v>
      </c>
      <c r="K230" s="14" t="s">
        <v>966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967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968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969</v>
      </c>
      <c r="K231" s="14" t="s">
        <v>970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971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968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972</v>
      </c>
      <c r="K232" s="14" t="s">
        <v>973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971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968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974</v>
      </c>
      <c r="K233" s="14" t="s">
        <v>975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971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968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976</v>
      </c>
      <c r="K234" s="14" t="s">
        <v>977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971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978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979</v>
      </c>
      <c r="K235" s="14" t="s">
        <v>980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981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982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983</v>
      </c>
      <c r="K236" s="16" t="s">
        <v>984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985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986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987</v>
      </c>
      <c r="K237" s="16" t="s">
        <v>988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989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990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991</v>
      </c>
      <c r="J238" s="14" t="s">
        <v>992</v>
      </c>
      <c r="K238" s="14" t="s">
        <v>993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994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995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996</v>
      </c>
      <c r="K239" s="14" t="s">
        <v>997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998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999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1000</v>
      </c>
      <c r="K240" s="14" t="s">
        <v>1001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1002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1003</v>
      </c>
      <c r="C241" s="14" t="s">
        <v>1004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1005</v>
      </c>
      <c r="K241" s="14" t="s">
        <v>1006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1007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1008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1009</v>
      </c>
      <c r="K242" s="16" t="s">
        <v>1010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1011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1012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1013</v>
      </c>
      <c r="K243" s="16" t="s">
        <v>1014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1015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1016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1017</v>
      </c>
      <c r="K244" s="16" t="s">
        <v>1018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1019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1020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1021</v>
      </c>
      <c r="K245" s="14" t="s">
        <v>1022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1023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1024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1025</v>
      </c>
      <c r="K246" s="14" t="s">
        <v>1026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1027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1028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1029</v>
      </c>
      <c r="K247" s="14" t="s">
        <v>1030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1031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1032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1033</v>
      </c>
      <c r="K248" s="14" t="s">
        <v>1034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1035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1036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1037</v>
      </c>
      <c r="K249" s="14" t="s">
        <v>1038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1039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1040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1041</v>
      </c>
      <c r="K250" s="14" t="s">
        <v>1042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1043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1044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1045</v>
      </c>
      <c r="K251" s="14" t="s">
        <v>1046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1047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1048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1049</v>
      </c>
      <c r="K252" s="14" t="s">
        <v>1050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1051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1052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1053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1054</v>
      </c>
      <c r="K253" s="14" t="s">
        <v>1055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1056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1057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1058</v>
      </c>
      <c r="J254" s="14" t="s">
        <v>1059</v>
      </c>
      <c r="K254" s="14" t="s">
        <v>1060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1061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1062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1063</v>
      </c>
      <c r="K255" s="16" t="s">
        <v>1064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1065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1066</v>
      </c>
      <c r="C256" s="15"/>
      <c r="D256" s="16" t="s">
        <v>43</v>
      </c>
      <c r="E256" s="16">
        <v>356.0</v>
      </c>
      <c r="F256" s="14" t="s">
        <v>1067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1067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1067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1067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1067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1067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1067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1067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427.0</v>
      </c>
      <c r="F302" s="16" t="s">
        <v>1067</v>
      </c>
      <c r="G302" s="16" t="s">
        <v>695</v>
      </c>
      <c r="H302" s="14" t="s">
        <v>96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1067</v>
      </c>
      <c r="AN302" s="16" t="s">
        <v>699</v>
      </c>
      <c r="AO302" s="14" t="s">
        <v>96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1262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1263</v>
      </c>
      <c r="K303" s="14" t="s">
        <v>1264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1266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1273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1270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1274</v>
      </c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1273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1270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1277</v>
      </c>
      <c r="J307" s="14" t="s">
        <v>1278</v>
      </c>
      <c r="K307" s="14" t="s">
        <v>1279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1273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1270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1243</v>
      </c>
      <c r="J308" s="14" t="s">
        <v>1280</v>
      </c>
      <c r="K308" s="14" t="s">
        <v>1281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1273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1282</v>
      </c>
      <c r="C309" s="15"/>
      <c r="D309" s="16" t="s">
        <v>43</v>
      </c>
      <c r="E309" s="16">
        <v>430.0</v>
      </c>
      <c r="F309" s="41" t="s">
        <v>1283</v>
      </c>
      <c r="G309" s="14" t="s">
        <v>695</v>
      </c>
      <c r="H309" s="14" t="s">
        <v>89</v>
      </c>
      <c r="I309" s="15"/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1283</v>
      </c>
      <c r="AN309" s="14" t="s">
        <v>699</v>
      </c>
      <c r="AO309" s="14" t="s">
        <v>89</v>
      </c>
      <c r="AP309" s="17" t="s">
        <v>1286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1287</v>
      </c>
      <c r="C310" s="15"/>
      <c r="D310" s="16" t="s">
        <v>43</v>
      </c>
      <c r="E310" s="16">
        <v>431.0</v>
      </c>
      <c r="F310" s="41" t="s">
        <v>79</v>
      </c>
      <c r="G310" s="14" t="s">
        <v>845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848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1291</v>
      </c>
      <c r="C311" s="15"/>
      <c r="D311" s="16" t="s">
        <v>43</v>
      </c>
      <c r="E311" s="16">
        <v>431.0</v>
      </c>
      <c r="F311" s="14" t="s">
        <v>1067</v>
      </c>
      <c r="G311" s="14" t="s">
        <v>1224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1067</v>
      </c>
      <c r="AN311" s="14" t="s">
        <v>1227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1067</v>
      </c>
      <c r="G312" s="14" t="s">
        <v>103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1067</v>
      </c>
      <c r="AN312" s="14" t="s">
        <v>106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1299</v>
      </c>
      <c r="C313" s="15"/>
      <c r="D313" s="16" t="s">
        <v>43</v>
      </c>
      <c r="E313" s="16">
        <v>432.0</v>
      </c>
      <c r="F313" s="14" t="s">
        <v>1067</v>
      </c>
      <c r="G313" s="14" t="s">
        <v>695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1067</v>
      </c>
      <c r="AN313" s="14" t="s">
        <v>699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1303</v>
      </c>
      <c r="C314" s="15"/>
      <c r="D314" s="16" t="s">
        <v>43</v>
      </c>
      <c r="E314" s="16">
        <v>432.0</v>
      </c>
      <c r="F314" s="14" t="s">
        <v>1067</v>
      </c>
      <c r="G314" s="14" t="s">
        <v>845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1067</v>
      </c>
      <c r="AN314" s="14" t="s">
        <v>848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1307</v>
      </c>
      <c r="C315" s="15"/>
      <c r="D315" s="16" t="s">
        <v>43</v>
      </c>
      <c r="E315" s="16">
        <v>432.0</v>
      </c>
      <c r="F315" s="14" t="s">
        <v>1067</v>
      </c>
      <c r="G315" s="14" t="s">
        <v>845</v>
      </c>
      <c r="H315" s="14" t="s">
        <v>89</v>
      </c>
      <c r="I315" s="28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1067</v>
      </c>
      <c r="AN315" s="14" t="s">
        <v>848</v>
      </c>
      <c r="AO315" s="14" t="s">
        <v>89</v>
      </c>
      <c r="AP315" s="17" t="s">
        <v>1306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1307</v>
      </c>
      <c r="C316" s="15"/>
      <c r="D316" s="16" t="s">
        <v>43</v>
      </c>
      <c r="E316" s="16">
        <v>432.0</v>
      </c>
      <c r="F316" s="14" t="s">
        <v>1067</v>
      </c>
      <c r="G316" s="14" t="s">
        <v>845</v>
      </c>
      <c r="H316" s="14" t="s">
        <v>89</v>
      </c>
      <c r="I316" s="14" t="s">
        <v>85</v>
      </c>
      <c r="J316" s="14" t="s">
        <v>1310</v>
      </c>
      <c r="K316" s="14" t="s">
        <v>1311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1067</v>
      </c>
      <c r="AN316" s="14" t="s">
        <v>848</v>
      </c>
      <c r="AO316" s="14" t="s">
        <v>89</v>
      </c>
      <c r="AP316" s="17" t="s">
        <v>1306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1307</v>
      </c>
      <c r="C317" s="15"/>
      <c r="D317" s="16" t="s">
        <v>43</v>
      </c>
      <c r="E317" s="16">
        <v>432.0</v>
      </c>
      <c r="F317" s="14" t="s">
        <v>1067</v>
      </c>
      <c r="G317" s="14" t="s">
        <v>845</v>
      </c>
      <c r="H317" s="14" t="s">
        <v>89</v>
      </c>
      <c r="I317" s="14" t="s">
        <v>90</v>
      </c>
      <c r="J317" s="14" t="s">
        <v>1312</v>
      </c>
      <c r="K317" s="14" t="s">
        <v>1313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1067</v>
      </c>
      <c r="AN317" s="14" t="s">
        <v>848</v>
      </c>
      <c r="AO317" s="14" t="s">
        <v>89</v>
      </c>
      <c r="AP317" s="17" t="s">
        <v>1306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1314</v>
      </c>
      <c r="C318" s="15"/>
      <c r="D318" s="16" t="s">
        <v>43</v>
      </c>
      <c r="E318" s="16">
        <v>432.0</v>
      </c>
      <c r="F318" s="14" t="s">
        <v>1067</v>
      </c>
      <c r="G318" s="14" t="s">
        <v>845</v>
      </c>
      <c r="H318" s="14" t="s">
        <v>89</v>
      </c>
      <c r="I318" s="15"/>
      <c r="J318" s="14" t="s">
        <v>1315</v>
      </c>
      <c r="K318" s="14" t="s">
        <v>1316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1067</v>
      </c>
      <c r="AN318" s="14" t="s">
        <v>848</v>
      </c>
      <c r="AO318" s="14" t="s">
        <v>89</v>
      </c>
      <c r="AP318" s="17" t="s">
        <v>1306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1317</v>
      </c>
      <c r="C319" s="15"/>
      <c r="D319" s="16" t="s">
        <v>43</v>
      </c>
      <c r="E319" s="16">
        <v>432.0</v>
      </c>
      <c r="F319" s="14" t="s">
        <v>1067</v>
      </c>
      <c r="G319" s="14" t="s">
        <v>845</v>
      </c>
      <c r="H319" s="14" t="s">
        <v>89</v>
      </c>
      <c r="I319" s="15"/>
      <c r="J319" s="14" t="s">
        <v>1318</v>
      </c>
      <c r="K319" s="14" t="s">
        <v>1319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1067</v>
      </c>
      <c r="AN319" s="14" t="s">
        <v>848</v>
      </c>
      <c r="AO319" s="14" t="s">
        <v>89</v>
      </c>
      <c r="AP319" s="17" t="s">
        <v>1306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1320</v>
      </c>
      <c r="C320" s="15"/>
      <c r="D320" s="16" t="s">
        <v>43</v>
      </c>
      <c r="E320" s="16">
        <v>433.0</v>
      </c>
      <c r="F320" s="14" t="s">
        <v>1067</v>
      </c>
      <c r="G320" s="14" t="s">
        <v>845</v>
      </c>
      <c r="H320" s="14" t="s">
        <v>89</v>
      </c>
      <c r="I320" s="15"/>
      <c r="J320" s="14" t="s">
        <v>1321</v>
      </c>
      <c r="K320" s="14" t="s">
        <v>1322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1067</v>
      </c>
      <c r="AN320" s="14" t="s">
        <v>848</v>
      </c>
      <c r="AO320" s="14" t="s">
        <v>89</v>
      </c>
      <c r="AP320" s="17" t="s">
        <v>1306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1323</v>
      </c>
      <c r="C321" s="15"/>
      <c r="D321" s="16" t="s">
        <v>43</v>
      </c>
      <c r="E321" s="16">
        <v>433.0</v>
      </c>
      <c r="F321" s="14" t="s">
        <v>1067</v>
      </c>
      <c r="G321" s="14" t="s">
        <v>845</v>
      </c>
      <c r="H321" s="14" t="s">
        <v>89</v>
      </c>
      <c r="I321" s="15"/>
      <c r="J321" s="14" t="s">
        <v>1324</v>
      </c>
      <c r="K321" s="14" t="s">
        <v>1325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1067</v>
      </c>
      <c r="AN321" s="14" t="s">
        <v>848</v>
      </c>
      <c r="AO321" s="14" t="s">
        <v>89</v>
      </c>
      <c r="AP321" s="17" t="s">
        <v>1306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1326</v>
      </c>
      <c r="C322" s="15"/>
      <c r="D322" s="16" t="s">
        <v>43</v>
      </c>
      <c r="E322" s="16">
        <v>433.0</v>
      </c>
      <c r="F322" s="14" t="s">
        <v>1067</v>
      </c>
      <c r="G322" s="14" t="s">
        <v>845</v>
      </c>
      <c r="H322" s="14" t="s">
        <v>89</v>
      </c>
      <c r="I322" s="15"/>
      <c r="J322" s="14" t="s">
        <v>1327</v>
      </c>
      <c r="K322" s="14" t="s">
        <v>1328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1067</v>
      </c>
      <c r="AN322" s="14" t="s">
        <v>848</v>
      </c>
      <c r="AO322" s="14" t="s">
        <v>89</v>
      </c>
      <c r="AP322" s="17" t="s">
        <v>1329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1330</v>
      </c>
      <c r="C323" s="15"/>
      <c r="D323" s="16" t="s">
        <v>43</v>
      </c>
      <c r="E323" s="16">
        <v>433.0</v>
      </c>
      <c r="F323" s="14" t="s">
        <v>1067</v>
      </c>
      <c r="G323" s="14" t="s">
        <v>1224</v>
      </c>
      <c r="H323" s="14" t="s">
        <v>89</v>
      </c>
      <c r="I323" s="14" t="s">
        <v>165</v>
      </c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1067</v>
      </c>
      <c r="AN323" s="14" t="s">
        <v>1227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1330</v>
      </c>
      <c r="C324" s="15"/>
      <c r="D324" s="16" t="s">
        <v>43</v>
      </c>
      <c r="E324" s="16">
        <v>433.0</v>
      </c>
      <c r="F324" s="14" t="s">
        <v>1067</v>
      </c>
      <c r="G324" s="14" t="s">
        <v>1224</v>
      </c>
      <c r="H324" s="14" t="s">
        <v>89</v>
      </c>
      <c r="I324" s="14" t="s">
        <v>85</v>
      </c>
      <c r="J324" s="14" t="s">
        <v>1334</v>
      </c>
      <c r="K324" s="14" t="s">
        <v>1335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1067</v>
      </c>
      <c r="AN324" s="14" t="s">
        <v>1227</v>
      </c>
      <c r="AO324" s="14" t="s">
        <v>89</v>
      </c>
      <c r="AP324" s="17" t="s">
        <v>1333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1336</v>
      </c>
      <c r="C325" s="15"/>
      <c r="D325" s="16" t="s">
        <v>43</v>
      </c>
      <c r="E325" s="16">
        <v>436.0</v>
      </c>
      <c r="F325" s="14" t="s">
        <v>79</v>
      </c>
      <c r="G325" s="14" t="s">
        <v>1224</v>
      </c>
      <c r="H325" s="14" t="s">
        <v>69</v>
      </c>
      <c r="I325" s="15"/>
      <c r="J325" s="14" t="s">
        <v>1337</v>
      </c>
      <c r="K325" s="14" t="s">
        <v>1338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1227</v>
      </c>
      <c r="AO325" s="14" t="s">
        <v>69</v>
      </c>
      <c r="AP325" s="17" t="s">
        <v>1339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1340</v>
      </c>
      <c r="C326" s="26"/>
      <c r="D326" s="16" t="s">
        <v>43</v>
      </c>
      <c r="E326" s="16">
        <v>436.0</v>
      </c>
      <c r="F326" s="16" t="s">
        <v>1067</v>
      </c>
      <c r="G326" s="16" t="s">
        <v>1224</v>
      </c>
      <c r="H326" s="16" t="s">
        <v>531</v>
      </c>
      <c r="I326" s="26"/>
      <c r="J326" s="16" t="s">
        <v>1341</v>
      </c>
      <c r="K326" s="16" t="s">
        <v>1342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1067</v>
      </c>
      <c r="AN326" s="16" t="s">
        <v>1227</v>
      </c>
      <c r="AO326" s="16" t="s">
        <v>531</v>
      </c>
      <c r="AP326" s="17" t="s">
        <v>1265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1343</v>
      </c>
      <c r="C327" s="15"/>
      <c r="D327" s="16" t="s">
        <v>43</v>
      </c>
      <c r="E327" s="16">
        <v>436.0</v>
      </c>
      <c r="F327" s="14" t="s">
        <v>1067</v>
      </c>
      <c r="G327" s="14" t="s">
        <v>1224</v>
      </c>
      <c r="H327" s="35" t="s">
        <v>1344</v>
      </c>
      <c r="I327" s="14" t="s">
        <v>1345</v>
      </c>
      <c r="J327" s="14" t="s">
        <v>1346</v>
      </c>
      <c r="K327" s="14" t="s">
        <v>1347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1067</v>
      </c>
      <c r="AN327" s="14" t="s">
        <v>1227</v>
      </c>
      <c r="AO327" s="35" t="s">
        <v>1344</v>
      </c>
      <c r="AP327" s="17" t="s">
        <v>1348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1349</v>
      </c>
      <c r="C328" s="15"/>
      <c r="D328" s="16" t="s">
        <v>43</v>
      </c>
      <c r="E328" s="16">
        <v>462.0</v>
      </c>
      <c r="F328" s="59" t="s">
        <v>1350</v>
      </c>
      <c r="G328" s="14" t="s">
        <v>695</v>
      </c>
      <c r="H328" s="14" t="s">
        <v>89</v>
      </c>
      <c r="I328" s="15"/>
      <c r="J328" s="14" t="s">
        <v>1351</v>
      </c>
      <c r="K328" s="14" t="s">
        <v>1352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1350</v>
      </c>
      <c r="AN328" s="14" t="s">
        <v>699</v>
      </c>
      <c r="AO328" s="14" t="s">
        <v>89</v>
      </c>
      <c r="AP328" s="17" t="s">
        <v>1353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1354</v>
      </c>
      <c r="C329" s="15"/>
      <c r="D329" s="16" t="s">
        <v>43</v>
      </c>
      <c r="E329" s="16">
        <v>471.0</v>
      </c>
      <c r="F329" s="14" t="s">
        <v>102</v>
      </c>
      <c r="G329" s="14" t="s">
        <v>1224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1227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1067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1067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477.0</v>
      </c>
      <c r="F332" s="14" t="s">
        <v>170</v>
      </c>
      <c r="G332" s="14" t="s">
        <v>845</v>
      </c>
      <c r="H332" s="14" t="s">
        <v>310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848</v>
      </c>
      <c r="AO332" s="14" t="s">
        <v>310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1369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1373</v>
      </c>
      <c r="C334" s="15"/>
      <c r="D334" s="16" t="s">
        <v>43</v>
      </c>
      <c r="E334" s="16">
        <v>478.0</v>
      </c>
      <c r="F334" s="14" t="s">
        <v>170</v>
      </c>
      <c r="G334" s="14" t="s">
        <v>695</v>
      </c>
      <c r="H334" s="14" t="s">
        <v>96</v>
      </c>
      <c r="I334" s="15"/>
      <c r="J334" s="14" t="s">
        <v>1374</v>
      </c>
      <c r="K334" s="14" t="s">
        <v>1375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699</v>
      </c>
      <c r="AO334" s="14" t="s">
        <v>96</v>
      </c>
      <c r="AP334" s="17" t="s">
        <v>1376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1067</v>
      </c>
      <c r="G335" s="14" t="s">
        <v>103</v>
      </c>
      <c r="H335" s="14" t="s">
        <v>310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1067</v>
      </c>
      <c r="AN335" s="14" t="s">
        <v>106</v>
      </c>
      <c r="AO335" s="14" t="s">
        <v>310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1377</v>
      </c>
      <c r="C336" s="60"/>
      <c r="D336" s="16" t="s">
        <v>43</v>
      </c>
      <c r="E336" s="16">
        <v>478.0</v>
      </c>
      <c r="F336" s="14" t="s">
        <v>1067</v>
      </c>
      <c r="G336" s="14" t="s">
        <v>103</v>
      </c>
      <c r="H336" s="14" t="s">
        <v>310</v>
      </c>
      <c r="I336" s="14" t="s">
        <v>267</v>
      </c>
      <c r="J336" s="14" t="s">
        <v>1381</v>
      </c>
      <c r="K336" s="14" t="s">
        <v>1382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1067</v>
      </c>
      <c r="AN336" s="14" t="s">
        <v>106</v>
      </c>
      <c r="AO336" s="14" t="s">
        <v>310</v>
      </c>
      <c r="AP336" s="17" t="s">
        <v>1380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1377</v>
      </c>
      <c r="C337" s="60"/>
      <c r="D337" s="16" t="s">
        <v>43</v>
      </c>
      <c r="E337" s="16">
        <v>478.0</v>
      </c>
      <c r="F337" s="14" t="s">
        <v>1067</v>
      </c>
      <c r="G337" s="14" t="s">
        <v>103</v>
      </c>
      <c r="H337" s="14" t="s">
        <v>310</v>
      </c>
      <c r="I337" s="14" t="s">
        <v>264</v>
      </c>
      <c r="J337" s="14" t="s">
        <v>1383</v>
      </c>
      <c r="K337" s="14" t="s">
        <v>1384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1067</v>
      </c>
      <c r="AN337" s="14" t="s">
        <v>106</v>
      </c>
      <c r="AO337" s="14" t="s">
        <v>310</v>
      </c>
      <c r="AP337" s="17" t="s">
        <v>1380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1377</v>
      </c>
      <c r="C338" s="60"/>
      <c r="D338" s="16" t="s">
        <v>43</v>
      </c>
      <c r="E338" s="16">
        <v>478.0</v>
      </c>
      <c r="F338" s="14" t="s">
        <v>1067</v>
      </c>
      <c r="G338" s="14" t="s">
        <v>103</v>
      </c>
      <c r="H338" s="14" t="s">
        <v>310</v>
      </c>
      <c r="I338" s="14" t="s">
        <v>270</v>
      </c>
      <c r="J338" s="14" t="s">
        <v>1385</v>
      </c>
      <c r="K338" s="14" t="s">
        <v>1386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1067</v>
      </c>
      <c r="AN338" s="14" t="s">
        <v>106</v>
      </c>
      <c r="AO338" s="14" t="s">
        <v>310</v>
      </c>
      <c r="AP338" s="17" t="s">
        <v>1380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1387</v>
      </c>
      <c r="C339" s="15"/>
      <c r="D339" s="16" t="s">
        <v>43</v>
      </c>
      <c r="E339" s="16">
        <v>479.0</v>
      </c>
      <c r="F339" s="14" t="s">
        <v>1067</v>
      </c>
      <c r="G339" s="14" t="s">
        <v>845</v>
      </c>
      <c r="H339" s="14" t="s">
        <v>310</v>
      </c>
      <c r="I339" s="15"/>
      <c r="J339" s="14" t="s">
        <v>1388</v>
      </c>
      <c r="K339" s="14" t="s">
        <v>1389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1067</v>
      </c>
      <c r="AN339" s="14" t="s">
        <v>848</v>
      </c>
      <c r="AO339" s="14" t="s">
        <v>310</v>
      </c>
      <c r="AP339" s="17" t="s">
        <v>1390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482.0</v>
      </c>
      <c r="F341" s="59" t="s">
        <v>1067</v>
      </c>
      <c r="G341" s="41" t="s">
        <v>1224</v>
      </c>
      <c r="H341" s="14" t="s">
        <v>89</v>
      </c>
      <c r="I341" s="16" t="s">
        <v>1396</v>
      </c>
      <c r="J341" s="16" t="s">
        <v>1397</v>
      </c>
      <c r="K341" s="16" t="s">
        <v>1398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1067</v>
      </c>
      <c r="AN341" s="41" t="s">
        <v>1227</v>
      </c>
      <c r="AO341" s="14" t="s">
        <v>89</v>
      </c>
      <c r="AP341" s="17" t="s">
        <v>1399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1400</v>
      </c>
      <c r="C342" s="15"/>
      <c r="D342" s="16" t="s">
        <v>43</v>
      </c>
      <c r="E342" s="16">
        <v>483.0</v>
      </c>
      <c r="F342" s="14" t="s">
        <v>79</v>
      </c>
      <c r="G342" s="14" t="s">
        <v>695</v>
      </c>
      <c r="H342" s="14" t="s">
        <v>89</v>
      </c>
      <c r="I342" s="15"/>
      <c r="J342" s="14" t="s">
        <v>1401</v>
      </c>
      <c r="K342" s="14" t="s">
        <v>1402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50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50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51</v>
      </c>
      <c r="AH342" s="14" t="s">
        <v>51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699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28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1408</v>
      </c>
      <c r="C344" s="16" t="s">
        <v>1409</v>
      </c>
      <c r="D344" s="16" t="s">
        <v>43</v>
      </c>
      <c r="E344" s="16">
        <v>503.0</v>
      </c>
      <c r="F344" s="16" t="s">
        <v>170</v>
      </c>
      <c r="G344" s="16" t="s">
        <v>845</v>
      </c>
      <c r="H344" s="16" t="s">
        <v>146</v>
      </c>
      <c r="I344" s="26"/>
      <c r="J344" s="16" t="s">
        <v>1410</v>
      </c>
      <c r="K344" s="16" t="s">
        <v>1411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848</v>
      </c>
      <c r="AO344" s="16" t="s">
        <v>146</v>
      </c>
      <c r="AP344" s="17" t="s">
        <v>1412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1413</v>
      </c>
      <c r="C345" s="15"/>
      <c r="D345" s="16" t="s">
        <v>43</v>
      </c>
      <c r="E345" s="16">
        <v>503.0</v>
      </c>
      <c r="F345" s="55" t="s">
        <v>44</v>
      </c>
      <c r="G345" s="14" t="s">
        <v>1224</v>
      </c>
      <c r="H345" s="14" t="s">
        <v>146</v>
      </c>
      <c r="I345" s="16" t="s">
        <v>1414</v>
      </c>
      <c r="J345" s="14" t="s">
        <v>1415</v>
      </c>
      <c r="K345" s="14" t="s">
        <v>1416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1227</v>
      </c>
      <c r="AO345" s="14" t="s">
        <v>146</v>
      </c>
      <c r="AP345" s="17" t="s">
        <v>1417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1413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1417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1421</v>
      </c>
      <c r="C347" s="15"/>
      <c r="D347" s="16" t="s">
        <v>43</v>
      </c>
      <c r="E347" s="16">
        <v>508.0</v>
      </c>
      <c r="F347" s="14" t="s">
        <v>1067</v>
      </c>
      <c r="G347" s="14" t="s">
        <v>845</v>
      </c>
      <c r="H347" s="14" t="s">
        <v>1146</v>
      </c>
      <c r="I347" s="14" t="s">
        <v>882</v>
      </c>
      <c r="J347" s="14" t="s">
        <v>1422</v>
      </c>
      <c r="K347" s="14" t="s">
        <v>1423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1067</v>
      </c>
      <c r="AN347" s="14" t="s">
        <v>848</v>
      </c>
      <c r="AO347" s="14" t="s">
        <v>1146</v>
      </c>
      <c r="AP347" s="17" t="s">
        <v>1424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1421</v>
      </c>
      <c r="C348" s="15"/>
      <c r="D348" s="16" t="s">
        <v>43</v>
      </c>
      <c r="E348" s="16">
        <v>508.0</v>
      </c>
      <c r="F348" s="14" t="s">
        <v>1067</v>
      </c>
      <c r="G348" s="14" t="s">
        <v>845</v>
      </c>
      <c r="H348" s="14" t="s">
        <v>1146</v>
      </c>
      <c r="I348" s="16" t="s">
        <v>1425</v>
      </c>
      <c r="J348" s="16" t="s">
        <v>1426</v>
      </c>
      <c r="K348" s="16" t="s">
        <v>1427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1067</v>
      </c>
      <c r="AN348" s="14" t="s">
        <v>848</v>
      </c>
      <c r="AO348" s="14" t="s">
        <v>1146</v>
      </c>
      <c r="AP348" s="17" t="s">
        <v>1424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1428</v>
      </c>
      <c r="C349" s="15"/>
      <c r="D349" s="16" t="s">
        <v>43</v>
      </c>
      <c r="E349" s="16">
        <v>509.0</v>
      </c>
      <c r="F349" s="14" t="s">
        <v>1067</v>
      </c>
      <c r="G349" s="14" t="s">
        <v>695</v>
      </c>
      <c r="H349" s="14" t="s">
        <v>146</v>
      </c>
      <c r="I349" s="15"/>
      <c r="J349" s="14" t="s">
        <v>1429</v>
      </c>
      <c r="K349" s="14" t="s">
        <v>1430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1067</v>
      </c>
      <c r="AN349" s="14" t="s">
        <v>699</v>
      </c>
      <c r="AO349" s="14" t="s">
        <v>146</v>
      </c>
      <c r="AP349" s="17" t="s">
        <v>1431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1432</v>
      </c>
      <c r="C350" s="15"/>
      <c r="D350" s="16" t="s">
        <v>43</v>
      </c>
      <c r="E350" s="16">
        <v>509.0</v>
      </c>
      <c r="F350" s="14" t="s">
        <v>1067</v>
      </c>
      <c r="G350" s="14" t="s">
        <v>845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1067</v>
      </c>
      <c r="AN350" s="14" t="s">
        <v>848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1436</v>
      </c>
      <c r="C351" s="15"/>
      <c r="D351" s="16" t="s">
        <v>43</v>
      </c>
      <c r="E351" s="16">
        <v>510.0</v>
      </c>
      <c r="F351" s="14" t="s">
        <v>1067</v>
      </c>
      <c r="G351" s="41" t="s">
        <v>1224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1067</v>
      </c>
      <c r="AN351" s="41" t="s">
        <v>1227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513.0</v>
      </c>
      <c r="F352" s="14" t="s">
        <v>102</v>
      </c>
      <c r="G352" s="41" t="s">
        <v>1224</v>
      </c>
      <c r="H352" s="14" t="s">
        <v>401</v>
      </c>
      <c r="I352" s="15"/>
      <c r="J352" s="14" t="s">
        <v>1441</v>
      </c>
      <c r="K352" s="14" t="s">
        <v>1442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1227</v>
      </c>
      <c r="AO352" s="14" t="s">
        <v>401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1444</v>
      </c>
      <c r="C353" s="15"/>
      <c r="D353" s="16" t="s">
        <v>43</v>
      </c>
      <c r="E353" s="16">
        <v>513.0</v>
      </c>
      <c r="F353" s="61" t="s">
        <v>934</v>
      </c>
      <c r="G353" s="14" t="s">
        <v>1224</v>
      </c>
      <c r="H353" s="14" t="s">
        <v>146</v>
      </c>
      <c r="I353" s="15"/>
      <c r="J353" s="14" t="s">
        <v>1445</v>
      </c>
      <c r="K353" s="14" t="s">
        <v>1446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934</v>
      </c>
      <c r="AN353" s="14" t="s">
        <v>1227</v>
      </c>
      <c r="AO353" s="14" t="s">
        <v>146</v>
      </c>
      <c r="AP353" s="34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1448</v>
      </c>
      <c r="C354" s="15"/>
      <c r="D354" s="16" t="s">
        <v>43</v>
      </c>
      <c r="E354" s="16">
        <v>514.0</v>
      </c>
      <c r="F354" s="14" t="s">
        <v>79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1227</v>
      </c>
      <c r="AO354" s="14" t="s">
        <v>146</v>
      </c>
      <c r="AP354" s="17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1448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4" t="s">
        <v>264</v>
      </c>
      <c r="J355" s="14" t="s">
        <v>1452</v>
      </c>
      <c r="K355" s="14" t="s">
        <v>1453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1451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1448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267</v>
      </c>
      <c r="J356" s="14" t="s">
        <v>1454</v>
      </c>
      <c r="K356" s="14" t="s">
        <v>1455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1451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1448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270</v>
      </c>
      <c r="J357" s="14" t="s">
        <v>1456</v>
      </c>
      <c r="K357" s="14" t="s">
        <v>1457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1451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1458</v>
      </c>
      <c r="C358" s="26"/>
      <c r="D358" s="16" t="s">
        <v>43</v>
      </c>
      <c r="E358" s="16">
        <v>516.0</v>
      </c>
      <c r="F358" s="16" t="s">
        <v>170</v>
      </c>
      <c r="G358" s="16" t="s">
        <v>1224</v>
      </c>
      <c r="H358" s="16" t="s">
        <v>146</v>
      </c>
      <c r="I358" s="16" t="s">
        <v>1459</v>
      </c>
      <c r="J358" s="16" t="s">
        <v>1460</v>
      </c>
      <c r="K358" s="16" t="s">
        <v>1461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1227</v>
      </c>
      <c r="AO358" s="16" t="s">
        <v>146</v>
      </c>
      <c r="AP358" s="17" t="s">
        <v>1462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1463</v>
      </c>
      <c r="C359" s="15"/>
      <c r="D359" s="16" t="s">
        <v>43</v>
      </c>
      <c r="E359" s="16">
        <v>551.0</v>
      </c>
      <c r="F359" s="14" t="s">
        <v>102</v>
      </c>
      <c r="G359" s="14" t="s">
        <v>695</v>
      </c>
      <c r="H359" s="14" t="s">
        <v>89</v>
      </c>
      <c r="I359" s="15"/>
      <c r="J359" s="14" t="s">
        <v>1464</v>
      </c>
      <c r="K359" s="14" t="s">
        <v>1465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699</v>
      </c>
      <c r="AO359" s="14" t="s">
        <v>89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1467</v>
      </c>
      <c r="C360" s="15"/>
      <c r="D360" s="16" t="s">
        <v>43</v>
      </c>
      <c r="E360" s="16">
        <v>554.0</v>
      </c>
      <c r="F360" s="14" t="s">
        <v>79</v>
      </c>
      <c r="G360" s="14" t="s">
        <v>695</v>
      </c>
      <c r="H360" s="14" t="s">
        <v>69</v>
      </c>
      <c r="I360" s="15"/>
      <c r="J360" s="14" t="s">
        <v>1468</v>
      </c>
      <c r="K360" s="14" t="s">
        <v>1469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699</v>
      </c>
      <c r="AO360" s="14" t="s">
        <v>69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1467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4" t="s">
        <v>1471</v>
      </c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1470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1467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1474</v>
      </c>
      <c r="J362" s="14" t="s">
        <v>1475</v>
      </c>
      <c r="K362" s="14" t="s">
        <v>1476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1470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1467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1477</v>
      </c>
      <c r="J363" s="14" t="s">
        <v>1478</v>
      </c>
      <c r="K363" s="14" t="s">
        <v>1479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1470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1467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1480</v>
      </c>
      <c r="J364" s="14" t="s">
        <v>1481</v>
      </c>
      <c r="K364" s="14" t="s">
        <v>1482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1470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1483</v>
      </c>
      <c r="C365" s="15"/>
      <c r="D365" s="16" t="s">
        <v>43</v>
      </c>
      <c r="E365" s="16">
        <v>554.0</v>
      </c>
      <c r="F365" s="14" t="s">
        <v>56</v>
      </c>
      <c r="G365" s="41" t="s">
        <v>695</v>
      </c>
      <c r="H365" s="14" t="s">
        <v>69</v>
      </c>
      <c r="I365" s="15"/>
      <c r="J365" s="14" t="s">
        <v>1484</v>
      </c>
      <c r="K365" s="14" t="s">
        <v>1485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699</v>
      </c>
      <c r="AO365" s="14" t="s">
        <v>69</v>
      </c>
      <c r="AP365" s="17" t="s">
        <v>1486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558.0</v>
      </c>
      <c r="F367" s="62" t="s">
        <v>1492</v>
      </c>
      <c r="G367" s="14" t="s">
        <v>1224</v>
      </c>
      <c r="H367" s="14" t="s">
        <v>310</v>
      </c>
      <c r="I367" s="15"/>
      <c r="J367" s="14" t="s">
        <v>1493</v>
      </c>
      <c r="K367" s="14" t="s">
        <v>1494</v>
      </c>
      <c r="L367" s="14" t="s">
        <v>50</v>
      </c>
      <c r="M367" s="14" t="s">
        <v>50</v>
      </c>
      <c r="N367" s="14" t="s">
        <v>50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50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1492</v>
      </c>
      <c r="AN367" s="14" t="s">
        <v>1227</v>
      </c>
      <c r="AO367" s="14" t="s">
        <v>310</v>
      </c>
      <c r="AP367" s="17" t="s">
        <v>1495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1491</v>
      </c>
      <c r="C368" s="15"/>
      <c r="D368" s="16" t="s">
        <v>43</v>
      </c>
      <c r="E368" s="16">
        <v>558.0</v>
      </c>
      <c r="F368" s="62" t="s">
        <v>1492</v>
      </c>
      <c r="G368" s="14" t="s">
        <v>1224</v>
      </c>
      <c r="H368" s="14" t="s">
        <v>310</v>
      </c>
      <c r="I368" s="14" t="s">
        <v>90</v>
      </c>
      <c r="J368" s="14" t="s">
        <v>1496</v>
      </c>
      <c r="K368" s="14" t="s">
        <v>1497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1492</v>
      </c>
      <c r="AN368" s="14" t="s">
        <v>1227</v>
      </c>
      <c r="AO368" s="14" t="s">
        <v>310</v>
      </c>
      <c r="AP368" s="17" t="s">
        <v>1495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1491</v>
      </c>
      <c r="C369" s="15"/>
      <c r="D369" s="16" t="s">
        <v>43</v>
      </c>
      <c r="E369" s="16">
        <v>558.0</v>
      </c>
      <c r="F369" s="62" t="s">
        <v>1492</v>
      </c>
      <c r="G369" s="14" t="s">
        <v>1224</v>
      </c>
      <c r="H369" s="14" t="s">
        <v>310</v>
      </c>
      <c r="I369" s="14" t="s">
        <v>85</v>
      </c>
      <c r="J369" s="14" t="s">
        <v>1498</v>
      </c>
      <c r="K369" s="14" t="s">
        <v>1499</v>
      </c>
      <c r="L369" s="14" t="s">
        <v>50</v>
      </c>
      <c r="M369" s="14" t="s">
        <v>50</v>
      </c>
      <c r="N369" s="14" t="s">
        <v>50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50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1492</v>
      </c>
      <c r="AN369" s="14" t="s">
        <v>1227</v>
      </c>
      <c r="AO369" s="14" t="s">
        <v>310</v>
      </c>
      <c r="AP369" s="17" t="s">
        <v>1495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1491</v>
      </c>
      <c r="C370" s="15"/>
      <c r="D370" s="16" t="s">
        <v>43</v>
      </c>
      <c r="E370" s="16">
        <v>558.0</v>
      </c>
      <c r="F370" s="62" t="s">
        <v>1492</v>
      </c>
      <c r="G370" s="14" t="s">
        <v>1224</v>
      </c>
      <c r="H370" s="14" t="s">
        <v>310</v>
      </c>
      <c r="I370" s="14" t="s">
        <v>165</v>
      </c>
      <c r="J370" s="14" t="s">
        <v>1500</v>
      </c>
      <c r="K370" s="14" t="s">
        <v>1501</v>
      </c>
      <c r="L370" s="14" t="s">
        <v>50</v>
      </c>
      <c r="M370" s="14" t="s">
        <v>50</v>
      </c>
      <c r="N370" s="14" t="s">
        <v>50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50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1492</v>
      </c>
      <c r="AN370" s="14" t="s">
        <v>1227</v>
      </c>
      <c r="AO370" s="14" t="s">
        <v>310</v>
      </c>
      <c r="AP370" s="17" t="s">
        <v>1495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1502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1503</v>
      </c>
      <c r="K371" s="14" t="s">
        <v>1504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1505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1502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1506</v>
      </c>
      <c r="K372" s="14" t="s">
        <v>1507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1505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1502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1508</v>
      </c>
      <c r="K373" s="14" t="s">
        <v>1509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1505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1510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1511</v>
      </c>
      <c r="K374" s="14" t="s">
        <v>1512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1513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1514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1515</v>
      </c>
      <c r="K375" s="14" t="s">
        <v>1516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1517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1518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1519</v>
      </c>
      <c r="K376" s="16" t="s">
        <v>1520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1521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1522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1523</v>
      </c>
      <c r="K377" s="14" t="s">
        <v>1524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1525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1522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1526</v>
      </c>
      <c r="K378" s="14" t="s">
        <v>1527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1528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1529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1530</v>
      </c>
      <c r="J379" s="14" t="s">
        <v>1531</v>
      </c>
      <c r="K379" s="14" t="s">
        <v>1532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1533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1529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1534</v>
      </c>
      <c r="J380" s="14" t="s">
        <v>1535</v>
      </c>
      <c r="K380" s="14" t="s">
        <v>1536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1533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1537</v>
      </c>
      <c r="C381" s="26"/>
      <c r="D381" s="16" t="s">
        <v>43</v>
      </c>
      <c r="E381" s="16">
        <v>569.0</v>
      </c>
      <c r="F381" s="16" t="s">
        <v>102</v>
      </c>
      <c r="G381" s="16" t="s">
        <v>695</v>
      </c>
      <c r="H381" s="16" t="s">
        <v>146</v>
      </c>
      <c r="I381" s="26"/>
      <c r="J381" s="16" t="s">
        <v>1538</v>
      </c>
      <c r="K381" s="16" t="s">
        <v>1539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699</v>
      </c>
      <c r="AO381" s="16" t="s">
        <v>146</v>
      </c>
      <c r="AP381" s="17" t="s">
        <v>1540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1541</v>
      </c>
      <c r="C382" s="15"/>
      <c r="D382" s="16" t="s">
        <v>43</v>
      </c>
      <c r="E382" s="16">
        <v>569.0</v>
      </c>
      <c r="F382" s="14" t="s">
        <v>102</v>
      </c>
      <c r="G382" s="14" t="s">
        <v>845</v>
      </c>
      <c r="H382" s="14" t="s">
        <v>146</v>
      </c>
      <c r="I382" s="15"/>
      <c r="J382" s="14" t="s">
        <v>1542</v>
      </c>
      <c r="K382" s="14" t="s">
        <v>1543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848</v>
      </c>
      <c r="AO382" s="14" t="s">
        <v>146</v>
      </c>
      <c r="AP382" s="17" t="s">
        <v>1544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1545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1546</v>
      </c>
      <c r="K383" s="14" t="s">
        <v>1547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1548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1549</v>
      </c>
      <c r="C384" s="15"/>
      <c r="D384" s="16" t="s">
        <v>43</v>
      </c>
      <c r="E384" s="16">
        <v>570.0</v>
      </c>
      <c r="F384" s="14" t="s">
        <v>56</v>
      </c>
      <c r="G384" s="41" t="s">
        <v>845</v>
      </c>
      <c r="H384" s="14" t="s">
        <v>89</v>
      </c>
      <c r="I384" s="15"/>
      <c r="J384" s="14" t="s">
        <v>1550</v>
      </c>
      <c r="K384" s="14" t="s">
        <v>1551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848</v>
      </c>
      <c r="AO384" s="14" t="s">
        <v>89</v>
      </c>
      <c r="AP384" s="17" t="s">
        <v>1552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1553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1554</v>
      </c>
      <c r="K385" s="14" t="s">
        <v>1555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1556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1557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1558</v>
      </c>
      <c r="K386" s="14" t="s">
        <v>1559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1560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1561</v>
      </c>
      <c r="C387" s="15"/>
      <c r="D387" s="16" t="s">
        <v>43</v>
      </c>
      <c r="E387" s="16">
        <v>574.0</v>
      </c>
      <c r="F387" s="55" t="s">
        <v>44</v>
      </c>
      <c r="G387" s="14" t="s">
        <v>1224</v>
      </c>
      <c r="H387" s="14" t="s">
        <v>146</v>
      </c>
      <c r="I387" s="15"/>
      <c r="J387" s="14" t="s">
        <v>1562</v>
      </c>
      <c r="K387" s="14" t="s">
        <v>1563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1227</v>
      </c>
      <c r="AO387" s="14" t="s">
        <v>146</v>
      </c>
      <c r="AP387" s="17" t="s">
        <v>1564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1561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4" t="s">
        <v>85</v>
      </c>
      <c r="J388" s="14" t="s">
        <v>1565</v>
      </c>
      <c r="K388" s="14" t="s">
        <v>1566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1564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1561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165</v>
      </c>
      <c r="J389" s="14" t="s">
        <v>1567</v>
      </c>
      <c r="K389" s="14" t="s">
        <v>1568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1564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1569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1570</v>
      </c>
      <c r="K390" s="16" t="s">
        <v>1571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1572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1573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1574</v>
      </c>
      <c r="K391" s="14" t="s">
        <v>1575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1576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1573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1577</v>
      </c>
      <c r="K392" s="14" t="s">
        <v>1578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1576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1573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1579</v>
      </c>
      <c r="K393" s="14" t="s">
        <v>1580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1576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1581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1582</v>
      </c>
      <c r="K394" s="16" t="s">
        <v>1583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1584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1585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1586</v>
      </c>
      <c r="J395" s="14" t="s">
        <v>1587</v>
      </c>
      <c r="K395" s="14" t="s">
        <v>1588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1589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1590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1591</v>
      </c>
      <c r="K396" s="14" t="s">
        <v>1592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1593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1594</v>
      </c>
      <c r="C397" s="15"/>
      <c r="D397" s="16" t="s">
        <v>43</v>
      </c>
      <c r="E397" s="16">
        <v>577.0</v>
      </c>
      <c r="F397" s="16" t="s">
        <v>102</v>
      </c>
      <c r="G397" s="41" t="s">
        <v>1224</v>
      </c>
      <c r="H397" s="14" t="s">
        <v>146</v>
      </c>
      <c r="I397" s="15"/>
      <c r="J397" s="14" t="s">
        <v>1595</v>
      </c>
      <c r="K397" s="14" t="s">
        <v>1596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1597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1227</v>
      </c>
      <c r="AO397" s="14" t="s">
        <v>146</v>
      </c>
      <c r="AP397" s="17" t="s">
        <v>1598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1599</v>
      </c>
      <c r="C398" s="15"/>
      <c r="D398" s="16" t="s">
        <v>43</v>
      </c>
      <c r="E398" s="16">
        <v>578.0</v>
      </c>
      <c r="F398" s="16" t="s">
        <v>102</v>
      </c>
      <c r="G398" s="41" t="s">
        <v>1224</v>
      </c>
      <c r="H398" s="14" t="s">
        <v>146</v>
      </c>
      <c r="I398" s="15"/>
      <c r="J398" s="14" t="s">
        <v>1600</v>
      </c>
      <c r="K398" s="14" t="s">
        <v>1601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1227</v>
      </c>
      <c r="AO398" s="14" t="s">
        <v>146</v>
      </c>
      <c r="AP398" s="17" t="s">
        <v>1602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1603</v>
      </c>
      <c r="C399" s="15"/>
      <c r="D399" s="16" t="s">
        <v>43</v>
      </c>
      <c r="E399" s="16">
        <v>579.0</v>
      </c>
      <c r="F399" s="16" t="s">
        <v>102</v>
      </c>
      <c r="G399" s="41" t="s">
        <v>1224</v>
      </c>
      <c r="H399" s="14" t="s">
        <v>146</v>
      </c>
      <c r="I399" s="14" t="s">
        <v>1604</v>
      </c>
      <c r="J399" s="14" t="s">
        <v>1605</v>
      </c>
      <c r="K399" s="14" t="s">
        <v>1606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1227</v>
      </c>
      <c r="AO399" s="14" t="s">
        <v>146</v>
      </c>
      <c r="AP399" s="17" t="s">
        <v>1607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1608</v>
      </c>
      <c r="C400" s="15"/>
      <c r="D400" s="16" t="s">
        <v>43</v>
      </c>
      <c r="E400" s="16">
        <v>579.0</v>
      </c>
      <c r="F400" s="14" t="s">
        <v>102</v>
      </c>
      <c r="G400" s="14" t="s">
        <v>695</v>
      </c>
      <c r="H400" s="14" t="s">
        <v>310</v>
      </c>
      <c r="I400" s="15"/>
      <c r="J400" s="14" t="s">
        <v>1609</v>
      </c>
      <c r="K400" s="14" t="s">
        <v>1610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699</v>
      </c>
      <c r="AO400" s="14" t="s">
        <v>310</v>
      </c>
      <c r="AP400" s="17" t="s">
        <v>1611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1612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1613</v>
      </c>
      <c r="K401" s="14" t="s">
        <v>1614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1615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1616</v>
      </c>
      <c r="C402" s="15"/>
      <c r="D402" s="16" t="s">
        <v>43</v>
      </c>
      <c r="E402" s="16">
        <v>579.0</v>
      </c>
      <c r="F402" s="16" t="s">
        <v>79</v>
      </c>
      <c r="G402" s="14" t="s">
        <v>695</v>
      </c>
      <c r="H402" s="14" t="s">
        <v>146</v>
      </c>
      <c r="I402" s="15"/>
      <c r="J402" s="14" t="s">
        <v>1617</v>
      </c>
      <c r="K402" s="14" t="s">
        <v>1618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699</v>
      </c>
      <c r="AO402" s="14" t="s">
        <v>146</v>
      </c>
      <c r="AP402" s="17" t="s">
        <v>1619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1620</v>
      </c>
      <c r="C403" s="15"/>
      <c r="D403" s="16" t="s">
        <v>43</v>
      </c>
      <c r="E403" s="16">
        <v>579.0</v>
      </c>
      <c r="F403" s="14" t="s">
        <v>102</v>
      </c>
      <c r="G403" s="14" t="s">
        <v>695</v>
      </c>
      <c r="H403" s="14" t="s">
        <v>146</v>
      </c>
      <c r="I403" s="15"/>
      <c r="J403" s="14" t="s">
        <v>1621</v>
      </c>
      <c r="K403" s="14" t="s">
        <v>1622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699</v>
      </c>
      <c r="AO403" s="14" t="s">
        <v>146</v>
      </c>
      <c r="AP403" s="17" t="s">
        <v>1623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1624</v>
      </c>
      <c r="C404" s="15"/>
      <c r="D404" s="16" t="s">
        <v>43</v>
      </c>
      <c r="E404" s="16">
        <v>579.0</v>
      </c>
      <c r="F404" s="16" t="s">
        <v>102</v>
      </c>
      <c r="G404" s="41" t="s">
        <v>695</v>
      </c>
      <c r="H404" s="14" t="s">
        <v>146</v>
      </c>
      <c r="I404" s="15"/>
      <c r="J404" s="14" t="s">
        <v>1625</v>
      </c>
      <c r="K404" s="14" t="s">
        <v>1626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699</v>
      </c>
      <c r="AO404" s="14" t="s">
        <v>146</v>
      </c>
      <c r="AP404" s="17" t="s">
        <v>1627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1628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1629</v>
      </c>
      <c r="K405" s="14" t="s">
        <v>1630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1631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1632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1633</v>
      </c>
      <c r="K406" s="14" t="s">
        <v>1634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1635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1636</v>
      </c>
      <c r="C407" s="15"/>
      <c r="D407" s="16" t="s">
        <v>43</v>
      </c>
      <c r="E407" s="16">
        <v>589.0</v>
      </c>
      <c r="F407" s="16" t="s">
        <v>102</v>
      </c>
      <c r="G407" s="14" t="s">
        <v>1224</v>
      </c>
      <c r="H407" s="14" t="s">
        <v>146</v>
      </c>
      <c r="I407" s="15"/>
      <c r="J407" s="14" t="s">
        <v>1637</v>
      </c>
      <c r="K407" s="14" t="s">
        <v>1638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1227</v>
      </c>
      <c r="AO407" s="14" t="s">
        <v>146</v>
      </c>
      <c r="AP407" s="17" t="s">
        <v>1639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1640</v>
      </c>
      <c r="C408" s="14" t="s">
        <v>1641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1642</v>
      </c>
      <c r="K408" s="14" t="s">
        <v>1643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1644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1645</v>
      </c>
      <c r="C409" s="15"/>
      <c r="D409" s="16" t="s">
        <v>43</v>
      </c>
      <c r="E409" s="16">
        <v>590.0</v>
      </c>
      <c r="F409" s="14" t="s">
        <v>102</v>
      </c>
      <c r="G409" s="14" t="s">
        <v>1224</v>
      </c>
      <c r="H409" s="14" t="s">
        <v>146</v>
      </c>
      <c r="I409" s="15"/>
      <c r="J409" s="14" t="s">
        <v>1646</v>
      </c>
      <c r="K409" s="14" t="s">
        <v>1647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1648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1227</v>
      </c>
      <c r="AO409" s="14" t="s">
        <v>146</v>
      </c>
      <c r="AP409" s="17" t="s">
        <v>1649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1650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1651</v>
      </c>
      <c r="K410" s="14" t="s">
        <v>1652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1653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1654</v>
      </c>
      <c r="C411" s="15"/>
      <c r="D411" s="16" t="s">
        <v>43</v>
      </c>
      <c r="E411" s="16">
        <v>592.0</v>
      </c>
      <c r="F411" s="41" t="s">
        <v>102</v>
      </c>
      <c r="G411" s="14" t="s">
        <v>283</v>
      </c>
      <c r="H411" s="14" t="s">
        <v>1146</v>
      </c>
      <c r="I411" s="15"/>
      <c r="J411" s="14" t="s">
        <v>1655</v>
      </c>
      <c r="K411" s="14" t="s">
        <v>1656</v>
      </c>
      <c r="L411" s="14" t="s">
        <v>51</v>
      </c>
      <c r="M411" s="14" t="s">
        <v>52</v>
      </c>
      <c r="N411" s="14" t="s">
        <v>51</v>
      </c>
      <c r="O411" s="14" t="s">
        <v>52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52</v>
      </c>
      <c r="U411" s="14" t="s">
        <v>52</v>
      </c>
      <c r="V411" s="14" t="s">
        <v>52</v>
      </c>
      <c r="W411" s="14" t="s">
        <v>52</v>
      </c>
      <c r="X411" s="14" t="s">
        <v>52</v>
      </c>
      <c r="Y411" s="14" t="s">
        <v>52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52</v>
      </c>
      <c r="AF411" s="14" t="s">
        <v>52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41" t="s">
        <v>102</v>
      </c>
      <c r="AN411" s="14" t="s">
        <v>286</v>
      </c>
      <c r="AO411" s="14" t="s">
        <v>1146</v>
      </c>
      <c r="AP411" s="17" t="s">
        <v>1657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1658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1659</v>
      </c>
      <c r="K412" s="14" t="s">
        <v>1660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14" t="s">
        <v>102</v>
      </c>
      <c r="AN412" s="14" t="s">
        <v>286</v>
      </c>
      <c r="AO412" s="14" t="s">
        <v>146</v>
      </c>
      <c r="AP412" s="17" t="s">
        <v>1661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1658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1662</v>
      </c>
      <c r="K413" s="14" t="s">
        <v>1663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14" t="s">
        <v>102</v>
      </c>
      <c r="AN413" s="14" t="s">
        <v>286</v>
      </c>
      <c r="AO413" s="14" t="s">
        <v>146</v>
      </c>
      <c r="AP413" s="17" t="s">
        <v>1661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1658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1664</v>
      </c>
      <c r="K414" s="14" t="s">
        <v>1665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1661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1666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1667</v>
      </c>
      <c r="K415" s="14" t="s">
        <v>1668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1669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1666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264</v>
      </c>
      <c r="J416" s="14" t="s">
        <v>1670</v>
      </c>
      <c r="K416" s="14" t="s">
        <v>1671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17" t="s">
        <v>1669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1666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1672</v>
      </c>
      <c r="K417" s="14" t="s">
        <v>1673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1669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1674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1675</v>
      </c>
      <c r="K418" s="14" t="s">
        <v>1676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1677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1674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4" t="s">
        <v>264</v>
      </c>
      <c r="J419" s="14" t="s">
        <v>1678</v>
      </c>
      <c r="K419" s="14" t="s">
        <v>1679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1677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1674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1680</v>
      </c>
      <c r="K420" s="14" t="s">
        <v>1681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1677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1682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1683</v>
      </c>
      <c r="K421" s="14" t="s">
        <v>1684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1685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1682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1686</v>
      </c>
      <c r="K422" s="14" t="s">
        <v>1687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1685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1682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264</v>
      </c>
      <c r="J423" s="14" t="s">
        <v>1688</v>
      </c>
      <c r="K423" s="14" t="s">
        <v>1689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1685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1682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1690</v>
      </c>
      <c r="K424" s="14" t="s">
        <v>1691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1685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1692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1693</v>
      </c>
      <c r="K425" s="14" t="s">
        <v>1694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1695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1696</v>
      </c>
      <c r="C426" s="15"/>
      <c r="D426" s="16" t="s">
        <v>43</v>
      </c>
      <c r="E426" s="16">
        <v>596.0</v>
      </c>
      <c r="F426" s="14" t="s">
        <v>56</v>
      </c>
      <c r="G426" s="41" t="s">
        <v>1224</v>
      </c>
      <c r="H426" s="14" t="s">
        <v>69</v>
      </c>
      <c r="I426" s="15"/>
      <c r="J426" s="14" t="s">
        <v>1697</v>
      </c>
      <c r="K426" s="14" t="s">
        <v>1698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1227</v>
      </c>
      <c r="AO426" s="14" t="s">
        <v>69</v>
      </c>
      <c r="AP426" s="17" t="s">
        <v>1699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1700</v>
      </c>
      <c r="C427" s="15"/>
      <c r="D427" s="16" t="s">
        <v>43</v>
      </c>
      <c r="E427" s="16">
        <v>599.0</v>
      </c>
      <c r="F427" s="14" t="s">
        <v>56</v>
      </c>
      <c r="G427" s="41" t="s">
        <v>1224</v>
      </c>
      <c r="H427" s="14" t="s">
        <v>96</v>
      </c>
      <c r="I427" s="15"/>
      <c r="J427" s="14" t="s">
        <v>1701</v>
      </c>
      <c r="K427" s="14" t="s">
        <v>1702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96</v>
      </c>
      <c r="AP427" s="17" t="s">
        <v>1703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1704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1705</v>
      </c>
      <c r="K428" s="14" t="s">
        <v>1706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1228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1707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1708</v>
      </c>
      <c r="K429" s="14" t="s">
        <v>1709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1710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1711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1712</v>
      </c>
      <c r="K430" s="14" t="s">
        <v>1713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1714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1715</v>
      </c>
      <c r="C431" s="15"/>
      <c r="D431" s="16" t="s">
        <v>43</v>
      </c>
      <c r="E431" s="16">
        <v>603.0</v>
      </c>
      <c r="F431" s="14" t="s">
        <v>44</v>
      </c>
      <c r="G431" s="14" t="s">
        <v>845</v>
      </c>
      <c r="H431" s="14" t="s">
        <v>69</v>
      </c>
      <c r="I431" s="15"/>
      <c r="J431" s="14" t="s">
        <v>1716</v>
      </c>
      <c r="K431" s="14" t="s">
        <v>1717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848</v>
      </c>
      <c r="AO431" s="14" t="s">
        <v>69</v>
      </c>
      <c r="AP431" s="17" t="s">
        <v>1718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1719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1720</v>
      </c>
      <c r="K432" s="14" t="s">
        <v>1721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1722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1723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1724</v>
      </c>
      <c r="K433" s="14" t="s">
        <v>1725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1726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1727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1728</v>
      </c>
      <c r="K434" s="14" t="s">
        <v>1729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1730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1731</v>
      </c>
      <c r="D435" s="67"/>
      <c r="E435" s="67"/>
      <c r="F435" s="66" t="s">
        <v>79</v>
      </c>
      <c r="G435" s="66" t="s">
        <v>695</v>
      </c>
      <c r="H435" s="38" t="s">
        <v>89</v>
      </c>
      <c r="I435" s="68"/>
      <c r="J435" s="38" t="s">
        <v>1732</v>
      </c>
      <c r="K435" s="38" t="s">
        <v>1733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699</v>
      </c>
      <c r="AO435" s="38" t="s">
        <v>89</v>
      </c>
      <c r="AP435" s="69" t="s">
        <v>1734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1735</v>
      </c>
      <c r="D436" s="67"/>
      <c r="E436" s="67"/>
      <c r="F436" s="66" t="s">
        <v>102</v>
      </c>
      <c r="G436" s="66" t="s">
        <v>695</v>
      </c>
      <c r="H436" s="38" t="s">
        <v>89</v>
      </c>
      <c r="I436" s="68"/>
      <c r="J436" s="38" t="s">
        <v>1736</v>
      </c>
      <c r="K436" s="38" t="s">
        <v>1737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699</v>
      </c>
      <c r="AO436" s="38" t="s">
        <v>89</v>
      </c>
      <c r="AP436" s="69" t="s">
        <v>1738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1739</v>
      </c>
      <c r="D437" s="67"/>
      <c r="E437" s="67"/>
      <c r="F437" s="66" t="s">
        <v>79</v>
      </c>
      <c r="G437" s="66" t="s">
        <v>695</v>
      </c>
      <c r="H437" s="14" t="s">
        <v>541</v>
      </c>
      <c r="I437" s="68"/>
      <c r="J437" s="38" t="s">
        <v>1740</v>
      </c>
      <c r="K437" s="38" t="s">
        <v>1741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699</v>
      </c>
      <c r="AO437" s="14" t="s">
        <v>541</v>
      </c>
      <c r="AP437" s="69" t="s">
        <v>1742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1743</v>
      </c>
      <c r="D438" s="67"/>
      <c r="E438" s="67"/>
      <c r="F438" s="66" t="s">
        <v>79</v>
      </c>
      <c r="G438" s="66" t="s">
        <v>695</v>
      </c>
      <c r="H438" s="38" t="s">
        <v>89</v>
      </c>
      <c r="I438" s="68"/>
      <c r="J438" s="38" t="s">
        <v>1744</v>
      </c>
      <c r="K438" s="38" t="s">
        <v>1745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38" t="s">
        <v>89</v>
      </c>
      <c r="AP438" s="69" t="s">
        <v>1746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1747</v>
      </c>
      <c r="D439" s="67"/>
      <c r="E439" s="67"/>
      <c r="F439" s="66" t="s">
        <v>102</v>
      </c>
      <c r="G439" s="66" t="s">
        <v>695</v>
      </c>
      <c r="H439" s="38" t="s">
        <v>146</v>
      </c>
      <c r="I439" s="68"/>
      <c r="J439" s="38" t="s">
        <v>1748</v>
      </c>
      <c r="K439" s="38" t="s">
        <v>1749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699</v>
      </c>
      <c r="AO439" s="38" t="s">
        <v>146</v>
      </c>
      <c r="AP439" s="69" t="s">
        <v>1750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