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sudeshna\Top mentor\assignment 4\"/>
    </mc:Choice>
  </mc:AlternateContent>
  <xr:revisionPtr revIDLastSave="0" documentId="13_ncr:1_{2E238E3B-91D3-45AE-B3E6-B8FF65818714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<sst xmlns="http://schemas.openxmlformats.org/spreadsheetml/2006/main" count="227" uniqueCount="52">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</sst>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13" sqref="K13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VLOOKUP(F4,$A$3:$C$16,3)</f>
        <v>Brad</v>
      </c>
      <c r="I4" s="2" t="str">
        <f>VLOOKUP(F4,$A$3:$C$16,2)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VLOOKUP(F5,$A$3:$C$16,3)</f>
        <v>Prince</v>
      </c>
      <c r="I5" s="2" t="str">
        <f t="shared" ref="I5:I16" si="1">VLOOKUP(F5,$A$3:$C$16,2)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K9" sqref="K9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VLOOKUP(F4,$A$3:$C$16,2)</f>
        <v>Pitt</v>
      </c>
      <c r="I4" s="2" t="str">
        <f>VLOOKUP(F4,$A$23:$C$36,2)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VLOOKUP(F5,$A$3:$C$16,2)</f>
        <v>Williams</v>
      </c>
      <c r="I5" s="2" t="str">
        <f t="shared" ref="I5:I16" si="1">VLOOKUP(F5,$A$23:$C$36,2)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I15" sqref="I15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IF(AND(F4&gt;=$A$4,F4&lt;$A$5),$B$4,IF(AND(F4&gt;=$A$5,F4&lt;$A$6),$B$5,IF(AND(F4&gt;=$A$6,F4&lt;$A$7),$B$6,IF(AND(F4&gt;=$A$7,F4&lt;$A$8),$B$7,$B$8))))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IF(AND(F5&gt;=$A$4,F5&lt;$A$5),$B$4,IF(AND(F5&gt;=$A$5,F5&lt;$A$6),$B$5,IF(AND(F5&gt;=$A$6,F5&lt;$A$7),$B$6,IF(AND(F5&gt;=$A$7,F5&lt;$A$8),$B$7,$B$8))))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sudeshna kar</cp:lastModifiedBy>
  <dcterms:created xsi:type="dcterms:W3CDTF">2022-06-09T01:13:09Z</dcterms:created>
  <dcterms:modified xsi:type="dcterms:W3CDTF">2024-06-27T16:30:31Z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