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eshnab/Projects/Analytics/Model/Ratable/Quarterly/"/>
    </mc:Choice>
  </mc:AlternateContent>
  <xr:revisionPtr revIDLastSave="0" documentId="13_ncr:1_{6414E92F-81AD-0044-B795-B9B174C876C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alysis" sheetId="1" r:id="rId1"/>
  </sheets>
  <calcPr calcId="124519"/>
</workbook>
</file>

<file path=xl/sharedStrings.xml><?xml version="1.0" encoding="utf-8"?>
<sst xmlns="http://schemas.openxmlformats.org/spreadsheetml/2006/main" count="10" uniqueCount="10">
  <si>
    <t>Ratable</t>
  </si>
  <si>
    <t>forecast</t>
  </si>
  <si>
    <t>Quarter</t>
  </si>
  <si>
    <t>2023-01-23</t>
  </si>
  <si>
    <t>2023-04-23</t>
  </si>
  <si>
    <t>2023-07-22</t>
  </si>
  <si>
    <t>2023-10-20</t>
  </si>
  <si>
    <t>2024-01-18</t>
  </si>
  <si>
    <t>2024-04-17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</si>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</sst>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Actuals vs Forecast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Ratable</c:v>
          </c:tx>
          <c:marker>
            <c:symbol val="none"/>
          </c:marker>
          <c:cat>
            <c:strRef>
              <c:f>Analysis!$A$2:$A$9</c:f>
              <c:strCache>
                <c:ptCount val="7"/>
                <c:pt idx="0">
                  <c:v>2023-01-23</c:v>
                </c:pt>
                <c:pt idx="1">
                  <c:v>2023-04-23</c:v>
                </c:pt>
                <c:pt idx="2">
                  <c:v>2023-07-22</c:v>
                </c:pt>
                <c:pt idx="3">
                  <c:v>2023-10-20</c:v>
                </c:pt>
                <c:pt idx="4">
                  <c:v>2024-01-18</c:v>
                </c:pt>
                <c:pt idx="5">
                  <c:v>2024-04-17</c:v>
                </c:pt>
                <c:pt idx="6">
                  <c:v>2024-07-16</c:v>
                </c:pt>
              </c:strCache>
            </c:strRef>
          </c:cat>
          <c:val>
            <c:numRef>
              <c:f>Analysis!$B$2:$B$9</c:f>
              <c:numCache>
                <c:formatCode>General</c:formatCode>
                <c:ptCount val="8"/>
                <c:pt idx="0">
                  <c:v>0.60041555842998684</c:v>
                </c:pt>
                <c:pt idx="1">
                  <c:v>0.63490585473932026</c:v>
                </c:pt>
                <c:pt idx="2">
                  <c:v>0.59470000000000001</c:v>
                </c:pt>
                <c:pt idx="3">
                  <c:v>0.61370000000000002</c:v>
                </c:pt>
                <c:pt idx="4">
                  <c:v>0.61509999999999998</c:v>
                </c:pt>
                <c:pt idx="5">
                  <c:v>0.62529999999999997</c:v>
                </c:pt>
                <c:pt idx="6">
                  <c:v>0.58209999999999995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2-0240-96D5-50E240B59E38}"/>
            </c:ext>
          </c:extLst>
        </c:ser>
        <c:ser>
          <c:idx val="1"/>
          <c:order val="1"/>
          <c:tx>
            <c:v>forecast</c:v>
          </c:tx>
          <c:marker>
            <c:symbol val="none"/>
          </c:marker>
          <c:cat>
            <c:strRef>
              <c:f>Analysis!$A$2:$A$9</c:f>
              <c:strCache>
                <c:ptCount val="7"/>
                <c:pt idx="0">
                  <c:v>2023-01-23</c:v>
                </c:pt>
                <c:pt idx="1">
                  <c:v>2023-04-23</c:v>
                </c:pt>
                <c:pt idx="2">
                  <c:v>2023-07-22</c:v>
                </c:pt>
                <c:pt idx="3">
                  <c:v>2023-10-20</c:v>
                </c:pt>
                <c:pt idx="4">
                  <c:v>2024-01-18</c:v>
                </c:pt>
                <c:pt idx="5">
                  <c:v>2024-04-17</c:v>
                </c:pt>
                <c:pt idx="6">
                  <c:v>2024-07-16</c:v>
                </c:pt>
              </c:strCache>
            </c:strRef>
          </c:cat>
          <c:val>
            <c:numRef>
              <c:f>Analysis!$C$2:$C$9</c:f>
              <c:numCache>
                <c:formatCode>General</c:formatCode>
                <c:ptCount val="8"/>
                <c:pt idx="0">
                  <c:v>0.60530564104082252</c:v>
                </c:pt>
                <c:pt idx="1">
                  <c:v>0.63624044835318072</c:v>
                </c:pt>
                <c:pt idx="2">
                  <c:v>0.64814057049971019</c:v>
                </c:pt>
                <c:pt idx="3">
                  <c:v>0.67463697919739818</c:v>
                </c:pt>
                <c:pt idx="4">
                  <c:v>0.6756992147481844</c:v>
                </c:pt>
                <c:pt idx="5">
                  <c:v>0.70710601235141801</c:v>
                </c:pt>
                <c:pt idx="6">
                  <c:v>0.71924362882075221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2-0240-96D5-50E240B59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19</xdr:col>
      <xdr:colOff>381000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>
        <v>0.60041555842998684</v>
      </c>
      <c r="C2">
        <v>0.60530564104082252</v>
      </c>
    </row>
    <row r="3" spans="1:3" x14ac:dyDescent="0.2">
      <c r="A3" s="1" t="s">
        <v>4</v>
      </c>
      <c r="B3">
        <v>0.63490585473932026</v>
      </c>
      <c r="C3">
        <v>0.63624044835318072</v>
      </c>
    </row>
    <row r="4" spans="1:3" x14ac:dyDescent="0.2">
      <c r="A4" s="1" t="s">
        <v>5</v>
      </c>
      <c r="B4">
        <v>0.59470000000000001</v>
      </c>
      <c r="C4">
        <v>0.64814057049971019</v>
      </c>
    </row>
    <row r="5" spans="1:3" x14ac:dyDescent="0.2">
      <c r="A5" s="1" t="s">
        <v>6</v>
      </c>
      <c r="B5">
        <v>0.61370000000000002</v>
      </c>
      <c r="C5">
        <v>0.67463697919739818</v>
      </c>
    </row>
    <row r="6" spans="1:3" x14ac:dyDescent="0.2">
      <c r="A6" s="1" t="s">
        <v>7</v>
      </c>
      <c r="B6">
        <v>0.61509999999999998</v>
      </c>
      <c r="C6">
        <v>0.6756992147481844</v>
      </c>
    </row>
    <row r="7" spans="1:3" x14ac:dyDescent="0.2">
      <c r="A7" s="1" t="s">
        <v>8</v>
      </c>
      <c r="B7">
        <v>0.62529999999999997</v>
      </c>
      <c r="C7">
        <v>0.70710601235141801</v>
      </c>
    </row>
    <row r="8" spans="1:3" x14ac:dyDescent="0.2">
      <c r="A8" s="1" t="s">
        <v>9</v>
      </c>
      <c r="B8">
        <v>0.58209999999999995</v>
      </c>
      <c r="C8">
        <v>0.71924362882075221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sudeshna bhattacharya</cp:lastModifiedBy>
  <dcterms:created xsi:type="dcterms:W3CDTF">2024-11-05T16:35:16Z</dcterms:created>
  <dcterms:modified xsi:type="dcterms:W3CDTF">2024-11-05T16:38:01Z</dcterms:modified>
</cp:coreProperties>
</file>