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<sst xmlns="http://schemas.openxmlformats.org/spreadsheetml/2006/main" count="10" uniqueCount="10">
  <si>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Ratable</t>
  </si>
  <si>
    <t>forecast</t>
  </si>
  <si>
    <t>Quarter</t>
  </si>
  <si>
    <t>2023-01-23</t>
  </si>
  <si>
    <t>2023-04-23</t>
  </si>
  <si>
    <t>2023-07-22</t>
  </si>
  <si>
    <t>2023-10-20</t>
  </si>
  <si>
    <t>2024-01-18</t>
  </si>
  <si>
    <t>2024-04-17</t>
  </si>
  <si>
    <t>2024-07-16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</si>
</sst>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Actuals vs Forecast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Ratable</c:v>
          </c:tx>
          <c:marker>
            <c:symbol val="none"/>
          </c:marker>
          <c:cat>
            <c:strRef>
              <c:f>Analysis!$A$2:$A$9</c:f>
              <c:strCache>
                <c:ptCount val="8"/>
                <c:pt idx="0">
                  <c:v>2023-01-23</c:v>
                </c:pt>
                <c:pt idx="1">
                  <c:v>2023-04-23</c:v>
                </c:pt>
                <c:pt idx="2">
                  <c:v>2023-07-22</c:v>
                </c:pt>
                <c:pt idx="3">
                  <c:v>2023-10-20</c:v>
                </c:pt>
                <c:pt idx="4">
                  <c:v>2024-01-18</c:v>
                </c:pt>
                <c:pt idx="5">
                  <c:v>2024-04-17</c:v>
                </c:pt>
                <c:pt idx="6">
                  <c:v>2024-07-16</c:v>
                </c:pt>
              </c:strCache>
            </c:strRef>
          </c:cat>
          <c:val>
            <c:numRef>
              <c:f>Analysis!$B$2:$B$9</c:f>
              <c:numCache>
                <c:formatCode>General</c:formatCode>
                <c:ptCount val="8"/>
                <c:pt idx="0">
                  <c:v>0.6004155584299868</c:v>
                </c:pt>
                <c:pt idx="1">
                  <c:v>0.6349058547393203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forecast</c:v>
          </c:tx>
          <c:marker>
            <c:symbol val="none"/>
          </c:marker>
          <c:cat>
            <c:strRef>
              <c:f>Analysis!$A$2:$A$9</c:f>
              <c:strCache>
                <c:ptCount val="8"/>
                <c:pt idx="0">
                  <c:v>2023-01-23</c:v>
                </c:pt>
                <c:pt idx="1">
                  <c:v>2023-04-23</c:v>
                </c:pt>
                <c:pt idx="2">
                  <c:v>2023-07-22</c:v>
                </c:pt>
                <c:pt idx="3">
                  <c:v>2023-10-20</c:v>
                </c:pt>
                <c:pt idx="4">
                  <c:v>2024-01-18</c:v>
                </c:pt>
                <c:pt idx="5">
                  <c:v>2024-04-17</c:v>
                </c:pt>
                <c:pt idx="6">
                  <c:v>2024-07-16</c:v>
                </c:pt>
              </c:strCache>
            </c:strRef>
          </c:cat>
          <c:val>
            <c:numRef>
              <c:f>Analysis!$C$2:$C$9</c:f>
              <c:numCache>
                <c:formatCode>General</c:formatCode>
                <c:ptCount val="8"/>
                <c:pt idx="0">
                  <c:v>0.5959951622870505</c:v>
                </c:pt>
                <c:pt idx="1">
                  <c:v>0.6050226115050216</c:v>
                </c:pt>
                <c:pt idx="2">
                  <c:v>0.5961505211229822</c:v>
                </c:pt>
                <c:pt idx="3">
                  <c:v>0.6048699263333021</c:v>
                </c:pt>
                <c:pt idx="4">
                  <c:v>0.5963005786431946</c:v>
                </c:pt>
                <c:pt idx="5">
                  <c:v>0.604722451243752</c:v>
                </c:pt>
                <c:pt idx="6">
                  <c:v>0.5964455157446943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0.6004155584299868</v>
      </c>
      <c r="C2">
        <v>0.5959951622870505</v>
      </c>
    </row>
    <row r="3" spans="1:3">
      <c r="A3" s="1" t="s">
        <v>4</v>
      </c>
      <c r="B3">
        <v>0.6349058547393203</v>
      </c>
      <c r="C3">
        <v>0.6050226115050216</v>
      </c>
    </row>
    <row r="4" spans="1:3">
      <c r="A4" s="1" t="s">
        <v>5</v>
      </c>
      <c r="B4">
        <v>0</v>
      </c>
      <c r="C4">
        <v>0.5961505211229822</v>
      </c>
    </row>
    <row r="5" spans="1:3">
      <c r="A5" s="1" t="s">
        <v>6</v>
      </c>
      <c r="B5">
        <v>0</v>
      </c>
      <c r="C5">
        <v>0.6048699263333021</v>
      </c>
    </row>
    <row r="6" spans="1:3">
      <c r="A6" s="1" t="s">
        <v>7</v>
      </c>
      <c r="B6">
        <v>0</v>
      </c>
      <c r="C6">
        <v>0.5963005786431946</v>
      </c>
    </row>
    <row r="7" spans="1:3">
      <c r="A7" s="1" t="s">
        <v>8</v>
      </c>
      <c r="B7">
        <v>0</v>
      </c>
      <c r="C7">
        <v>0.604722451243752</v>
      </c>
    </row>
    <row r="8" spans="1:3">
      <c r="A8" s="1" t="s">
        <v>9</v>
      </c>
      <c r="B8">
        <v>0</v>
      </c>
      <c r="C8">
        <v>0.5964455157446943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2024-11-05T16:45:00Z</dcterms:created>
  <dcterms:modified xsi:type="dcterms:W3CDTF">2024-11-05T16:45:00Z</dcterms:modified>
</cp:coreProperties>
</file>