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udeshnab/Projects/Analytics/Model/booking_collab/"/>
    </mc:Choice>
  </mc:AlternateContent>
  <xr:revisionPtr revIDLastSave="0" documentId="13_ncr:1_{961A7008-9C09-714A-B89C-3D65EA317471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Performance" sheetId="1" r:id="rId1"/>
  </sheets>
  <calcPr calcId="124519"/>
</workbook>
</file>

<file path=xl/sharedStrings.xml><?xml version="1.0" encoding="utf-8"?>
<sst xmlns="http://schemas.openxmlformats.org/spreadsheetml/2006/main" count="22" uniqueCount="22">
  <si>
    <t>Product Net Bookings</t>
  </si>
  <si>
    <t>forecast</t>
  </si>
  <si>
    <t>Date</t>
  </si>
  <si>
    <t>2023-01-01</t>
  </si>
  <si>
    <t>2023-02-01</t>
  </si>
  <si>
    <t>2023-03-01</t>
  </si>
  <si>
    <t>2023-04-01</t>
  </si>
  <si>
    <t>2023-05-01</t>
  </si>
  <si>
    <t>2023-06-01</t>
  </si>
  <si>
    <t>2023-07-01</t>
  </si>
  <si>
    <t>2023-08-01</t>
  </si>
  <si>
    <t>2023-09-01</t>
  </si>
  <si>
    <t>2023-10-01</t>
  </si>
  <si>
    <t>2023-11-01</t>
  </si>
  <si>
    <t>2023-12-01</t>
  </si>
  <si>
    <t>2024-01-01</t>
  </si>
  <si>
    <t>2024-02-01</t>
  </si>
  <si>
    <t>2024-03-01</t>
  </si>
  <si>
    <t>2024-04-01</t>
  </si>
  <si>
    <t>2024-05-01</t>
  </si>
  <si>
    <t>2024-06-01</t>
  </si>
  <si>
    <t>2024-07-01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</si>
</sst>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Actuals vs Forecast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Product Net Bookings</c:v>
          </c:tx>
          <c:marker>
            <c:symbol val="none"/>
          </c:marker>
          <c:cat>
            <c:strRef>
              <c:f>Performance!$A$2:$A$21</c:f>
              <c:strCache>
                <c:ptCount val="19"/>
                <c:pt idx="0">
                  <c:v>2023-01-01</c:v>
                </c:pt>
                <c:pt idx="1">
                  <c:v>2023-02-01</c:v>
                </c:pt>
                <c:pt idx="2">
                  <c:v>2023-03-01</c:v>
                </c:pt>
                <c:pt idx="3">
                  <c:v>2023-04-01</c:v>
                </c:pt>
                <c:pt idx="4">
                  <c:v>2023-05-01</c:v>
                </c:pt>
                <c:pt idx="5">
                  <c:v>2023-06-01</c:v>
                </c:pt>
                <c:pt idx="6">
                  <c:v>2023-07-01</c:v>
                </c:pt>
                <c:pt idx="7">
                  <c:v>2023-08-01</c:v>
                </c:pt>
                <c:pt idx="8">
                  <c:v>2023-09-01</c:v>
                </c:pt>
                <c:pt idx="9">
                  <c:v>2023-10-01</c:v>
                </c:pt>
                <c:pt idx="10">
                  <c:v>2023-11-01</c:v>
                </c:pt>
                <c:pt idx="11">
                  <c:v>2023-12-01</c:v>
                </c:pt>
                <c:pt idx="12">
                  <c:v>2024-01-01</c:v>
                </c:pt>
                <c:pt idx="13">
                  <c:v>2024-02-01</c:v>
                </c:pt>
                <c:pt idx="14">
                  <c:v>2024-03-01</c:v>
                </c:pt>
                <c:pt idx="15">
                  <c:v>2024-04-01</c:v>
                </c:pt>
                <c:pt idx="16">
                  <c:v>2024-05-01</c:v>
                </c:pt>
                <c:pt idx="17">
                  <c:v>2024-06-01</c:v>
                </c:pt>
                <c:pt idx="18">
                  <c:v>2024-07-01</c:v>
                </c:pt>
              </c:strCache>
            </c:strRef>
          </c:cat>
          <c:val>
            <c:numRef>
              <c:f>Performance!$B$2:$B$21</c:f>
              <c:numCache>
                <c:formatCode>General</c:formatCode>
                <c:ptCount val="20"/>
                <c:pt idx="0">
                  <c:v>377575000</c:v>
                </c:pt>
                <c:pt idx="1">
                  <c:v>157282100</c:v>
                </c:pt>
                <c:pt idx="2">
                  <c:v>209712000</c:v>
                </c:pt>
                <c:pt idx="3">
                  <c:v>362067400</c:v>
                </c:pt>
                <c:pt idx="4">
                  <c:v>155816200</c:v>
                </c:pt>
                <c:pt idx="5">
                  <c:v>218816600</c:v>
                </c:pt>
                <c:pt idx="6">
                  <c:v>804615300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4E-EC48-BB96-9BDC4186819E}"/>
            </c:ext>
          </c:extLst>
        </c:ser>
        <c:ser>
          <c:idx val="1"/>
          <c:order val="1"/>
          <c:tx>
            <c:v>forecast</c:v>
          </c:tx>
          <c:marker>
            <c:symbol val="none"/>
          </c:marker>
          <c:cat>
            <c:strRef>
              <c:f>Performance!$A$2:$A$21</c:f>
              <c:strCache>
                <c:ptCount val="19"/>
                <c:pt idx="0">
                  <c:v>2023-01-01</c:v>
                </c:pt>
                <c:pt idx="1">
                  <c:v>2023-02-01</c:v>
                </c:pt>
                <c:pt idx="2">
                  <c:v>2023-03-01</c:v>
                </c:pt>
                <c:pt idx="3">
                  <c:v>2023-04-01</c:v>
                </c:pt>
                <c:pt idx="4">
                  <c:v>2023-05-01</c:v>
                </c:pt>
                <c:pt idx="5">
                  <c:v>2023-06-01</c:v>
                </c:pt>
                <c:pt idx="6">
                  <c:v>2023-07-01</c:v>
                </c:pt>
                <c:pt idx="7">
                  <c:v>2023-08-01</c:v>
                </c:pt>
                <c:pt idx="8">
                  <c:v>2023-09-01</c:v>
                </c:pt>
                <c:pt idx="9">
                  <c:v>2023-10-01</c:v>
                </c:pt>
                <c:pt idx="10">
                  <c:v>2023-11-01</c:v>
                </c:pt>
                <c:pt idx="11">
                  <c:v>2023-12-01</c:v>
                </c:pt>
                <c:pt idx="12">
                  <c:v>2024-01-01</c:v>
                </c:pt>
                <c:pt idx="13">
                  <c:v>2024-02-01</c:v>
                </c:pt>
                <c:pt idx="14">
                  <c:v>2024-03-01</c:v>
                </c:pt>
                <c:pt idx="15">
                  <c:v>2024-04-01</c:v>
                </c:pt>
                <c:pt idx="16">
                  <c:v>2024-05-01</c:v>
                </c:pt>
                <c:pt idx="17">
                  <c:v>2024-06-01</c:v>
                </c:pt>
                <c:pt idx="18">
                  <c:v>2024-07-01</c:v>
                </c:pt>
              </c:strCache>
            </c:strRef>
          </c:cat>
          <c:val>
            <c:numRef>
              <c:f>Performance!$C$2:$C$21</c:f>
              <c:numCache>
                <c:formatCode>General</c:formatCode>
                <c:ptCount val="20"/>
                <c:pt idx="0">
                  <c:v>378995027.62751561</c:v>
                </c:pt>
                <c:pt idx="1">
                  <c:v>230991123.75882611</c:v>
                </c:pt>
                <c:pt idx="2">
                  <c:v>215666362.90467721</c:v>
                </c:pt>
                <c:pt idx="3">
                  <c:v>366299536.24486971</c:v>
                </c:pt>
                <c:pt idx="4">
                  <c:v>208414911.45581371</c:v>
                </c:pt>
                <c:pt idx="5">
                  <c:v>289968762.64579451</c:v>
                </c:pt>
                <c:pt idx="6">
                  <c:v>748012186.88773799</c:v>
                </c:pt>
                <c:pt idx="7">
                  <c:v>276594578.59853131</c:v>
                </c:pt>
                <c:pt idx="8">
                  <c:v>307660174.69610697</c:v>
                </c:pt>
                <c:pt idx="9">
                  <c:v>517325873.61079568</c:v>
                </c:pt>
                <c:pt idx="10">
                  <c:v>291561393.11137581</c:v>
                </c:pt>
                <c:pt idx="11">
                  <c:v>410947948.36618823</c:v>
                </c:pt>
                <c:pt idx="12">
                  <c:v>460629765.85210848</c:v>
                </c:pt>
                <c:pt idx="13">
                  <c:v>323240702.72350389</c:v>
                </c:pt>
                <c:pt idx="14">
                  <c:v>313586708.34751552</c:v>
                </c:pt>
                <c:pt idx="15">
                  <c:v>456941411.47049332</c:v>
                </c:pt>
                <c:pt idx="16">
                  <c:v>302115260.09284872</c:v>
                </c:pt>
                <c:pt idx="17">
                  <c:v>395521412.67021328</c:v>
                </c:pt>
                <c:pt idx="18">
                  <c:v>876014737.61445749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4E-EC48-BB96-9BDC41868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Monthly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19</xdr:col>
      <xdr:colOff>381000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tabSelected="1" workbookViewId="0"/>
  </sheetViews>
  <sheetFormatPr baseColWidth="10" defaultColWidth="8.83203125" defaultRowHeight="15" x14ac:dyDescent="0.2"/>
  <cols>
    <col min="2" max="2" width="17.83203125" bestFit="1" customWidth="1"/>
    <col min="3" max="3" width="12.1640625" bestFit="1" customWidth="1"/>
  </cols>
  <sheetData>
    <row r="1" spans="1:3" x14ac:dyDescent="0.2">
      <c r="A1" s="1" t="s">
        <v>2</v>
      </c>
      <c r="B1" s="1" t="s">
        <v>0</v>
      </c>
      <c r="C1" s="1" t="s">
        <v>1</v>
      </c>
    </row>
    <row r="2" spans="1:3" x14ac:dyDescent="0.2">
      <c r="A2" s="1" t="s">
        <v>3</v>
      </c>
      <c r="B2">
        <v>377575000</v>
      </c>
      <c r="C2">
        <v>378995027.62751561</v>
      </c>
    </row>
    <row r="3" spans="1:3" x14ac:dyDescent="0.2">
      <c r="A3" s="1" t="s">
        <v>4</v>
      </c>
      <c r="B3">
        <v>157282100</v>
      </c>
      <c r="C3">
        <v>230991123.75882611</v>
      </c>
    </row>
    <row r="4" spans="1:3" x14ac:dyDescent="0.2">
      <c r="A4" s="1" t="s">
        <v>5</v>
      </c>
      <c r="B4">
        <v>209712000</v>
      </c>
      <c r="C4">
        <v>215666362.90467721</v>
      </c>
    </row>
    <row r="5" spans="1:3" x14ac:dyDescent="0.2">
      <c r="A5" s="1" t="s">
        <v>6</v>
      </c>
      <c r="B5">
        <v>362067400</v>
      </c>
      <c r="C5">
        <v>366299536.24486971</v>
      </c>
    </row>
    <row r="6" spans="1:3" x14ac:dyDescent="0.2">
      <c r="A6" s="1" t="s">
        <v>7</v>
      </c>
      <c r="B6">
        <v>155816200</v>
      </c>
      <c r="C6">
        <v>208414911.45581371</v>
      </c>
    </row>
    <row r="7" spans="1:3" x14ac:dyDescent="0.2">
      <c r="A7" s="1" t="s">
        <v>8</v>
      </c>
      <c r="B7">
        <v>218816600</v>
      </c>
      <c r="C7">
        <v>289968762.64579451</v>
      </c>
    </row>
    <row r="8" spans="1:3" x14ac:dyDescent="0.2">
      <c r="A8" s="1" t="s">
        <v>9</v>
      </c>
      <c r="B8">
        <v>804615300</v>
      </c>
      <c r="C8">
        <v>748012186.88773799</v>
      </c>
    </row>
    <row r="9" spans="1:3" x14ac:dyDescent="0.2">
      <c r="A9" s="1" t="s">
        <v>10</v>
      </c>
      <c r="B9">
        <v>0</v>
      </c>
      <c r="C9">
        <v>276594578.59853131</v>
      </c>
    </row>
    <row r="10" spans="1:3" x14ac:dyDescent="0.2">
      <c r="A10" s="1" t="s">
        <v>11</v>
      </c>
      <c r="B10">
        <v>0</v>
      </c>
      <c r="C10">
        <v>307660174.69610697</v>
      </c>
    </row>
    <row r="11" spans="1:3" x14ac:dyDescent="0.2">
      <c r="A11" s="1" t="s">
        <v>12</v>
      </c>
      <c r="B11">
        <v>0</v>
      </c>
      <c r="C11">
        <v>517325873.61079568</v>
      </c>
    </row>
    <row r="12" spans="1:3" x14ac:dyDescent="0.2">
      <c r="A12" s="1" t="s">
        <v>13</v>
      </c>
      <c r="B12">
        <v>0</v>
      </c>
      <c r="C12">
        <v>291561393.11137581</v>
      </c>
    </row>
    <row r="13" spans="1:3" x14ac:dyDescent="0.2">
      <c r="A13" s="1" t="s">
        <v>14</v>
      </c>
      <c r="B13">
        <v>0</v>
      </c>
      <c r="C13">
        <v>410947948.36618823</v>
      </c>
    </row>
    <row r="14" spans="1:3" x14ac:dyDescent="0.2">
      <c r="A14" s="1" t="s">
        <v>15</v>
      </c>
      <c r="B14">
        <v>0</v>
      </c>
      <c r="C14">
        <v>460629765.85210848</v>
      </c>
    </row>
    <row r="15" spans="1:3" x14ac:dyDescent="0.2">
      <c r="A15" s="1" t="s">
        <v>16</v>
      </c>
      <c r="B15">
        <v>0</v>
      </c>
      <c r="C15">
        <v>323240702.72350389</v>
      </c>
    </row>
    <row r="16" spans="1:3" x14ac:dyDescent="0.2">
      <c r="A16" s="1" t="s">
        <v>17</v>
      </c>
      <c r="B16">
        <v>0</v>
      </c>
      <c r="C16">
        <v>313586708.34751552</v>
      </c>
    </row>
    <row r="17" spans="1:3" x14ac:dyDescent="0.2">
      <c r="A17" s="1" t="s">
        <v>18</v>
      </c>
      <c r="B17">
        <v>0</v>
      </c>
      <c r="C17">
        <v>456941411.47049332</v>
      </c>
    </row>
    <row r="18" spans="1:3" x14ac:dyDescent="0.2">
      <c r="A18" s="1" t="s">
        <v>19</v>
      </c>
      <c r="B18">
        <v>0</v>
      </c>
      <c r="C18">
        <v>302115260.09284872</v>
      </c>
    </row>
    <row r="19" spans="1:3" x14ac:dyDescent="0.2">
      <c r="A19" s="1" t="s">
        <v>20</v>
      </c>
      <c r="B19">
        <v>0</v>
      </c>
      <c r="C19">
        <v>395521412.67021328</v>
      </c>
    </row>
    <row r="20" spans="1:3" x14ac:dyDescent="0.2">
      <c r="A20" s="1" t="s">
        <v>21</v>
      </c>
      <c r="B20">
        <v>0</v>
      </c>
      <c r="C20">
        <v>876014737.61445749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sudeshna bhattacharya</cp:lastModifiedBy>
  <dcterms:created xsi:type="dcterms:W3CDTF">2024-11-14T12:35:56Z</dcterms:created>
  <dcterms:modified xsi:type="dcterms:W3CDTF">2024-11-14T12:36:31Z</dcterms:modified>
</cp:coreProperties>
</file>