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eshnab/Projects/Analytics/"/>
    </mc:Choice>
  </mc:AlternateContent>
  <xr:revisionPtr revIDLastSave="0" documentId="13_ncr:1_{16DB4B05-689B-594E-B75E-9A079C91BC91}" xr6:coauthVersionLast="47" xr6:coauthVersionMax="47" xr10:uidLastSave="{00000000-0000-0000-0000-000000000000}"/>
  <bookViews>
    <workbookView xWindow="0" yWindow="0" windowWidth="28800" windowHeight="18000" xr2:uid="{39E932B6-D900-4531-B638-CE2245CE8E0C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</calcChain>
</file>

<file path=xl/sharedStrings.xml><?xml version="1.0" encoding="utf-8"?>
<sst xmlns="http://schemas.openxmlformats.org/spreadsheetml/2006/main" count="2" uniqueCount="2">
  <si>
    <t>Bookings</t>
  </si>
  <si>
    <t>Week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</si>
</sst>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D620-E60C-462C-99D9-904ACE709528}">
  <dimension ref="A1:B10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0" bestFit="1" customWidth="1"/>
    <col min="2" max="2" width="15.3320312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44409</v>
      </c>
      <c r="B2" s="2">
        <v>129.80810255623203</v>
      </c>
    </row>
    <row r="3" spans="1:2" x14ac:dyDescent="0.2">
      <c r="A3" s="1">
        <f>A2+7</f>
        <v>44416</v>
      </c>
      <c r="B3" s="2">
        <v>122.96207148483728</v>
      </c>
    </row>
    <row r="4" spans="1:2" x14ac:dyDescent="0.2">
      <c r="A4" s="1">
        <f>A3+7</f>
        <v>44423</v>
      </c>
      <c r="B4" s="2">
        <v>153.66451767366735</v>
      </c>
    </row>
    <row r="5" spans="1:2" x14ac:dyDescent="0.2">
      <c r="A5" s="1">
        <f t="shared" ref="A5:A68" si="0">A4+7</f>
        <v>44430</v>
      </c>
      <c r="B5" s="2">
        <v>234.77293713264993</v>
      </c>
    </row>
    <row r="6" spans="1:2" x14ac:dyDescent="0.2">
      <c r="A6" s="1">
        <f t="shared" si="0"/>
        <v>44437</v>
      </c>
      <c r="B6" s="2">
        <v>214.59494383516875</v>
      </c>
    </row>
    <row r="7" spans="1:2" x14ac:dyDescent="0.2">
      <c r="A7" s="1">
        <f t="shared" si="0"/>
        <v>44444</v>
      </c>
      <c r="B7" s="2">
        <v>141.07745962891332</v>
      </c>
    </row>
    <row r="8" spans="1:2" x14ac:dyDescent="0.2">
      <c r="A8" s="1">
        <f t="shared" si="0"/>
        <v>44451</v>
      </c>
      <c r="B8" s="2">
        <v>212.49387625507205</v>
      </c>
    </row>
    <row r="9" spans="1:2" x14ac:dyDescent="0.2">
      <c r="A9" s="1">
        <f t="shared" si="0"/>
        <v>44458</v>
      </c>
      <c r="B9" s="2">
        <v>305.9574760133338</v>
      </c>
    </row>
    <row r="10" spans="1:2" x14ac:dyDescent="0.2">
      <c r="A10" s="1">
        <f t="shared" si="0"/>
        <v>44465</v>
      </c>
      <c r="B10" s="2">
        <v>219.11742375493776</v>
      </c>
    </row>
    <row r="11" spans="1:2" x14ac:dyDescent="0.2">
      <c r="A11" s="1">
        <f t="shared" si="0"/>
        <v>44472</v>
      </c>
      <c r="B11" s="2">
        <v>215.97061916345075</v>
      </c>
    </row>
    <row r="12" spans="1:2" x14ac:dyDescent="0.2">
      <c r="A12" s="1">
        <f t="shared" si="0"/>
        <v>44479</v>
      </c>
      <c r="B12" s="2">
        <v>227.80117789644635</v>
      </c>
    </row>
    <row r="13" spans="1:2" x14ac:dyDescent="0.2">
      <c r="A13" s="1">
        <f t="shared" si="0"/>
        <v>44486</v>
      </c>
      <c r="B13" s="2">
        <v>267.8436158727697</v>
      </c>
    </row>
    <row r="14" spans="1:2" x14ac:dyDescent="0.2">
      <c r="A14" s="1">
        <f t="shared" si="0"/>
        <v>44493</v>
      </c>
      <c r="B14" s="2">
        <v>770.48335426574704</v>
      </c>
    </row>
    <row r="15" spans="1:2" x14ac:dyDescent="0.2">
      <c r="A15" s="1">
        <f t="shared" si="0"/>
        <v>44500</v>
      </c>
      <c r="B15" s="2">
        <v>175.63519398907999</v>
      </c>
    </row>
    <row r="16" spans="1:2" x14ac:dyDescent="0.2">
      <c r="A16" s="1">
        <f t="shared" si="0"/>
        <v>44507</v>
      </c>
      <c r="B16" s="2">
        <v>195.62226338018138</v>
      </c>
    </row>
    <row r="17" spans="1:2" x14ac:dyDescent="0.2">
      <c r="A17" s="1">
        <f t="shared" si="0"/>
        <v>44514</v>
      </c>
      <c r="B17" s="2">
        <v>226.20070530378706</v>
      </c>
    </row>
    <row r="18" spans="1:2" x14ac:dyDescent="0.2">
      <c r="A18" s="1">
        <f t="shared" si="0"/>
        <v>44521</v>
      </c>
      <c r="B18" s="2">
        <v>406.22678053297381</v>
      </c>
    </row>
    <row r="19" spans="1:2" x14ac:dyDescent="0.2">
      <c r="A19" s="1">
        <f t="shared" si="0"/>
        <v>44528</v>
      </c>
      <c r="B19" s="2">
        <v>244.55593581720538</v>
      </c>
    </row>
    <row r="20" spans="1:2" x14ac:dyDescent="0.2">
      <c r="A20" s="1">
        <f t="shared" si="0"/>
        <v>44535</v>
      </c>
      <c r="B20" s="2">
        <v>187.60057853612813</v>
      </c>
    </row>
    <row r="21" spans="1:2" x14ac:dyDescent="0.2">
      <c r="A21" s="1">
        <f t="shared" si="0"/>
        <v>44542</v>
      </c>
      <c r="B21" s="2">
        <v>353.31578162050931</v>
      </c>
    </row>
    <row r="22" spans="1:2" x14ac:dyDescent="0.2">
      <c r="A22" s="1">
        <f t="shared" si="0"/>
        <v>44549</v>
      </c>
      <c r="B22" s="2">
        <v>460.10805224201698</v>
      </c>
    </row>
    <row r="23" spans="1:2" x14ac:dyDescent="0.2">
      <c r="A23" s="1">
        <f t="shared" si="0"/>
        <v>44556</v>
      </c>
      <c r="B23" s="2">
        <v>128.88868948945225</v>
      </c>
    </row>
    <row r="24" spans="1:2" x14ac:dyDescent="0.2">
      <c r="A24" s="1">
        <f t="shared" si="0"/>
        <v>44563</v>
      </c>
      <c r="B24" s="2">
        <v>102.86473572235063</v>
      </c>
    </row>
    <row r="25" spans="1:2" x14ac:dyDescent="0.2">
      <c r="A25" s="1">
        <f t="shared" si="0"/>
        <v>44570</v>
      </c>
      <c r="B25" s="2">
        <v>208.4528736774779</v>
      </c>
    </row>
    <row r="26" spans="1:2" x14ac:dyDescent="0.2">
      <c r="A26" s="1">
        <f t="shared" si="0"/>
        <v>44577</v>
      </c>
      <c r="B26" s="2">
        <v>258.68650997116777</v>
      </c>
    </row>
    <row r="27" spans="1:2" x14ac:dyDescent="0.2">
      <c r="A27" s="1">
        <f t="shared" si="0"/>
        <v>44584</v>
      </c>
      <c r="B27" s="2">
        <v>1112.1465504844348</v>
      </c>
    </row>
    <row r="28" spans="1:2" x14ac:dyDescent="0.2">
      <c r="A28" s="1">
        <f t="shared" si="0"/>
        <v>44591</v>
      </c>
      <c r="B28" s="2">
        <v>162.98440490929258</v>
      </c>
    </row>
    <row r="29" spans="1:2" x14ac:dyDescent="0.2">
      <c r="A29" s="1">
        <f t="shared" si="0"/>
        <v>44598</v>
      </c>
      <c r="B29" s="2">
        <v>173.13050400514302</v>
      </c>
    </row>
    <row r="30" spans="1:2" x14ac:dyDescent="0.2">
      <c r="A30" s="1">
        <f t="shared" si="0"/>
        <v>44605</v>
      </c>
      <c r="B30" s="2">
        <v>237.04684097630508</v>
      </c>
    </row>
    <row r="31" spans="1:2" x14ac:dyDescent="0.2">
      <c r="A31" s="1">
        <f t="shared" si="0"/>
        <v>44612</v>
      </c>
      <c r="B31" s="2">
        <v>427.16781484544805</v>
      </c>
    </row>
    <row r="32" spans="1:2" x14ac:dyDescent="0.2">
      <c r="A32" s="1">
        <f t="shared" si="0"/>
        <v>44619</v>
      </c>
      <c r="B32" s="2">
        <v>172.06083366534091</v>
      </c>
    </row>
    <row r="33" spans="1:2" x14ac:dyDescent="0.2">
      <c r="A33" s="1">
        <f t="shared" si="0"/>
        <v>44626</v>
      </c>
      <c r="B33" s="2">
        <v>193.73416151139378</v>
      </c>
    </row>
    <row r="34" spans="1:2" x14ac:dyDescent="0.2">
      <c r="A34" s="1">
        <f t="shared" si="0"/>
        <v>44633</v>
      </c>
      <c r="B34" s="2">
        <v>209.57315274270312</v>
      </c>
    </row>
    <row r="35" spans="1:2" x14ac:dyDescent="0.2">
      <c r="A35" s="1">
        <f t="shared" si="0"/>
        <v>44640</v>
      </c>
      <c r="B35" s="2">
        <v>313.64051406422516</v>
      </c>
    </row>
    <row r="36" spans="1:2" x14ac:dyDescent="0.2">
      <c r="A36" s="1">
        <f t="shared" si="0"/>
        <v>44647</v>
      </c>
      <c r="B36" s="2">
        <v>269.95089417165633</v>
      </c>
    </row>
    <row r="37" spans="1:2" x14ac:dyDescent="0.2">
      <c r="A37" s="1">
        <f t="shared" si="0"/>
        <v>44654</v>
      </c>
      <c r="B37" s="2">
        <v>183.02678748825804</v>
      </c>
    </row>
    <row r="38" spans="1:2" x14ac:dyDescent="0.2">
      <c r="A38" s="1">
        <f t="shared" si="0"/>
        <v>44661</v>
      </c>
      <c r="B38" s="2">
        <v>210.60419718199762</v>
      </c>
    </row>
    <row r="39" spans="1:2" x14ac:dyDescent="0.2">
      <c r="A39" s="1">
        <f t="shared" si="0"/>
        <v>44668</v>
      </c>
      <c r="B39" s="2">
        <v>217.23070780900431</v>
      </c>
    </row>
    <row r="40" spans="1:2" x14ac:dyDescent="0.2">
      <c r="A40" s="1">
        <f t="shared" si="0"/>
        <v>44675</v>
      </c>
      <c r="B40" s="2">
        <v>647.33663205608161</v>
      </c>
    </row>
    <row r="41" spans="1:2" x14ac:dyDescent="0.2">
      <c r="A41" s="1">
        <f t="shared" si="0"/>
        <v>44682</v>
      </c>
      <c r="B41" s="2">
        <v>120.42699021864287</v>
      </c>
    </row>
    <row r="42" spans="1:2" x14ac:dyDescent="0.2">
      <c r="A42" s="1">
        <f t="shared" si="0"/>
        <v>44689</v>
      </c>
      <c r="B42" s="2">
        <v>170.56429992194785</v>
      </c>
    </row>
    <row r="43" spans="1:2" x14ac:dyDescent="0.2">
      <c r="A43" s="1">
        <f t="shared" si="0"/>
        <v>44696</v>
      </c>
      <c r="B43" s="2">
        <v>186.82362607737895</v>
      </c>
    </row>
    <row r="44" spans="1:2" x14ac:dyDescent="0.2">
      <c r="A44" s="1">
        <f t="shared" si="0"/>
        <v>44703</v>
      </c>
      <c r="B44" s="2">
        <v>358.70096083538704</v>
      </c>
    </row>
    <row r="45" spans="1:2" x14ac:dyDescent="0.2">
      <c r="A45" s="1">
        <f t="shared" si="0"/>
        <v>44710</v>
      </c>
      <c r="B45" s="2">
        <v>161.00426776148126</v>
      </c>
    </row>
    <row r="46" spans="1:2" x14ac:dyDescent="0.2">
      <c r="A46" s="1">
        <f t="shared" si="0"/>
        <v>44717</v>
      </c>
      <c r="B46" s="2">
        <v>184.80437327949463</v>
      </c>
    </row>
    <row r="47" spans="1:2" x14ac:dyDescent="0.2">
      <c r="A47" s="1">
        <f t="shared" si="0"/>
        <v>44724</v>
      </c>
      <c r="B47" s="2">
        <v>231.32796222247629</v>
      </c>
    </row>
    <row r="48" spans="1:2" x14ac:dyDescent="0.2">
      <c r="A48" s="1">
        <f t="shared" si="0"/>
        <v>44731</v>
      </c>
      <c r="B48" s="2">
        <v>484.6643227976358</v>
      </c>
    </row>
    <row r="49" spans="1:2" x14ac:dyDescent="0.2">
      <c r="A49" s="1">
        <f t="shared" si="0"/>
        <v>44738</v>
      </c>
      <c r="B49" s="2">
        <v>290.71019179522949</v>
      </c>
    </row>
    <row r="50" spans="1:2" x14ac:dyDescent="0.2">
      <c r="A50" s="1">
        <f t="shared" si="0"/>
        <v>44745</v>
      </c>
      <c r="B50" s="2">
        <v>258.56961838827749</v>
      </c>
    </row>
    <row r="51" spans="1:2" x14ac:dyDescent="0.2">
      <c r="A51" s="1">
        <f t="shared" si="0"/>
        <v>44752</v>
      </c>
      <c r="B51" s="2">
        <v>320.40539033545451</v>
      </c>
    </row>
    <row r="52" spans="1:2" x14ac:dyDescent="0.2">
      <c r="A52" s="1">
        <f t="shared" si="0"/>
        <v>44759</v>
      </c>
      <c r="B52" s="2">
        <v>809.90360460087902</v>
      </c>
    </row>
    <row r="53" spans="1:2" x14ac:dyDescent="0.2">
      <c r="A53" s="1">
        <f t="shared" si="0"/>
        <v>44766</v>
      </c>
      <c r="B53" s="2">
        <v>1408.1525544727667</v>
      </c>
    </row>
    <row r="54" spans="1:2" x14ac:dyDescent="0.2">
      <c r="A54" s="1">
        <f t="shared" si="0"/>
        <v>44773</v>
      </c>
      <c r="B54" s="2">
        <v>79.609386232922191</v>
      </c>
    </row>
    <row r="55" spans="1:2" x14ac:dyDescent="0.2">
      <c r="A55" s="1">
        <f t="shared" si="0"/>
        <v>44780</v>
      </c>
      <c r="B55" s="2">
        <v>126.35715759104647</v>
      </c>
    </row>
    <row r="56" spans="1:2" x14ac:dyDescent="0.2">
      <c r="A56" s="1">
        <f t="shared" si="0"/>
        <v>44787</v>
      </c>
      <c r="B56" s="2">
        <v>179.36552010480466</v>
      </c>
    </row>
    <row r="57" spans="1:2" x14ac:dyDescent="0.2">
      <c r="A57" s="1">
        <f t="shared" si="0"/>
        <v>44794</v>
      </c>
      <c r="B57" s="2">
        <v>225.1683829254894</v>
      </c>
    </row>
    <row r="58" spans="1:2" x14ac:dyDescent="0.2">
      <c r="A58" s="1">
        <f t="shared" si="0"/>
        <v>44801</v>
      </c>
      <c r="B58" s="2">
        <v>143.08552140868355</v>
      </c>
    </row>
    <row r="59" spans="1:2" x14ac:dyDescent="0.2">
      <c r="A59" s="1">
        <f t="shared" si="0"/>
        <v>44808</v>
      </c>
      <c r="B59" s="2">
        <v>137.1266543207264</v>
      </c>
    </row>
    <row r="60" spans="1:2" x14ac:dyDescent="0.2">
      <c r="A60" s="1">
        <f t="shared" si="0"/>
        <v>44815</v>
      </c>
      <c r="B60" s="2">
        <v>200.27509549911767</v>
      </c>
    </row>
    <row r="61" spans="1:2" x14ac:dyDescent="0.2">
      <c r="A61" s="1">
        <f t="shared" si="0"/>
        <v>44822</v>
      </c>
      <c r="B61" s="2">
        <v>268.00180561130168</v>
      </c>
    </row>
    <row r="62" spans="1:2" x14ac:dyDescent="0.2">
      <c r="A62" s="1">
        <f t="shared" si="0"/>
        <v>44829</v>
      </c>
      <c r="B62" s="2">
        <v>202.09837696268346</v>
      </c>
    </row>
    <row r="63" spans="1:2" x14ac:dyDescent="0.2">
      <c r="A63" s="1">
        <f t="shared" si="0"/>
        <v>44836</v>
      </c>
      <c r="B63" s="2">
        <v>214.20119553001439</v>
      </c>
    </row>
    <row r="64" spans="1:2" x14ac:dyDescent="0.2">
      <c r="A64" s="1">
        <f t="shared" si="0"/>
        <v>44843</v>
      </c>
      <c r="B64" s="2">
        <v>163.97717917507609</v>
      </c>
    </row>
    <row r="65" spans="1:2" x14ac:dyDescent="0.2">
      <c r="A65" s="1">
        <f t="shared" si="0"/>
        <v>44850</v>
      </c>
      <c r="B65" s="2">
        <v>229.62130168478575</v>
      </c>
    </row>
    <row r="66" spans="1:2" x14ac:dyDescent="0.2">
      <c r="A66" s="1">
        <f t="shared" si="0"/>
        <v>44857</v>
      </c>
      <c r="B66" s="2">
        <v>975.30827015916043</v>
      </c>
    </row>
    <row r="67" spans="1:2" x14ac:dyDescent="0.2">
      <c r="A67" s="1">
        <f t="shared" si="0"/>
        <v>44864</v>
      </c>
      <c r="B67" s="2">
        <v>113.15017152821723</v>
      </c>
    </row>
    <row r="68" spans="1:2" x14ac:dyDescent="0.2">
      <c r="A68" s="1">
        <f t="shared" si="0"/>
        <v>44871</v>
      </c>
      <c r="B68" s="2">
        <v>135.49233753701208</v>
      </c>
    </row>
    <row r="69" spans="1:2" x14ac:dyDescent="0.2">
      <c r="A69" s="1">
        <f t="shared" ref="A69:A105" si="1">A68+7</f>
        <v>44878</v>
      </c>
      <c r="B69" s="2">
        <v>180.76500492229039</v>
      </c>
    </row>
    <row r="70" spans="1:2" x14ac:dyDescent="0.2">
      <c r="A70" s="1">
        <f t="shared" si="1"/>
        <v>44885</v>
      </c>
      <c r="B70" s="2">
        <v>258.9088855644921</v>
      </c>
    </row>
    <row r="71" spans="1:2" x14ac:dyDescent="0.2">
      <c r="A71" s="1">
        <f t="shared" si="1"/>
        <v>44892</v>
      </c>
      <c r="B71" s="2">
        <v>185.63350982662854</v>
      </c>
    </row>
    <row r="72" spans="1:2" x14ac:dyDescent="0.2">
      <c r="A72" s="1">
        <f t="shared" si="1"/>
        <v>44899</v>
      </c>
      <c r="B72" s="2">
        <v>243.30232178859751</v>
      </c>
    </row>
    <row r="73" spans="1:2" x14ac:dyDescent="0.2">
      <c r="A73" s="1">
        <f t="shared" si="1"/>
        <v>44906</v>
      </c>
      <c r="B73" s="2">
        <v>253.23471637845708</v>
      </c>
    </row>
    <row r="74" spans="1:2" x14ac:dyDescent="0.2">
      <c r="A74" s="1">
        <f t="shared" si="1"/>
        <v>44913</v>
      </c>
      <c r="B74" s="2">
        <v>594.68319476325132</v>
      </c>
    </row>
    <row r="75" spans="1:2" x14ac:dyDescent="0.2">
      <c r="A75" s="1">
        <f t="shared" si="1"/>
        <v>44920</v>
      </c>
      <c r="B75" s="2">
        <v>125.64717210791279</v>
      </c>
    </row>
    <row r="76" spans="1:2" x14ac:dyDescent="0.2">
      <c r="A76" s="1">
        <f t="shared" si="1"/>
        <v>44927</v>
      </c>
      <c r="B76" s="2">
        <v>128.66333601343015</v>
      </c>
    </row>
    <row r="77" spans="1:2" x14ac:dyDescent="0.2">
      <c r="A77" s="1">
        <f t="shared" si="1"/>
        <v>44934</v>
      </c>
      <c r="B77" s="2">
        <v>121.71156534375206</v>
      </c>
    </row>
    <row r="78" spans="1:2" x14ac:dyDescent="0.2">
      <c r="A78" s="1">
        <f t="shared" si="1"/>
        <v>44941</v>
      </c>
      <c r="B78" s="2">
        <v>387.0742717424198</v>
      </c>
    </row>
    <row r="79" spans="1:2" x14ac:dyDescent="0.2">
      <c r="A79" s="1">
        <f t="shared" si="1"/>
        <v>44948</v>
      </c>
      <c r="B79" s="2">
        <v>1145.2007975308275</v>
      </c>
    </row>
    <row r="80" spans="1:2" x14ac:dyDescent="0.2">
      <c r="A80" s="1">
        <f t="shared" si="1"/>
        <v>44955</v>
      </c>
      <c r="B80" s="2">
        <v>158.2511400360975</v>
      </c>
    </row>
    <row r="81" spans="1:2" x14ac:dyDescent="0.2">
      <c r="A81" s="1">
        <f t="shared" si="1"/>
        <v>44962</v>
      </c>
      <c r="B81" s="2">
        <v>180.24925030347481</v>
      </c>
    </row>
    <row r="82" spans="1:2" x14ac:dyDescent="0.2">
      <c r="A82" s="1">
        <f t="shared" si="1"/>
        <v>44969</v>
      </c>
      <c r="B82" s="2">
        <v>140.26817195603874</v>
      </c>
    </row>
    <row r="83" spans="1:2" x14ac:dyDescent="0.2">
      <c r="A83" s="1">
        <f t="shared" si="1"/>
        <v>44976</v>
      </c>
      <c r="B83" s="2">
        <v>220.51396917233413</v>
      </c>
    </row>
    <row r="84" spans="1:2" x14ac:dyDescent="0.2">
      <c r="A84" s="1">
        <f t="shared" si="1"/>
        <v>44983</v>
      </c>
      <c r="B84" s="2">
        <v>188.58932945600947</v>
      </c>
    </row>
    <row r="85" spans="1:2" x14ac:dyDescent="0.2">
      <c r="A85" s="1">
        <f t="shared" si="1"/>
        <v>44990</v>
      </c>
      <c r="B85" s="2">
        <v>159.04300539785493</v>
      </c>
    </row>
    <row r="86" spans="1:2" x14ac:dyDescent="0.2">
      <c r="A86" s="1">
        <f t="shared" si="1"/>
        <v>44997</v>
      </c>
      <c r="B86" s="2">
        <v>180.6878610720666</v>
      </c>
    </row>
    <row r="87" spans="1:2" x14ac:dyDescent="0.2">
      <c r="A87" s="1">
        <f t="shared" si="1"/>
        <v>45004</v>
      </c>
      <c r="B87" s="2">
        <v>318.85859224039586</v>
      </c>
    </row>
    <row r="88" spans="1:2" x14ac:dyDescent="0.2">
      <c r="A88" s="1">
        <f t="shared" si="1"/>
        <v>45011</v>
      </c>
      <c r="B88" s="2">
        <v>211.47754877791081</v>
      </c>
    </row>
    <row r="89" spans="1:2" x14ac:dyDescent="0.2">
      <c r="A89" s="1">
        <f t="shared" si="1"/>
        <v>45018</v>
      </c>
      <c r="B89" s="2">
        <v>236.88983007411625</v>
      </c>
    </row>
    <row r="90" spans="1:2" x14ac:dyDescent="0.2">
      <c r="A90" s="1">
        <f t="shared" si="1"/>
        <v>45025</v>
      </c>
      <c r="B90" s="2">
        <v>180.18212515189884</v>
      </c>
    </row>
    <row r="91" spans="1:2" x14ac:dyDescent="0.2">
      <c r="A91" s="1">
        <f t="shared" si="1"/>
        <v>45032</v>
      </c>
      <c r="B91" s="2">
        <v>395.31563000080814</v>
      </c>
    </row>
    <row r="92" spans="1:2" x14ac:dyDescent="0.2">
      <c r="A92" s="1">
        <f t="shared" si="1"/>
        <v>45039</v>
      </c>
      <c r="B92" s="2">
        <v>709.40076587947567</v>
      </c>
    </row>
    <row r="93" spans="1:2" x14ac:dyDescent="0.2">
      <c r="A93" s="1">
        <f t="shared" si="1"/>
        <v>45046</v>
      </c>
      <c r="B93" s="2">
        <v>79.037186671842463</v>
      </c>
    </row>
    <row r="94" spans="1:2" x14ac:dyDescent="0.2">
      <c r="A94" s="1">
        <f t="shared" si="1"/>
        <v>45053</v>
      </c>
      <c r="B94" s="2">
        <v>122.09976902322403</v>
      </c>
    </row>
    <row r="95" spans="1:2" x14ac:dyDescent="0.2">
      <c r="A95" s="1">
        <f t="shared" si="1"/>
        <v>45060</v>
      </c>
      <c r="B95" s="2">
        <v>158.89322239414938</v>
      </c>
    </row>
    <row r="96" spans="1:2" x14ac:dyDescent="0.2">
      <c r="A96" s="1">
        <f t="shared" si="1"/>
        <v>45067</v>
      </c>
      <c r="B96" s="2">
        <v>298.03883779017758</v>
      </c>
    </row>
    <row r="97" spans="1:2" x14ac:dyDescent="0.2">
      <c r="A97" s="1">
        <f t="shared" si="1"/>
        <v>45074</v>
      </c>
      <c r="B97" s="2">
        <v>119.55445030871924</v>
      </c>
    </row>
    <row r="98" spans="1:2" x14ac:dyDescent="0.2">
      <c r="A98" s="1">
        <f t="shared" si="1"/>
        <v>45081</v>
      </c>
      <c r="B98" s="2">
        <v>188.9069122107513</v>
      </c>
    </row>
    <row r="99" spans="1:2" x14ac:dyDescent="0.2">
      <c r="A99" s="1">
        <f t="shared" si="1"/>
        <v>45088</v>
      </c>
      <c r="B99" s="2">
        <v>235.94922165508947</v>
      </c>
    </row>
    <row r="100" spans="1:2" x14ac:dyDescent="0.2">
      <c r="A100" s="1">
        <f t="shared" si="1"/>
        <v>45095</v>
      </c>
      <c r="B100" s="2">
        <v>342.49219896434238</v>
      </c>
    </row>
    <row r="101" spans="1:2" x14ac:dyDescent="0.2">
      <c r="A101" s="1">
        <f t="shared" si="1"/>
        <v>45102</v>
      </c>
      <c r="B101" s="2">
        <v>598.20044707903264</v>
      </c>
    </row>
    <row r="102" spans="1:2" x14ac:dyDescent="0.2">
      <c r="A102" s="1">
        <f t="shared" si="1"/>
        <v>45109</v>
      </c>
      <c r="B102" s="2">
        <v>269.1787653044953</v>
      </c>
    </row>
    <row r="103" spans="1:2" x14ac:dyDescent="0.2">
      <c r="A103" s="1">
        <f t="shared" si="1"/>
        <v>45116</v>
      </c>
      <c r="B103" s="2">
        <v>333.41792204499154</v>
      </c>
    </row>
    <row r="104" spans="1:2" x14ac:dyDescent="0.2">
      <c r="A104" s="1">
        <f t="shared" si="1"/>
        <v>45123</v>
      </c>
      <c r="B104" s="2">
        <v>551.07448114134479</v>
      </c>
    </row>
    <row r="105" spans="1:2" x14ac:dyDescent="0.2">
      <c r="A105" s="1">
        <f t="shared" si="1"/>
        <v>45130</v>
      </c>
      <c r="B105" s="2">
        <v>1782.9050324077889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Anand -X (rajatana - KPMG LLP at Cisco)</dc:creator>
  <cp:lastModifiedBy>sudeshna bhattacharya</cp:lastModifiedBy>
  <dcterms:created xsi:type="dcterms:W3CDTF">2024-10-10T06:48:54Z</dcterms:created>
  <dcterms:modified xsi:type="dcterms:W3CDTF">2024-10-10T10:05:04Z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c8f49a32-fde3-48a5-9266-b5b0972a22dc_Enabled">
    <vt:lpwstr>true</vt:lpwstr>
  </property>
  <property fmtid="{D5CDD505-2E9C-101B-9397-08002B2CF9AE}" pid="5" name="MSIP_Label_c8f49a32-fde3-48a5-9266-b5b0972a22dc_SetDate">
    <vt:lpwstr>2024-10-10T07:01:42Z</vt:lpwstr>
  </property>
  <property fmtid="{D5CDD505-2E9C-101B-9397-08002B2CF9AE}" pid="6" name="MSIP_Label_c8f49a32-fde3-48a5-9266-b5b0972a22dc_Method">
    <vt:lpwstr>Standard</vt:lpwstr>
  </property>
  <property fmtid="{D5CDD505-2E9C-101B-9397-08002B2CF9AE}" pid="7" name="MSIP_Label_c8f49a32-fde3-48a5-9266-b5b0972a22dc_Name">
    <vt:lpwstr>Cisco Confidential</vt:lpwstr>
  </property>
  <property fmtid="{D5CDD505-2E9C-101B-9397-08002B2CF9AE}" pid="8" name="MSIP_Label_c8f49a32-fde3-48a5-9266-b5b0972a22dc_SiteId">
    <vt:lpwstr>5ae1af62-9505-4097-a69a-c1553ef7840e</vt:lpwstr>
  </property>
  <property fmtid="{D5CDD505-2E9C-101B-9397-08002B2CF9AE}" pid="9" name="MSIP_Label_c8f49a32-fde3-48a5-9266-b5b0972a22dc_ActionId">
    <vt:lpwstr>64522cd7-98bd-4c71-8c60-2e33b8bff2aa</vt:lpwstr>
  </property>
  <property fmtid="{D5CDD505-2E9C-101B-9397-08002B2CF9AE}" pid="10" name="MSIP_Label_c8f49a32-fde3-48a5-9266-b5b0972a22dc_ContentBits">
    <vt:lpwstr>2</vt:lpwstr>
  </property>
</Properties>
</file>