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wise(without duplicates" sheetId="1" r:id="rId4"/>
    <sheet state="visible" name="country-wise-with-duplicates" sheetId="2" r:id="rId5"/>
  </sheets>
  <definedNames/>
  <calcPr/>
</workbook>
</file>

<file path=xl/sharedStrings.xml><?xml version="1.0" encoding="utf-8"?>
<sst xmlns="http://schemas.openxmlformats.org/spreadsheetml/2006/main" count="7" uniqueCount="4">
  <si>
    <t>CHN</t>
  </si>
  <si>
    <t>USA</t>
  </si>
  <si>
    <t>KOR</t>
  </si>
  <si>
    <t>Duplicates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</si>
</sst>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 &quot;mmm&quot; &quot;yyyy"/>
    <numFmt numFmtId="165" formatCode="mmmm yyyy"/>
    <numFmt numFmtId="166" formatCode="mmm yyyy"/>
  </numFmts>
  <fonts count="5">
    <font>
      <sz val="10.0"/>
      <color rgb="FF000000"/>
      <name val="Arial"/>
    </font>
    <font/>
    <font>
      <b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164" xfId="0" applyAlignment="1" applyBorder="1" applyFill="1" applyFont="1" applyNumberFormat="1">
      <alignment horizontal="center" readingOrder="0"/>
    </xf>
    <xf borderId="0" fillId="0" fontId="3" numFmtId="165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166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2" fontId="2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'country-wise(without duplicates'!$A$2</c:f>
            </c:strRef>
          </c:tx>
          <c:marker>
            <c:symbol val="none"/>
          </c:marker>
          <c:cat>
            <c:strRef>
              <c:f>'country-wise(without duplicates'!$B$1:$L$1</c:f>
            </c:strRef>
          </c:cat>
          <c:val>
            <c:numRef>
              <c:f>'country-wise(without duplicates'!$B$2:$L$2</c:f>
              <c:numCache/>
            </c:numRef>
          </c:val>
          <c:smooth val="0"/>
        </c:ser>
        <c:ser>
          <c:idx val="1"/>
          <c:order val="1"/>
          <c:tx>
            <c:strRef>
              <c:f>'country-wise(without duplicates'!$A$3</c:f>
            </c:strRef>
          </c:tx>
          <c:marker>
            <c:symbol val="none"/>
          </c:marker>
          <c:cat>
            <c:strRef>
              <c:f>'country-wise(without duplicates'!$B$1:$L$1</c:f>
            </c:strRef>
          </c:cat>
          <c:val>
            <c:numRef>
              <c:f>'country-wise(without duplicates'!$B$3:$L$3</c:f>
              <c:numCache/>
            </c:numRef>
          </c:val>
          <c:smooth val="0"/>
        </c:ser>
        <c:ser>
          <c:idx val="2"/>
          <c:order val="2"/>
          <c:tx>
            <c:strRef>
              <c:f>'country-wise(without duplicates'!$A$4</c:f>
            </c:strRef>
          </c:tx>
          <c:marker>
            <c:symbol val="none"/>
          </c:marker>
          <c:cat>
            <c:strRef>
              <c:f>'country-wise(without duplicates'!$B$1:$L$1</c:f>
            </c:strRef>
          </c:cat>
          <c:val>
            <c:numRef>
              <c:f>'country-wise(without duplicates'!$B$4:$L$4</c:f>
              <c:numCache/>
            </c:numRef>
          </c:val>
          <c:smooth val="0"/>
        </c:ser>
        <c:axId val="884385667"/>
        <c:axId val="2104958695"/>
      </c:lineChart>
      <c:catAx>
        <c:axId val="884385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958695"/>
      </c:catAx>
      <c:valAx>
        <c:axId val="2104958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385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7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/>
      <c r="B1" s="2">
        <v>41030.0</v>
      </c>
      <c r="C1" s="2">
        <v>41061.0</v>
      </c>
      <c r="D1" s="2">
        <v>41091.0</v>
      </c>
      <c r="E1" s="2">
        <v>41122.0</v>
      </c>
      <c r="F1" s="2">
        <v>41153.0</v>
      </c>
      <c r="G1" s="2">
        <v>41183.0</v>
      </c>
      <c r="H1" s="2">
        <v>41214.0</v>
      </c>
      <c r="I1" s="2">
        <v>41244.0</v>
      </c>
      <c r="J1" s="2">
        <v>41275.0</v>
      </c>
      <c r="K1" s="2">
        <v>41306.0</v>
      </c>
      <c r="L1" s="2">
        <v>41334.0</v>
      </c>
      <c r="M1" s="3"/>
      <c r="N1" s="3"/>
    </row>
    <row r="2">
      <c r="A2" s="4" t="s">
        <v>0</v>
      </c>
      <c r="B2" s="5">
        <v>829084.0</v>
      </c>
      <c r="C2" s="5">
        <v>152230.0</v>
      </c>
      <c r="D2" s="5">
        <v>274083.0</v>
      </c>
      <c r="E2" s="5">
        <v>666655.0</v>
      </c>
      <c r="F2" s="5">
        <v>267340.0</v>
      </c>
      <c r="G2" s="5">
        <v>582668.0</v>
      </c>
      <c r="H2" s="5">
        <v>590938.0</v>
      </c>
      <c r="I2" s="5">
        <v>560669.0</v>
      </c>
      <c r="J2" s="5">
        <v>627811.0</v>
      </c>
      <c r="K2" s="5">
        <v>596948.0</v>
      </c>
      <c r="L2" s="5">
        <v>665802.0</v>
      </c>
    </row>
    <row r="3">
      <c r="A3" s="4" t="s">
        <v>1</v>
      </c>
      <c r="B3" s="5">
        <v>700540.0</v>
      </c>
      <c r="C3" s="5">
        <v>128641.0</v>
      </c>
      <c r="D3" s="5">
        <v>188783.0</v>
      </c>
      <c r="E3" s="5">
        <v>434053.0</v>
      </c>
      <c r="F3" s="5">
        <v>165575.0</v>
      </c>
      <c r="G3" s="5">
        <v>325700.0</v>
      </c>
      <c r="H3" s="5">
        <v>295921.0</v>
      </c>
      <c r="I3" s="5">
        <v>294308.0</v>
      </c>
      <c r="J3" s="5">
        <v>299272.0</v>
      </c>
      <c r="K3" s="5">
        <v>252429.0</v>
      </c>
      <c r="L3" s="5">
        <v>262478.0</v>
      </c>
    </row>
    <row r="4">
      <c r="A4" s="4" t="s">
        <v>2</v>
      </c>
      <c r="B4" s="5">
        <v>621560.0</v>
      </c>
      <c r="C4" s="5">
        <v>118822.0</v>
      </c>
      <c r="D4" s="5">
        <v>176119.0</v>
      </c>
      <c r="E4" s="5">
        <v>355011.0</v>
      </c>
      <c r="F4" s="5">
        <v>142285.0</v>
      </c>
      <c r="G4" s="5">
        <v>270731.0</v>
      </c>
      <c r="H4" s="5">
        <v>260383.0</v>
      </c>
      <c r="I4" s="5">
        <v>285071.0</v>
      </c>
      <c r="J4" s="5">
        <v>286423.0</v>
      </c>
      <c r="K4" s="5">
        <v>220415.0</v>
      </c>
      <c r="L4" s="5">
        <v>236931.0</v>
      </c>
    </row>
    <row r="7">
      <c r="N7" s="6"/>
    </row>
    <row r="10">
      <c r="F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3</v>
      </c>
      <c r="B1" s="9">
        <v>41030.0</v>
      </c>
      <c r="C1" s="9">
        <v>41061.0</v>
      </c>
      <c r="D1" s="9">
        <v>41091.0</v>
      </c>
      <c r="E1" s="9">
        <v>41122.0</v>
      </c>
      <c r="F1" s="9">
        <v>41153.0</v>
      </c>
      <c r="G1" s="9">
        <v>41183.0</v>
      </c>
      <c r="H1" s="9">
        <v>41214.0</v>
      </c>
      <c r="I1" s="9">
        <v>41244.0</v>
      </c>
      <c r="J1" s="9">
        <v>41275.0</v>
      </c>
      <c r="K1" s="9">
        <v>41306.0</v>
      </c>
      <c r="L1" s="9">
        <v>41334.0</v>
      </c>
    </row>
    <row r="2">
      <c r="A2" s="4" t="s">
        <v>0</v>
      </c>
      <c r="B2" s="5">
        <v>857435.0</v>
      </c>
      <c r="C2" s="5">
        <v>152575.0</v>
      </c>
      <c r="D2" s="5">
        <v>275149.0</v>
      </c>
      <c r="E2" s="10"/>
      <c r="F2" s="5">
        <v>268210.0</v>
      </c>
      <c r="G2" s="10"/>
      <c r="H2" s="5">
        <v>599843.0</v>
      </c>
      <c r="I2" s="5">
        <v>566138.0</v>
      </c>
      <c r="J2" s="5">
        <v>632210.0</v>
      </c>
      <c r="K2" s="5">
        <v>600335.0</v>
      </c>
      <c r="L2" s="5">
        <v>669701.0</v>
      </c>
    </row>
    <row r="3">
      <c r="A3" s="4" t="s">
        <v>1</v>
      </c>
      <c r="B3" s="5">
        <v>731680.0</v>
      </c>
      <c r="C3" s="5">
        <v>128947.0</v>
      </c>
      <c r="D3" s="5">
        <v>191358.0</v>
      </c>
      <c r="E3" s="10"/>
      <c r="F3" s="5">
        <v>142609.0</v>
      </c>
      <c r="G3" s="10"/>
      <c r="H3" s="5">
        <v>296553.0</v>
      </c>
      <c r="I3" s="5">
        <v>295908.0</v>
      </c>
      <c r="J3" s="5">
        <v>300657.0</v>
      </c>
      <c r="K3" s="5">
        <v>253385.0</v>
      </c>
      <c r="L3" s="5">
        <v>263327.0</v>
      </c>
    </row>
    <row r="4">
      <c r="A4" s="4" t="s">
        <v>2</v>
      </c>
      <c r="B4" s="5">
        <v>641230.0</v>
      </c>
      <c r="C4" s="5">
        <v>119034.0</v>
      </c>
      <c r="D4" s="5">
        <v>176623.0</v>
      </c>
      <c r="E4" s="10"/>
      <c r="F4" s="5">
        <v>165807.0</v>
      </c>
      <c r="G4" s="10"/>
      <c r="H4" s="5">
        <v>261659.0</v>
      </c>
      <c r="I4" s="5">
        <v>285374.0</v>
      </c>
      <c r="J4" s="5">
        <v>286728.0</v>
      </c>
      <c r="K4" s="5">
        <v>220623.0</v>
      </c>
      <c r="L4" s="5">
        <v>237134.0</v>
      </c>
    </row>
  </sheetData>
  <drawing r:id="rId1"/>
</worksheet>
</file>