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IIT workforce\Selenium Healthcare project\Project videos\"/>
    </mc:Choice>
  </mc:AlternateContent>
  <xr:revisionPtr revIDLastSave="0" documentId="13_ncr:1_{FBBC79E5-C92A-46DE-9716-C24F62EC5248}" xr6:coauthVersionLast="47" xr6:coauthVersionMax="47" xr10:uidLastSave="{00000000-0000-0000-0000-000000000000}"/>
  <bookViews>
    <workbookView xWindow="-120" yWindow="-120" windowWidth="29040" windowHeight="15720" activeTab="2" xr2:uid="{FFDAA468-B3B2-4059-93F9-2ED2F280E306}"/>
  </bookViews>
  <sheets>
    <sheet name="Admin" sheetId="1" r:id="rId1"/>
    <sheet name="Doctor" sheetId="2" r:id="rId2"/>
    <sheet name="Patient" sheetId="3" r:id="rId3"/>
    <sheet name="Insurance"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<sst xmlns="http://schemas.openxmlformats.org/spreadsheetml/2006/main" count="244" uniqueCount="101">
  <si>
    <t>Test</t>
  </si>
  <si>
    <t>Validate_ADM_MMP_ADD_PRES_SB</t>
  </si>
  <si>
    <t>MMP_SANTHOSHI</t>
  </si>
  <si>
    <t>This is to validate the Add Prescription functionality on the MMP Admin application. Precondition: The user should be on the Add Prescription page by clicking on the Patient name after searching the name from Patients tab Test steps: 1.Click on 'Add Prescription' button 2. Enter the Prescription details 3. Click 'Submit' button Test data: Prescription name: Montelucast 10 mg, Prescription description - For allergy</t>
  </si>
  <si>
    <t>Verify_MMP_ADM_ADD_PRES_SB</t>
  </si>
  <si>
    <t>High</t>
  </si>
  <si>
    <t>The user should be able to see the message saying 'Prescription has been added'</t>
  </si>
  <si>
    <t>Sprint 1</t>
  </si>
  <si>
    <t>Story</t>
  </si>
  <si>
    <t>Verify_MMP_ADM_CLAIM_CENT_SB</t>
  </si>
  <si>
    <t>This is to verify the Claim center functionality on the MMP Admin application</t>
  </si>
  <si>
    <t>Medium</t>
  </si>
  <si>
    <t>The user should be able to verify the Claim center functionality on the MMP Admin application</t>
  </si>
  <si>
    <t>Validate_ADM_MMP_CLAIM_CENT_VALID_SB</t>
  </si>
  <si>
    <t>This is to validate the Claim center functionality on the MMP Admin application with all the valid Patient details. Precondition: The user should be on the Claim center page by clicking the Claim Center tab on the MMP admin application Test steps: 1. Enter the name or SSN of a patient 2. Click 'Search' button 3. Then click on the name of the patient Test data: Name: sant SSN: 124578654</t>
  </si>
  <si>
    <t>The user should be able to see the Submit a claim screen with all the Patient details</t>
  </si>
  <si>
    <t>Validate_ADM_MMP_CLAIM_CENT_INVALID_SB</t>
  </si>
  <si>
    <t>This is to validate the Claim center functionality on the MMP Admin application with the invalid values in Patient details Precondition: The user should be on the Claim center page by clicking the Claim Center tab on the MMP admin application Test steps: 1. Enter the invalid name or invalid SSN of a patient 2. Click 'Search' button Test data: Name: sant1 SSN: 12457865&amp;</t>
  </si>
  <si>
    <t>The user should not be able to see any information getting displayed</t>
  </si>
  <si>
    <t>Validate_ADM_MMP_CLAIM_CENT_ADD_PAT_SB</t>
  </si>
  <si>
    <t>This is to validate the Claim center functionality on the MMP Admin application by adding patient details Pre-condition: The user should be on the Claim center page by clicking the Claim Center tab on the MMP admin application Test steps: 1. Click on 'Add Patient' 2. Enter all the Patient name and SSN number  Test data: Patient name: Akhil SSN: 543567890</t>
  </si>
  <si>
    <t>The user should be able to see the Patient details added</t>
  </si>
  <si>
    <t>This is to verify the Add Prescription functionality on the MMP Admin application</t>
  </si>
  <si>
    <t>The user should be able to verify the Add Prescription functionality on the MMP Admin application</t>
  </si>
  <si>
    <t>Verify_MMP_ADM_CRE_FEE_SB</t>
  </si>
  <si>
    <t>This is to verify the Create Fees functionality on the MMP Admin application</t>
  </si>
  <si>
    <t>The user should be able to verify the Create Fees functionality on the MMP Admin application</t>
  </si>
  <si>
    <t>Validate_ADM_MMP_CRE_FEE_SB</t>
  </si>
  <si>
    <t>This is to validate the Create Fee functionality on the MMP Admin application. Precondition: The user should be on the Create Fee page by clicking on the Patient name after searching the name from Patients tab Test steps: 1.Click on 'Create Fee' button 2. Select the appointments and Service from the dropdown menus 3. Click on 'Submit' button  Test data: CT scan</t>
  </si>
  <si>
    <t>The user should be able to see the message saying 'Fee successfully entered'</t>
  </si>
  <si>
    <t>Verify_MMP_ADM_LOGOUT_SB</t>
  </si>
  <si>
    <t>This is to verify the Logout functionality on the MMP Admin application</t>
  </si>
  <si>
    <t>The user should be able to verify the Logout functionality on the MMP Admin application</t>
  </si>
  <si>
    <t>Validate_ADM_MMP_LOGOUT_SB</t>
  </si>
  <si>
    <t xml:space="preserve">This is to validate the Logout functionality on the MMP Admin application. Precondition: After logging in with the correct credentials, the user should be on the home screen on the MMP Admin application Test steps: 1. Click on 'Log out' button </t>
  </si>
  <si>
    <t>The user should be able to log out successfully from the MMP Admin application</t>
  </si>
  <si>
    <t>Verify_MMP_ADM_PAT_TAB_SB</t>
  </si>
  <si>
    <t>This is to verify the Patients tab functionality on the MMP Admin application</t>
  </si>
  <si>
    <t>The user should be able to verify the Patients tab functionality on the MMP Admin application</t>
  </si>
  <si>
    <t>Validate_ADM_MMP_PAT_TAB_SB</t>
  </si>
  <si>
    <t>This is to validate the Patients tab functionality on the MMP Admin application. Precondition: The user should be on the Admin portal page after clicking the Patients tab on the MMP Admin application Test steps: 1.Enter the Patient name or SSN 2. Click Search button 3. Then click on the Patient name Test data: Patient name: sant, SSN: 545623450</t>
  </si>
  <si>
    <t>The user should be able to see the buttons Create Visit, Add Prescription, Create Fee and Reports</t>
  </si>
  <si>
    <t>Verify_MMP_ADM_REPORTS_SB</t>
  </si>
  <si>
    <t>This is to verify the Reports functionality on the MMP Admin application</t>
  </si>
  <si>
    <t>The user should be able to verify the Reports functionality on the MMP Admin application</t>
  </si>
  <si>
    <t>Validate_ADM_MMP_REPORTS_SB</t>
  </si>
  <si>
    <t>This is to validate the Reports functionality on the MMP Admin application. Precondition: The user should be on the Reports page by clicking the Patient name after navigating through the Patient search Test steps: 1.Click on 'Reports' button 2. Enter the report name 3. Browse the scanned report 3. Enter the Report description 4. Click on 'Submit' button  Test data: CT scan, Report description - Taken CT scan for head because of continuous headache</t>
  </si>
  <si>
    <t>The user should be redirected to the Patients page</t>
  </si>
  <si>
    <t>Verify_MMP_ADM_SUB_CLAIM_SB</t>
  </si>
  <si>
    <t>This is to verify the Submit a claim functionality on the MMP Admin application</t>
  </si>
  <si>
    <t>The user should be able to verify the Submit a claim functionality on the MMP Admin application</t>
  </si>
  <si>
    <t>Validate_ADM_MMP_SUB_CLAIM_VALID_SB</t>
  </si>
  <si>
    <t>This is to validate the Submit a claim functionality on the MMP Admin application with all the valid Patient credentials. Precondition: The user should be on the Submit a claim page by clicking the Patient name from the search patient by name or SSN in the MMP admin Home page Test steps: 1.Click on the drop down to choose the Modifier code and ICD Code for the Service Fields 2. Click on 'Submit claim' button Test data: Modifier code: 57, ICD Code: C18</t>
  </si>
  <si>
    <t>The user should be able to see the Inserted message below the Submit a claim</t>
  </si>
  <si>
    <t>Validate_ADM_MMP_SUB_CLAIM_INVALID_SB</t>
  </si>
  <si>
    <t>This is to validate the Submit a claim functionality on the MMP Admin application with all the invalid Patient credentials. Precondition: The user should be on the Submit a claim page by clicking the Patient name from the search patient by name or SSN in the MMP admin Home page Test steps: 1. Leave the mandatory fields blank 2. Click on 'Submit claim' button</t>
  </si>
  <si>
    <t>The user should see the error messages displayed appropriately for the blank fields and also the pop up message saying Terms Rejected, Cannot Proceed.</t>
  </si>
  <si>
    <t>Verify_MMP_ADM_USER_SB</t>
  </si>
  <si>
    <t>This is to verify the User functionality on the MMP Admin application</t>
  </si>
  <si>
    <t>The user should be able to verify the User functionality on the MMP Admin application</t>
  </si>
  <si>
    <t>Validate_ADM_MMP_USER_SB</t>
  </si>
  <si>
    <t>This is to validate the User functionality in the MMP Admin application. Precondition: The user should be on the Users page by clicking the Users tab on the MMP admin application Test steps: 1. Select the status dropdown and choose the status 2. Then Click on the Patient name 3. Enter address as "1303 Pleasonton Drive" 4. Click on Submit button Test data: Status: Accepted, Address: 1303, Pleasonton Drive</t>
  </si>
  <si>
    <t>The user should be able to see the Patient details updated.</t>
  </si>
  <si>
    <t>Verify_MMP_DOC_ADD_REPORTS_SB</t>
  </si>
  <si>
    <t>This is to verify the Add Reports functionality in the MMP Doctor application</t>
  </si>
  <si>
    <t>The user should be able to verify the  Add Reports functionality in the MMP Doctor application</t>
  </si>
  <si>
    <t>Sprint 2</t>
  </si>
  <si>
    <t>Validate_DOC_MMP_ADD_REPORTS_VALID_SB</t>
  </si>
  <si>
    <t>This is to validate the Add Reports functionality in the MMP Doctor application with all the valid values in the given fields. Precondition: The user should be on the Reports page by clicking the Patient name using Search Patient feature after navigating from the Patients tab in the MMP doctor portal Test steps: 1.Click on Reports button 2. Enter all the valid field values for 'Select appointments', 'Report name', Report Description 3. Click on 'Choose file' button and select the Report 4. Then Click on 'Submit' button Test data: Report name: CT scan Report Description: Scan performed due to continuous head ache</t>
  </si>
  <si>
    <t>The user should be able to see the Reports added and redirected to the doctor's portal home page</t>
  </si>
  <si>
    <t>Validate_DOC_MMP_ADD_REPORTS_INVALID_SB</t>
  </si>
  <si>
    <t>This is to validate the Add Reports functionality in the MMP Doctor application with all the invalid values in the given fields. Precondition: The user should be on the Reports page by clicking the Patient name using Search Patient feature after navigating from the Patients tab in the MMP doctor portal Test steps: 1.Click on Reports button 2. Enter all the invalid field values for 'Select appointments', 'Report name', Report Description 3. Then Click on 'Submit' button Test data: Report name: &amp;^*%$jk Report Description: jkkjkjh%$^&amp;</t>
  </si>
  <si>
    <t>The user should be able to see the error msg displayed</t>
  </si>
  <si>
    <t>Verify_MMP_INS_UPD_CLA_SB</t>
  </si>
  <si>
    <t>This is to verify the Update claim functionality in the MMP Insurance Provider application</t>
  </si>
  <si>
    <t>The user should be able to verify the Update claim functionality in the MMP Insurance Provider application</t>
  </si>
  <si>
    <t>Validate_INS_MMP_UPD_CLA_ACPT_VALID_SB</t>
  </si>
  <si>
    <t>This is to validate the Update claim functionality in the MMP Insurance application with all the valid values in the given fields. Precondition: The user should be on the Submit a claim page by clicking on the Patient name using the 'Search Patient by First name' feature in the MMP Insurance Home page Test steps: 1.Choose the status from the dropdown menu 2. Enter the comment 3. Click on 'Update claim' buttonTest data: Status: Accept, Comment: Claim accepted</t>
  </si>
  <si>
    <t>The user should be able to see the message saying "Updated".</t>
  </si>
  <si>
    <t>Validate_INS_MMP_UPD_CLA_REJ_VALID_SB</t>
  </si>
  <si>
    <t>This is to validate the Update claim functionality in the MMP Insurance application with all the valid values in the given fields. Precondition: The user should be on the Submit a claim page by clicking on the Patient name using the 'Search Patient by First name' feature in the MMP Insurance Home page Test steps: 1.Choose the status from the dropdown menu 2. Enter the comment 3. Click on 'Update claim' button Test data: Status: Reject Comment: Claim rejected</t>
  </si>
  <si>
    <t>Validate_INS_MMP_UPD_CLA_PIP_VALID_SB</t>
  </si>
  <si>
    <t>This is to validate the Update claim functionality in the MMP Insurance application with all the valid values in the given fields. Precondition: The user should be on the Submit a claim page by clicking on the Patient name using the 'Search Patient by First name' feature in the MMP Insurance Home page Test steps: 1.Choose the status from the dropdown menu 2. Enter the comment 3. Click on 'Update claim' buttonTest data: Status: PayInPart Comment: Claim payed partly</t>
  </si>
  <si>
    <t>Validate_INS_MMP_UPD_CLA_INVALID_SB</t>
  </si>
  <si>
    <t xml:space="preserve">This is to validate the Update claim functionality in the MMP Insurance application with all the invalid values in the given fields. Precondition: The user should be on the Submit a claim page by clicking on the Patient name using the 'Search Patient by First name' feature in the MMP Insurance Home page Test steps:1. Leave the status as 'Select' 2.Enter the comment in the comment field 2. Click on 'Cancel' button Test data: Comment: comment </t>
  </si>
  <si>
    <t>The user should be able to reset and the update claim page gets reloaded</t>
  </si>
  <si>
    <t>Validate_INS_MMP_UPD_CLA_BLANK_SB</t>
  </si>
  <si>
    <t xml:space="preserve">This is to validate the Update claim functionality in the MMP Insurance application with all the blank values in the given fields. Precondition: The user should be on the Submit a claim page by clicking on the Patient name using the 'Search Patient by First name' feature in the MMP Insurance Home page Test steps: 1. Leave the comment field blank 3. Click on 'Cancel' button </t>
  </si>
  <si>
    <t>Verify_MMP_PAT_VIEW_HISTORY_SB</t>
  </si>
  <si>
    <t>This is to verify the View history functionality  on the MMP Patient Portal</t>
  </si>
  <si>
    <t>Low</t>
  </si>
  <si>
    <t>The user should be able to verify the View history functionality  on the MMP Patient Portal</t>
  </si>
  <si>
    <t>Validate_PAT_MMP_VIEW_HISTORY_SB</t>
  </si>
  <si>
    <t>This is to validate the view history functionality  in  the MMP Patient portal Home page. Precondition: After logging in with the correct credentials, the user should be on the profile screen by clicking on the Profile tab in the  MMP Patient Portal application. Test steps: 1. Click on 'View History' button 2. Then click on any of the View history options For ex., Past Transactions</t>
  </si>
  <si>
    <t>The user should be able to see the respective details.</t>
  </si>
  <si>
    <t>Verify_MMP_PAT_VIEW_REPORTS_SB</t>
  </si>
  <si>
    <t>This is to verify the View reports functionality  on the MMP Patient Portal Home page</t>
  </si>
  <si>
    <t>The user should be able to verify the View reports functionality  on the MMP Patient Portal Home page</t>
  </si>
  <si>
    <t>Validate_PAT_MMP_VIEW_REPORTS_SB</t>
  </si>
  <si>
    <t xml:space="preserve">This is to validate the View reports functionality on the MMP Patient portal application. Precondition: After logging in with the correct credentials, the user should be on the profile screen by clicking the Profile tab on the MMP patient portal application. Test steps: 1. Click on 'View Reports' button 2. Then click on any specific report </t>
  </si>
  <si>
    <t>The user should be able to see any specific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</si>
</sst>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0802E-65BF-46B1-B196-FF8F3337D5C0}">
  <dimension ref="A1:U19"/>
  <sheetViews>
    <sheetView topLeftCell="A14" workbookViewId="0">
      <selection activeCell="B18" sqref="B18"/>
    </sheetView>
  </sheetViews>
  <sheetFormatPr defaultRowHeight="15" x14ac:dyDescent="0.25"/>
  <cols>
    <col min="2" max="2" width="34.140625" customWidth="1"/>
    <col min="4" max="4" width="45.42578125" customWidth="1"/>
    <col min="5" max="5" width="31.5703125" customWidth="1"/>
    <col min="8" max="8" width="51.85546875" customWidth="1"/>
  </cols>
  <sheetData>
    <row r="1" spans="1:21" ht="26.25" x14ac:dyDescent="0.25">
      <c r="A1" t="s">
        <v>8</v>
      </c>
      <c r="B1" s="1" t="s">
        <v>4</v>
      </c>
      <c r="C1" s="1" t="s">
        <v>2</v>
      </c>
      <c r="D1" s="2" t="s">
        <v>22</v>
      </c>
      <c r="E1" s="1"/>
      <c r="F1">
        <v>1</v>
      </c>
      <c r="G1" s="1" t="s">
        <v>5</v>
      </c>
      <c r="H1" s="2" t="s">
        <v>23</v>
      </c>
      <c r="K1" s="1"/>
      <c r="M1" s="1" t="s">
        <v>7</v>
      </c>
      <c r="N1" s="1"/>
      <c r="O1" s="1"/>
      <c r="P1" s="1"/>
      <c r="Q1" s="1"/>
      <c r="R1" s="1"/>
      <c r="U1" s="1"/>
    </row>
    <row r="2" spans="1:21" ht="123.6" customHeight="1" x14ac:dyDescent="0.25">
      <c r="A2" s="1" t="s">
        <v>0</v>
      </c>
      <c r="B2" s="1" t="s">
        <v>1</v>
      </c>
      <c r="C2" s="1" t="s">
        <v>2</v>
      </c>
      <c r="D2" s="2" t="s">
        <v>3</v>
      </c>
      <c r="E2" s="1" t="s">
        <v>4</v>
      </c>
      <c r="F2">
        <v>1</v>
      </c>
      <c r="G2" s="1" t="s">
        <v>5</v>
      </c>
      <c r="H2" s="2" t="s">
        <v>6</v>
      </c>
      <c r="K2" s="1"/>
      <c r="M2" s="1" t="s">
        <v>7</v>
      </c>
      <c r="N2" s="1"/>
      <c r="O2" s="1"/>
      <c r="P2" s="1"/>
      <c r="Q2" s="1"/>
      <c r="R2" s="1"/>
      <c r="U2" s="1"/>
    </row>
    <row r="3" spans="1:21" ht="26.25" x14ac:dyDescent="0.25">
      <c r="A3" t="s">
        <v>8</v>
      </c>
      <c r="B3" s="1" t="s">
        <v>9</v>
      </c>
      <c r="C3" s="1" t="s">
        <v>2</v>
      </c>
      <c r="D3" s="2" t="s">
        <v>10</v>
      </c>
      <c r="E3" s="1"/>
      <c r="F3">
        <v>1</v>
      </c>
      <c r="G3" s="1" t="s">
        <v>11</v>
      </c>
      <c r="H3" s="2" t="s">
        <v>12</v>
      </c>
      <c r="K3" s="1"/>
      <c r="M3" s="1" t="s">
        <v>7</v>
      </c>
      <c r="N3" s="1"/>
      <c r="O3" s="1"/>
      <c r="P3" s="1"/>
      <c r="Q3" s="1"/>
      <c r="R3" s="1"/>
      <c r="U3" s="1"/>
    </row>
    <row r="4" spans="1:21" ht="123.6" customHeight="1" x14ac:dyDescent="0.25">
      <c r="A4" s="1" t="s">
        <v>0</v>
      </c>
      <c r="B4" s="1" t="s">
        <v>13</v>
      </c>
      <c r="C4" s="1" t="s">
        <v>2</v>
      </c>
      <c r="D4" s="2" t="s">
        <v>14</v>
      </c>
      <c r="E4" s="1" t="s">
        <v>9</v>
      </c>
      <c r="F4">
        <v>1</v>
      </c>
      <c r="G4" s="1" t="s">
        <v>11</v>
      </c>
      <c r="H4" s="2" t="s">
        <v>15</v>
      </c>
      <c r="K4" s="1"/>
      <c r="M4" s="1" t="s">
        <v>7</v>
      </c>
      <c r="N4" s="1"/>
      <c r="O4" s="1"/>
      <c r="P4" s="1"/>
      <c r="Q4" s="1"/>
      <c r="R4" s="1"/>
      <c r="U4" s="1"/>
    </row>
    <row r="5" spans="1:21" ht="102.75" x14ac:dyDescent="0.25">
      <c r="A5" t="s">
        <v>0</v>
      </c>
      <c r="B5" s="1" t="s">
        <v>16</v>
      </c>
      <c r="C5" s="1" t="s">
        <v>2</v>
      </c>
      <c r="D5" s="2" t="s">
        <v>17</v>
      </c>
      <c r="E5" s="1" t="s">
        <v>9</v>
      </c>
      <c r="F5">
        <v>1</v>
      </c>
      <c r="G5" s="1" t="s">
        <v>11</v>
      </c>
      <c r="H5" s="3" t="s">
        <v>18</v>
      </c>
      <c r="K5" s="1"/>
      <c r="M5" s="1" t="s">
        <v>7</v>
      </c>
      <c r="N5" s="1"/>
      <c r="O5" s="1"/>
      <c r="P5" s="1"/>
      <c r="Q5" s="1"/>
      <c r="R5" s="1"/>
      <c r="U5" s="1"/>
    </row>
    <row r="6" spans="1:21" ht="120" x14ac:dyDescent="0.25">
      <c r="A6" t="s">
        <v>0</v>
      </c>
      <c r="B6" s="1" t="s">
        <v>19</v>
      </c>
      <c r="C6" s="1" t="s">
        <v>2</v>
      </c>
      <c r="D6" s="3" t="s">
        <v>20</v>
      </c>
      <c r="E6" s="1" t="s">
        <v>9</v>
      </c>
      <c r="F6">
        <v>1</v>
      </c>
      <c r="G6" s="1" t="s">
        <v>11</v>
      </c>
      <c r="H6" s="3" t="s">
        <v>21</v>
      </c>
      <c r="K6" s="1"/>
      <c r="M6" s="1" t="s">
        <v>7</v>
      </c>
      <c r="N6" s="1"/>
      <c r="O6" s="1"/>
      <c r="P6" s="1"/>
      <c r="Q6" s="1"/>
      <c r="R6" s="1"/>
      <c r="U6" s="1"/>
    </row>
    <row r="7" spans="1:21" ht="26.25" x14ac:dyDescent="0.25">
      <c r="A7" t="s">
        <v>8</v>
      </c>
      <c r="B7" s="1" t="s">
        <v>24</v>
      </c>
      <c r="C7" s="1" t="s">
        <v>2</v>
      </c>
      <c r="D7" s="2" t="s">
        <v>25</v>
      </c>
      <c r="E7" s="1"/>
      <c r="F7">
        <v>1</v>
      </c>
      <c r="G7" s="1" t="s">
        <v>5</v>
      </c>
      <c r="H7" s="2" t="s">
        <v>26</v>
      </c>
      <c r="K7" s="1"/>
      <c r="M7" s="1" t="s">
        <v>7</v>
      </c>
      <c r="N7" s="1"/>
      <c r="O7" s="1"/>
      <c r="P7" s="1"/>
      <c r="Q7" s="1"/>
      <c r="R7" s="1"/>
      <c r="U7" s="1"/>
    </row>
    <row r="8" spans="1:21" ht="123.6" customHeight="1" x14ac:dyDescent="0.25">
      <c r="A8" s="1" t="s">
        <v>0</v>
      </c>
      <c r="B8" s="1" t="s">
        <v>27</v>
      </c>
      <c r="C8" s="1" t="s">
        <v>2</v>
      </c>
      <c r="D8" s="2" t="s">
        <v>28</v>
      </c>
      <c r="E8" s="1" t="s">
        <v>24</v>
      </c>
      <c r="F8">
        <v>1</v>
      </c>
      <c r="G8" s="1" t="s">
        <v>5</v>
      </c>
      <c r="H8" s="2" t="s">
        <v>29</v>
      </c>
      <c r="K8" s="1"/>
      <c r="M8" s="1" t="s">
        <v>7</v>
      </c>
      <c r="N8" s="1"/>
      <c r="O8" s="1"/>
      <c r="P8" s="1"/>
      <c r="Q8" s="1"/>
      <c r="R8" s="1"/>
      <c r="U8" s="1"/>
    </row>
    <row r="9" spans="1:21" ht="26.25" x14ac:dyDescent="0.25">
      <c r="A9" t="s">
        <v>8</v>
      </c>
      <c r="B9" s="1" t="s">
        <v>30</v>
      </c>
      <c r="C9" s="1" t="s">
        <v>2</v>
      </c>
      <c r="D9" s="2" t="s">
        <v>31</v>
      </c>
      <c r="E9" s="1"/>
      <c r="F9">
        <v>1</v>
      </c>
      <c r="G9" s="1" t="s">
        <v>5</v>
      </c>
      <c r="H9" s="2" t="s">
        <v>32</v>
      </c>
      <c r="K9" s="1"/>
      <c r="M9" s="1" t="s">
        <v>7</v>
      </c>
      <c r="N9" s="1"/>
      <c r="O9" s="1"/>
      <c r="P9" s="1"/>
      <c r="Q9" s="1"/>
      <c r="R9" s="1"/>
      <c r="U9" s="1"/>
    </row>
    <row r="10" spans="1:21" ht="123.6" customHeight="1" x14ac:dyDescent="0.25">
      <c r="A10" s="1" t="s">
        <v>0</v>
      </c>
      <c r="B10" s="1" t="s">
        <v>33</v>
      </c>
      <c r="C10" s="1" t="s">
        <v>2</v>
      </c>
      <c r="D10" s="2" t="s">
        <v>34</v>
      </c>
      <c r="E10" s="1" t="s">
        <v>30</v>
      </c>
      <c r="F10">
        <v>1</v>
      </c>
      <c r="G10" s="1" t="s">
        <v>5</v>
      </c>
      <c r="H10" s="2" t="s">
        <v>35</v>
      </c>
      <c r="K10" s="1"/>
      <c r="M10" s="1" t="s">
        <v>7</v>
      </c>
      <c r="N10" s="1"/>
      <c r="O10" s="1"/>
      <c r="P10" s="1"/>
      <c r="Q10" s="1"/>
      <c r="R10" s="1"/>
      <c r="U10" s="1"/>
    </row>
    <row r="11" spans="1:21" ht="26.25" x14ac:dyDescent="0.25">
      <c r="A11" t="s">
        <v>8</v>
      </c>
      <c r="B11" s="1" t="s">
        <v>36</v>
      </c>
      <c r="C11" s="1" t="s">
        <v>2</v>
      </c>
      <c r="D11" s="2" t="s">
        <v>37</v>
      </c>
      <c r="E11" s="1"/>
      <c r="F11">
        <v>1</v>
      </c>
      <c r="G11" s="1" t="s">
        <v>11</v>
      </c>
      <c r="H11" s="2" t="s">
        <v>38</v>
      </c>
      <c r="K11" s="1"/>
      <c r="M11" s="1" t="s">
        <v>7</v>
      </c>
      <c r="N11" s="1"/>
      <c r="O11" s="1"/>
      <c r="P11" s="1"/>
      <c r="Q11" s="1"/>
      <c r="R11" s="1"/>
      <c r="U11" s="1"/>
    </row>
    <row r="12" spans="1:21" ht="123.6" customHeight="1" x14ac:dyDescent="0.25">
      <c r="A12" s="1" t="s">
        <v>0</v>
      </c>
      <c r="B12" s="1" t="s">
        <v>39</v>
      </c>
      <c r="C12" s="1" t="s">
        <v>2</v>
      </c>
      <c r="D12" s="2" t="s">
        <v>40</v>
      </c>
      <c r="E12" s="1" t="s">
        <v>36</v>
      </c>
      <c r="F12">
        <v>1</v>
      </c>
      <c r="G12" s="1" t="s">
        <v>11</v>
      </c>
      <c r="H12" s="2" t="s">
        <v>41</v>
      </c>
      <c r="K12" s="1"/>
      <c r="M12" s="1" t="s">
        <v>7</v>
      </c>
      <c r="N12" s="1"/>
      <c r="O12" s="1"/>
      <c r="P12" s="1"/>
      <c r="Q12" s="1"/>
      <c r="R12" s="1"/>
      <c r="U12" s="1"/>
    </row>
    <row r="13" spans="1:21" ht="26.25" x14ac:dyDescent="0.25">
      <c r="A13" t="s">
        <v>8</v>
      </c>
      <c r="B13" s="1" t="s">
        <v>42</v>
      </c>
      <c r="C13" s="1" t="s">
        <v>2</v>
      </c>
      <c r="D13" s="2" t="s">
        <v>43</v>
      </c>
      <c r="E13" s="1"/>
      <c r="F13">
        <v>1</v>
      </c>
      <c r="G13" s="1" t="s">
        <v>5</v>
      </c>
      <c r="H13" s="2" t="s">
        <v>44</v>
      </c>
      <c r="K13" s="1"/>
      <c r="M13" s="1" t="s">
        <v>7</v>
      </c>
      <c r="N13" s="1"/>
      <c r="O13" s="1"/>
      <c r="P13" s="1"/>
      <c r="Q13" s="1"/>
      <c r="R13" s="1"/>
      <c r="U13" s="1"/>
    </row>
    <row r="14" spans="1:21" ht="123.6" customHeight="1" x14ac:dyDescent="0.25">
      <c r="A14" s="1" t="s">
        <v>0</v>
      </c>
      <c r="B14" s="1" t="s">
        <v>45</v>
      </c>
      <c r="C14" s="1" t="s">
        <v>2</v>
      </c>
      <c r="D14" s="2" t="s">
        <v>46</v>
      </c>
      <c r="E14" s="1" t="s">
        <v>42</v>
      </c>
      <c r="F14">
        <v>1</v>
      </c>
      <c r="G14" s="1" t="s">
        <v>5</v>
      </c>
      <c r="H14" s="2" t="s">
        <v>47</v>
      </c>
      <c r="K14" s="1"/>
      <c r="M14" s="1" t="s">
        <v>7</v>
      </c>
      <c r="N14" s="1"/>
      <c r="O14" s="1"/>
      <c r="P14" s="1"/>
      <c r="Q14" s="1"/>
      <c r="R14" s="1"/>
      <c r="U14" s="1"/>
    </row>
    <row r="15" spans="1:21" ht="26.25" x14ac:dyDescent="0.25">
      <c r="A15" t="s">
        <v>8</v>
      </c>
      <c r="B15" s="1" t="s">
        <v>48</v>
      </c>
      <c r="C15" s="1" t="s">
        <v>2</v>
      </c>
      <c r="D15" s="2" t="s">
        <v>49</v>
      </c>
      <c r="E15" s="1"/>
      <c r="F15">
        <v>1</v>
      </c>
      <c r="G15" s="1" t="s">
        <v>5</v>
      </c>
      <c r="H15" s="2" t="s">
        <v>50</v>
      </c>
      <c r="K15" s="1"/>
      <c r="M15" s="1" t="s">
        <v>7</v>
      </c>
      <c r="N15" s="1"/>
      <c r="O15" s="1"/>
      <c r="P15" s="1"/>
      <c r="Q15" s="1"/>
      <c r="R15" s="1"/>
      <c r="U15" s="1"/>
    </row>
    <row r="16" spans="1:21" ht="123.6" customHeight="1" x14ac:dyDescent="0.25">
      <c r="A16" s="1" t="s">
        <v>0</v>
      </c>
      <c r="B16" s="1" t="s">
        <v>51</v>
      </c>
      <c r="C16" s="1" t="s">
        <v>2</v>
      </c>
      <c r="D16" s="2" t="s">
        <v>52</v>
      </c>
      <c r="E16" s="1" t="s">
        <v>48</v>
      </c>
      <c r="F16">
        <v>1</v>
      </c>
      <c r="G16" s="1" t="s">
        <v>5</v>
      </c>
      <c r="H16" s="2" t="s">
        <v>53</v>
      </c>
      <c r="K16" s="1"/>
      <c r="M16" s="1" t="s">
        <v>7</v>
      </c>
      <c r="N16" s="1"/>
      <c r="O16" s="1"/>
      <c r="P16" s="1"/>
      <c r="Q16" s="1"/>
      <c r="R16" s="1"/>
      <c r="U16" s="1"/>
    </row>
    <row r="17" spans="1:21" ht="102.75" x14ac:dyDescent="0.25">
      <c r="A17" t="s">
        <v>0</v>
      </c>
      <c r="B17" s="1" t="s">
        <v>54</v>
      </c>
      <c r="C17" s="1" t="s">
        <v>2</v>
      </c>
      <c r="D17" s="2" t="s">
        <v>55</v>
      </c>
      <c r="E17" s="1" t="s">
        <v>48</v>
      </c>
      <c r="F17">
        <v>1</v>
      </c>
      <c r="G17" s="1" t="s">
        <v>5</v>
      </c>
      <c r="H17" s="3" t="s">
        <v>56</v>
      </c>
      <c r="K17" s="1"/>
      <c r="M17" s="1" t="s">
        <v>7</v>
      </c>
      <c r="N17" s="1"/>
      <c r="O17" s="1"/>
      <c r="P17" s="1"/>
      <c r="Q17" s="1"/>
      <c r="R17" s="1"/>
      <c r="U17" s="1"/>
    </row>
    <row r="18" spans="1:21" ht="26.25" x14ac:dyDescent="0.25">
      <c r="A18" t="s">
        <v>8</v>
      </c>
      <c r="B18" s="1" t="s">
        <v>57</v>
      </c>
      <c r="C18" s="1" t="s">
        <v>2</v>
      </c>
      <c r="D18" s="2" t="s">
        <v>58</v>
      </c>
      <c r="E18" s="1"/>
      <c r="F18">
        <v>1</v>
      </c>
      <c r="G18" s="1" t="s">
        <v>11</v>
      </c>
      <c r="H18" s="2" t="s">
        <v>59</v>
      </c>
      <c r="K18" s="1"/>
      <c r="M18" s="1" t="s">
        <v>7</v>
      </c>
      <c r="N18" s="1"/>
      <c r="O18" s="1"/>
      <c r="P18" s="1"/>
      <c r="Q18" s="1"/>
      <c r="R18" s="1"/>
      <c r="U18" s="1"/>
    </row>
    <row r="19" spans="1:21" ht="123.6" customHeight="1" x14ac:dyDescent="0.25">
      <c r="A19" s="1" t="s">
        <v>0</v>
      </c>
      <c r="B19" s="1" t="s">
        <v>60</v>
      </c>
      <c r="C19" s="1" t="s">
        <v>2</v>
      </c>
      <c r="D19" s="2" t="s">
        <v>61</v>
      </c>
      <c r="E19" s="1" t="s">
        <v>57</v>
      </c>
      <c r="F19">
        <v>1</v>
      </c>
      <c r="G19" s="1" t="s">
        <v>11</v>
      </c>
      <c r="H19" s="2" t="s">
        <v>62</v>
      </c>
      <c r="K19" s="1"/>
      <c r="M19" s="1" t="s">
        <v>7</v>
      </c>
      <c r="N19" s="1"/>
      <c r="O19" s="1"/>
      <c r="P19" s="1"/>
      <c r="Q19" s="1"/>
      <c r="R19" s="1"/>
      <c r="U19" s="1"/>
    </row>
  </sheetData>
  <dataValidations count="1">
    <dataValidation type="list" allowBlank="1" showInputMessage="1" showErrorMessage="1" sqref="R1:R19 JN1:JN19 TJ1:TJ19 ADF1:ADF19 ANB1:ANB19 AWX1:AWX19 BGT1:BGT19 BQP1:BQP19 CAL1:CAL19 CKH1:CKH19 CUD1:CUD19 DDZ1:DDZ19 DNV1:DNV19 DXR1:DXR19 EHN1:EHN19 ERJ1:ERJ19 FBF1:FBF19 FLB1:FLB19 FUX1:FUX19 GET1:GET19 GOP1:GOP19 GYL1:GYL19 HIH1:HIH19 HSD1:HSD19 IBZ1:IBZ19 ILV1:ILV19 IVR1:IVR19 JFN1:JFN19 JPJ1:JPJ19 JZF1:JZF19 KJB1:KJB19 KSX1:KSX19 LCT1:LCT19 LMP1:LMP19 LWL1:LWL19 MGH1:MGH19 MQD1:MQD19 MZZ1:MZZ19 NJV1:NJV19 NTR1:NTR19 ODN1:ODN19 ONJ1:ONJ19 OXF1:OXF19 PHB1:PHB19 PQX1:PQX19 QAT1:QAT19 QKP1:QKP19 QUL1:QUL19 REH1:REH19 ROD1:ROD19 RXZ1:RXZ19 SHV1:SHV19 SRR1:SRR19 TBN1:TBN19 TLJ1:TLJ19 TVF1:TVF19 UFB1:UFB19 UOX1:UOX19 UYT1:UYT19 VIP1:VIP19 VSL1:VSL19 WCH1:WCH19 WMD1:WMD19 WVZ1:WVZ19" xr:uid="{D79A91E3-FB09-4556-8D09-94E295165BCA}">
      <formula1>"New Feature, Enhancement"</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D979D-AF87-4D04-B276-F5128B1D1184}">
  <dimension ref="A1:U3"/>
  <sheetViews>
    <sheetView workbookViewId="0">
      <selection activeCell="A4" sqref="A4"/>
    </sheetView>
  </sheetViews>
  <sheetFormatPr defaultRowHeight="15" x14ac:dyDescent="0.25"/>
  <cols>
    <col min="2" max="2" width="45.5703125" bestFit="1" customWidth="1"/>
    <col min="3" max="3" width="17.28515625" bestFit="1" customWidth="1"/>
    <col min="4" max="4" width="55.7109375" bestFit="1" customWidth="1"/>
    <col min="5" max="5" width="35.28515625" bestFit="1" customWidth="1"/>
    <col min="8" max="8" width="48.28515625" customWidth="1"/>
  </cols>
  <sheetData>
    <row r="1" spans="1:21" ht="153.75" x14ac:dyDescent="0.25">
      <c r="A1" t="s">
        <v>8</v>
      </c>
      <c r="B1" s="1" t="s">
        <v>63</v>
      </c>
      <c r="C1" s="1" t="s">
        <v>2</v>
      </c>
      <c r="D1" s="2" t="s">
        <v>64</v>
      </c>
      <c r="E1" s="1"/>
      <c r="F1">
        <v>1</v>
      </c>
      <c r="G1" s="1" t="s">
        <v>5</v>
      </c>
      <c r="H1" s="2" t="s">
        <v>65</v>
      </c>
      <c r="K1" s="1"/>
      <c r="M1" s="1" t="s">
        <v>66</v>
      </c>
      <c r="N1" s="1"/>
      <c r="O1" s="1"/>
      <c r="P1" s="1"/>
      <c r="Q1" s="1"/>
      <c r="R1" s="1"/>
      <c r="U1" s="1"/>
    </row>
    <row r="2" spans="1:21" ht="137.44999999999999" customHeight="1" x14ac:dyDescent="0.25">
      <c r="A2" s="1" t="s">
        <v>0</v>
      </c>
      <c r="B2" s="1" t="s">
        <v>67</v>
      </c>
      <c r="C2" s="1" t="s">
        <v>2</v>
      </c>
      <c r="D2" s="2" t="s">
        <v>68</v>
      </c>
      <c r="E2" s="1" t="s">
        <v>63</v>
      </c>
      <c r="F2">
        <v>1</v>
      </c>
      <c r="G2" s="1" t="s">
        <v>5</v>
      </c>
      <c r="H2" s="2" t="s">
        <v>69</v>
      </c>
      <c r="K2" s="1"/>
      <c r="M2" s="1" t="s">
        <v>66</v>
      </c>
      <c r="N2" s="1"/>
      <c r="O2" s="1"/>
      <c r="P2" s="1"/>
      <c r="Q2" s="1"/>
      <c r="R2" s="1"/>
      <c r="U2" s="1"/>
    </row>
    <row r="3" spans="1:21" ht="123.6" customHeight="1" x14ac:dyDescent="0.25">
      <c r="A3" s="1" t="s">
        <v>0</v>
      </c>
      <c r="B3" s="1" t="s">
        <v>70</v>
      </c>
      <c r="C3" s="1" t="s">
        <v>2</v>
      </c>
      <c r="D3" s="2" t="s">
        <v>71</v>
      </c>
      <c r="E3" s="1" t="s">
        <v>63</v>
      </c>
      <c r="F3">
        <v>1</v>
      </c>
      <c r="G3" s="1" t="s">
        <v>5</v>
      </c>
      <c r="H3" s="2" t="s">
        <v>72</v>
      </c>
      <c r="K3" s="1"/>
      <c r="M3" s="1" t="s">
        <v>66</v>
      </c>
      <c r="N3" s="1"/>
      <c r="O3" s="1"/>
      <c r="P3" s="1"/>
      <c r="Q3" s="1"/>
      <c r="R3" s="1"/>
      <c r="U3" s="1"/>
    </row>
  </sheetData>
  <dataValidations count="1">
    <dataValidation type="list" allowBlank="1" showInputMessage="1" showErrorMessage="1" sqref="R1:R3 JN1:JN3 TJ1:TJ3 ADF1:ADF3 ANB1:ANB3 AWX1:AWX3 BGT1:BGT3 BQP1:BQP3 CAL1:CAL3 CKH1:CKH3 CUD1:CUD3 DDZ1:DDZ3 DNV1:DNV3 DXR1:DXR3 EHN1:EHN3 ERJ1:ERJ3 FBF1:FBF3 FLB1:FLB3 FUX1:FUX3 GET1:GET3 GOP1:GOP3 GYL1:GYL3 HIH1:HIH3 HSD1:HSD3 IBZ1:IBZ3 ILV1:ILV3 IVR1:IVR3 JFN1:JFN3 JPJ1:JPJ3 JZF1:JZF3 KJB1:KJB3 KSX1:KSX3 LCT1:LCT3 LMP1:LMP3 LWL1:LWL3 MGH1:MGH3 MQD1:MQD3 MZZ1:MZZ3 NJV1:NJV3 NTR1:NTR3 ODN1:ODN3 ONJ1:ONJ3 OXF1:OXF3 PHB1:PHB3 PQX1:PQX3 QAT1:QAT3 QKP1:QKP3 QUL1:QUL3 REH1:REH3 ROD1:ROD3 RXZ1:RXZ3 SHV1:SHV3 SRR1:SRR3 TBN1:TBN3 TLJ1:TLJ3 TVF1:TVF3 UFB1:UFB3 UOX1:UOX3 UYT1:UYT3 VIP1:VIP3 VSL1:VSL3 WCH1:WCH3 WMD1:WMD3 WVZ1:WVZ3" xr:uid="{97DF6FD9-BE88-477D-A639-59098CE19F93}">
      <formula1>"New Feature, Enhancement"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8FFFC-8439-4E88-9F54-E0B67CFB543D}">
  <dimension ref="A1:U4"/>
  <sheetViews>
    <sheetView tabSelected="1" topLeftCell="A2" workbookViewId="0">
      <selection activeCell="B4" sqref="B4"/>
    </sheetView>
  </sheetViews>
  <sheetFormatPr defaultRowHeight="15" x14ac:dyDescent="0.25"/>
  <cols>
    <col min="2" max="2" width="37" bestFit="1" customWidth="1"/>
    <col min="3" max="3" width="17.28515625" bestFit="1" customWidth="1"/>
    <col min="4" max="4" width="21" bestFit="1" customWidth="1"/>
    <col min="8" max="8" width="39.140625" customWidth="1"/>
  </cols>
  <sheetData>
    <row r="1" spans="1:21" ht="141" x14ac:dyDescent="0.25">
      <c r="A1" t="s">
        <v>8</v>
      </c>
      <c r="B1" s="1" t="s">
        <v>88</v>
      </c>
      <c r="C1" s="1" t="s">
        <v>2</v>
      </c>
      <c r="D1" s="2" t="s">
        <v>89</v>
      </c>
      <c r="E1" s="1"/>
      <c r="F1">
        <v>1</v>
      </c>
      <c r="G1" s="1" t="s">
        <v>90</v>
      </c>
      <c r="H1" s="2" t="s">
        <v>91</v>
      </c>
      <c r="K1" s="1"/>
      <c r="M1" s="1" t="s">
        <v>7</v>
      </c>
      <c r="N1" s="1"/>
      <c r="O1" s="1"/>
      <c r="P1" s="1"/>
      <c r="Q1" s="1"/>
      <c r="R1" s="1"/>
      <c r="U1" s="1"/>
    </row>
    <row r="2" spans="1:21" ht="248.45" customHeight="1" x14ac:dyDescent="0.25">
      <c r="A2" s="1" t="s">
        <v>0</v>
      </c>
      <c r="B2" s="1" t="s">
        <v>92</v>
      </c>
      <c r="C2" s="1" t="s">
        <v>2</v>
      </c>
      <c r="D2" s="2" t="s">
        <v>93</v>
      </c>
      <c r="E2" s="1" t="s">
        <v>88</v>
      </c>
      <c r="F2">
        <v>1</v>
      </c>
      <c r="G2" s="1" t="s">
        <v>90</v>
      </c>
      <c r="H2" s="2" t="s">
        <v>94</v>
      </c>
      <c r="K2" s="1"/>
      <c r="M2" s="1" t="s">
        <v>7</v>
      </c>
      <c r="N2" s="1"/>
      <c r="O2" s="1"/>
      <c r="P2" s="1"/>
      <c r="Q2" s="1"/>
      <c r="R2" s="1"/>
      <c r="U2" s="1"/>
    </row>
    <row r="3" spans="1:21" ht="64.5" x14ac:dyDescent="0.25">
      <c r="A3" t="s">
        <v>8</v>
      </c>
      <c r="B3" s="1" t="s">
        <v>95</v>
      </c>
      <c r="C3" s="1" t="s">
        <v>2</v>
      </c>
      <c r="D3" s="2" t="s">
        <v>96</v>
      </c>
      <c r="E3" s="1"/>
      <c r="F3">
        <v>1</v>
      </c>
      <c r="G3" s="1" t="s">
        <v>5</v>
      </c>
      <c r="H3" s="2" t="s">
        <v>97</v>
      </c>
      <c r="K3" s="1"/>
      <c r="M3" s="1" t="s">
        <v>7</v>
      </c>
      <c r="N3" s="1"/>
      <c r="O3" s="1"/>
      <c r="P3" s="1"/>
      <c r="Q3" s="1"/>
      <c r="R3" s="1"/>
      <c r="U3" s="1"/>
    </row>
    <row r="4" spans="1:21" ht="248.45" customHeight="1" x14ac:dyDescent="0.25">
      <c r="A4" s="1" t="s">
        <v>0</v>
      </c>
      <c r="B4" s="1" t="s">
        <v>98</v>
      </c>
      <c r="C4" s="1" t="s">
        <v>2</v>
      </c>
      <c r="D4" s="2" t="s">
        <v>99</v>
      </c>
      <c r="E4" s="1" t="s">
        <v>95</v>
      </c>
      <c r="F4">
        <v>1</v>
      </c>
      <c r="G4" s="1" t="s">
        <v>5</v>
      </c>
      <c r="H4" s="2" t="s">
        <v>100</v>
      </c>
      <c r="K4" s="1"/>
      <c r="M4" s="1" t="s">
        <v>7</v>
      </c>
      <c r="N4" s="1"/>
      <c r="O4" s="1"/>
      <c r="P4" s="1"/>
      <c r="Q4" s="1"/>
      <c r="R4" s="1"/>
      <c r="U4" s="1"/>
    </row>
  </sheetData>
  <dataValidations count="1">
    <dataValidation type="list" allowBlank="1" showInputMessage="1" showErrorMessage="1" sqref="R1:R4 JN1:JN4 TJ1:TJ4 ADF1:ADF4 ANB1:ANB4 AWX1:AWX4 BGT1:BGT4 BQP1:BQP4 CAL1:CAL4 CKH1:CKH4 CUD1:CUD4 DDZ1:DDZ4 DNV1:DNV4 DXR1:DXR4 EHN1:EHN4 ERJ1:ERJ4 FBF1:FBF4 FLB1:FLB4 FUX1:FUX4 GET1:GET4 GOP1:GOP4 GYL1:GYL4 HIH1:HIH4 HSD1:HSD4 IBZ1:IBZ4 ILV1:ILV4 IVR1:IVR4 JFN1:JFN4 JPJ1:JPJ4 JZF1:JZF4 KJB1:KJB4 KSX1:KSX4 LCT1:LCT4 LMP1:LMP4 LWL1:LWL4 MGH1:MGH4 MQD1:MQD4 MZZ1:MZZ4 NJV1:NJV4 NTR1:NTR4 ODN1:ODN4 ONJ1:ONJ4 OXF1:OXF4 PHB1:PHB4 PQX1:PQX4 QAT1:QAT4 QKP1:QKP4 QUL1:QUL4 REH1:REH4 ROD1:ROD4 RXZ1:RXZ4 SHV1:SHV4 SRR1:SRR4 TBN1:TBN4 TLJ1:TLJ4 TVF1:TVF4 UFB1:UFB4 UOX1:UOX4 UYT1:UYT4 VIP1:VIP4 VSL1:VSL4 WCH1:WCH4 WMD1:WMD4 WVZ1:WVZ4" xr:uid="{D4892B7E-EC0A-46AC-9D83-42E3DF0B8E79}">
      <formula1>"New Feature, Enhancement"</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4E69C-9132-4443-AB45-FDA3FB659ABE}">
  <dimension ref="A1:U6"/>
  <sheetViews>
    <sheetView topLeftCell="A4" workbookViewId="0">
      <selection activeCell="B6" sqref="B6"/>
    </sheetView>
  </sheetViews>
  <sheetFormatPr defaultRowHeight="15" x14ac:dyDescent="0.25"/>
  <cols>
    <col min="2" max="2" width="43.42578125" bestFit="1" customWidth="1"/>
    <col min="3" max="3" width="17.28515625" bestFit="1" customWidth="1"/>
    <col min="4" max="4" width="47" bestFit="1" customWidth="1"/>
    <col min="5" max="5" width="30.5703125" customWidth="1"/>
    <col min="8" max="8" width="46" customWidth="1"/>
  </cols>
  <sheetData>
    <row r="1" spans="1:21" ht="166.5" x14ac:dyDescent="0.25">
      <c r="A1" t="s">
        <v>8</v>
      </c>
      <c r="B1" s="1" t="s">
        <v>73</v>
      </c>
      <c r="C1" s="1" t="s">
        <v>2</v>
      </c>
      <c r="D1" s="2" t="s">
        <v>74</v>
      </c>
      <c r="E1" s="1"/>
      <c r="F1">
        <v>1</v>
      </c>
      <c r="G1" s="1" t="s">
        <v>5</v>
      </c>
      <c r="H1" s="2" t="s">
        <v>75</v>
      </c>
      <c r="K1" s="1"/>
      <c r="M1" s="1" t="s">
        <v>66</v>
      </c>
      <c r="N1" s="1"/>
      <c r="O1" s="1"/>
      <c r="P1" s="1"/>
      <c r="Q1" s="1"/>
      <c r="R1" s="1"/>
      <c r="U1" s="1"/>
    </row>
    <row r="2" spans="1:21" ht="123.6" customHeight="1" x14ac:dyDescent="0.25">
      <c r="A2" s="1" t="s">
        <v>0</v>
      </c>
      <c r="B2" s="1" t="s">
        <v>76</v>
      </c>
      <c r="C2" s="1" t="s">
        <v>2</v>
      </c>
      <c r="D2" s="2" t="s">
        <v>77</v>
      </c>
      <c r="E2" s="1" t="s">
        <v>73</v>
      </c>
      <c r="F2">
        <v>1</v>
      </c>
      <c r="G2" s="1" t="s">
        <v>5</v>
      </c>
      <c r="H2" s="2" t="s">
        <v>78</v>
      </c>
      <c r="K2" s="1"/>
      <c r="M2" s="1" t="s">
        <v>66</v>
      </c>
      <c r="N2" s="1"/>
      <c r="O2" s="1"/>
      <c r="P2" s="1"/>
      <c r="Q2" s="1"/>
      <c r="R2" s="1"/>
      <c r="U2" s="1"/>
    </row>
    <row r="3" spans="1:21" ht="123.6" customHeight="1" x14ac:dyDescent="0.25">
      <c r="A3" s="1" t="s">
        <v>0</v>
      </c>
      <c r="B3" s="1" t="s">
        <v>79</v>
      </c>
      <c r="C3" s="1" t="s">
        <v>2</v>
      </c>
      <c r="D3" s="2" t="s">
        <v>80</v>
      </c>
      <c r="E3" s="1" t="s">
        <v>73</v>
      </c>
      <c r="F3">
        <v>1</v>
      </c>
      <c r="G3" s="1" t="s">
        <v>5</v>
      </c>
      <c r="H3" s="2" t="s">
        <v>78</v>
      </c>
      <c r="K3" s="1"/>
      <c r="M3" s="1" t="s">
        <v>66</v>
      </c>
      <c r="N3" s="1"/>
      <c r="O3" s="1"/>
      <c r="P3" s="1"/>
      <c r="Q3" s="1"/>
      <c r="R3" s="1"/>
      <c r="U3" s="1"/>
    </row>
    <row r="4" spans="1:21" ht="409.6" x14ac:dyDescent="0.25">
      <c r="A4" s="1" t="s">
        <v>0</v>
      </c>
      <c r="B4" s="1" t="s">
        <v>81</v>
      </c>
      <c r="C4" s="1" t="s">
        <v>2</v>
      </c>
      <c r="D4" s="2" t="s">
        <v>82</v>
      </c>
      <c r="E4" s="1" t="s">
        <v>73</v>
      </c>
      <c r="F4">
        <v>1</v>
      </c>
      <c r="G4" s="1" t="s">
        <v>5</v>
      </c>
      <c r="H4" s="2" t="s">
        <v>78</v>
      </c>
      <c r="K4" s="1"/>
      <c r="M4" s="1" t="s">
        <v>66</v>
      </c>
      <c r="N4" s="1"/>
      <c r="O4" s="1"/>
      <c r="P4" s="1"/>
      <c r="Q4" s="1"/>
      <c r="R4" s="1"/>
      <c r="U4" s="1"/>
    </row>
    <row r="5" spans="1:21" ht="409.6" x14ac:dyDescent="0.25">
      <c r="A5" s="1" t="s">
        <v>0</v>
      </c>
      <c r="B5" s="1" t="s">
        <v>83</v>
      </c>
      <c r="C5" s="1" t="s">
        <v>2</v>
      </c>
      <c r="D5" s="2" t="s">
        <v>84</v>
      </c>
      <c r="E5" s="1" t="s">
        <v>73</v>
      </c>
      <c r="F5">
        <v>1</v>
      </c>
      <c r="G5" s="1" t="s">
        <v>5</v>
      </c>
      <c r="H5" s="3" t="s">
        <v>85</v>
      </c>
      <c r="K5" s="1"/>
      <c r="M5" s="1" t="s">
        <v>66</v>
      </c>
      <c r="N5" s="1"/>
      <c r="O5" s="1"/>
      <c r="P5" s="1"/>
      <c r="Q5" s="1"/>
      <c r="R5" s="1"/>
      <c r="U5" s="1"/>
    </row>
    <row r="6" spans="1:21" ht="409.6" x14ac:dyDescent="0.25">
      <c r="A6" s="1" t="s">
        <v>0</v>
      </c>
      <c r="B6" s="1" t="s">
        <v>86</v>
      </c>
      <c r="C6" s="1" t="s">
        <v>2</v>
      </c>
      <c r="D6" s="2" t="s">
        <v>87</v>
      </c>
      <c r="E6" s="1" t="s">
        <v>73</v>
      </c>
      <c r="F6">
        <v>1</v>
      </c>
      <c r="G6" s="1" t="s">
        <v>5</v>
      </c>
      <c r="H6" s="3" t="s">
        <v>85</v>
      </c>
      <c r="K6" s="1"/>
      <c r="M6" s="1" t="s">
        <v>66</v>
      </c>
      <c r="N6" s="1"/>
      <c r="O6" s="1"/>
      <c r="P6" s="1"/>
      <c r="Q6" s="1"/>
      <c r="R6" s="1"/>
      <c r="U6" s="1"/>
    </row>
  </sheetData>
  <dataValidations count="1">
    <dataValidation type="list" allowBlank="1" showInputMessage="1" showErrorMessage="1" sqref="R1:R6 JN1:JN6 TJ1:TJ6 ADF1:ADF6 ANB1:ANB6 AWX1:AWX6 BGT1:BGT6 BQP1:BQP6 CAL1:CAL6 CKH1:CKH6 CUD1:CUD6 DDZ1:DDZ6 DNV1:DNV6 DXR1:DXR6 EHN1:EHN6 ERJ1:ERJ6 FBF1:FBF6 FLB1:FLB6 FUX1:FUX6 GET1:GET6 GOP1:GOP6 GYL1:GYL6 HIH1:HIH6 HSD1:HSD6 IBZ1:IBZ6 ILV1:ILV6 IVR1:IVR6 JFN1:JFN6 JPJ1:JPJ6 JZF1:JZF6 KJB1:KJB6 KSX1:KSX6 LCT1:LCT6 LMP1:LMP6 LWL1:LWL6 MGH1:MGH6 MQD1:MQD6 MZZ1:MZZ6 NJV1:NJV6 NTR1:NTR6 ODN1:ODN6 ONJ1:ONJ6 OXF1:OXF6 PHB1:PHB6 PQX1:PQX6 QAT1:QAT6 QKP1:QKP6 QUL1:QUL6 REH1:REH6 ROD1:ROD6 RXZ1:RXZ6 SHV1:SHV6 SRR1:SRR6 TBN1:TBN6 TLJ1:TLJ6 TVF1:TVF6 UFB1:UFB6 UOX1:UOX6 UYT1:UYT6 VIP1:VIP6 VSL1:VSL6 WCH1:WCH6 WMD1:WMD6 WVZ1:WVZ6" xr:uid="{29BC11C9-188C-4E7E-8958-6745E8E7241A}">
      <formula1>"New Feature, Enhancement"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Admin</vt:lpstr>
      <vt:lpstr>Doctor</vt:lpstr>
      <vt:lpstr>Patient</vt:lpstr>
      <vt:lpstr>Insurance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Santhoshi Jayamohan</dc:creator>
  <cp:lastModifiedBy>Santhoshi Jayamohan</cp:lastModifiedBy>
  <dcterms:created xsi:type="dcterms:W3CDTF">2025-03-17T15:39:15Z</dcterms:created>
  <dcterms:modified xsi:type="dcterms:W3CDTF">2025-03-17T16:39:13Z</dcterms:modified>
</cp:coreProperties>
</file>