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V792YP\Downloads\"/>
    </mc:Choice>
  </mc:AlternateContent>
  <xr:revisionPtr revIDLastSave="0" documentId="13_ncr:1_{6E11B78B-F41F-4383-8644-51BE98E4BEC7}" xr6:coauthVersionLast="45" xr6:coauthVersionMax="47" xr10:uidLastSave="{00000000-0000-0000-0000-000000000000}"/>
  <bookViews>
    <workbookView xWindow="-110" yWindow="-110" windowWidth="19420" windowHeight="10420" xr2:uid="{3DA18C62-82A0-4F47-81C1-9D007A02001E}"/>
  </bookViews>
  <sheets>
    <sheet name="TestEvidenceTemplateMaker" sheetId="1" r:id="rId1"/>
    <sheet name="Guidance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<sst xmlns="http://schemas.openxmlformats.org/spreadsheetml/2006/main" count="60" uniqueCount="38">
  <si>
    <t>Configuration</t>
  </si>
  <si>
    <t>Custom_Header</t>
  </si>
  <si>
    <t>Actual_TestCase_Table</t>
  </si>
  <si>
    <t>RevType</t>
  </si>
  <si>
    <t>PPSN</t>
  </si>
  <si>
    <t>InternalID</t>
  </si>
  <si>
    <t>ITR Year(s)</t>
  </si>
  <si>
    <t>cond-1</t>
  </si>
  <si>
    <t>cond-2</t>
  </si>
  <si>
    <t>cond-3</t>
  </si>
  <si>
    <t>cond-4</t>
  </si>
  <si>
    <t>cond-5</t>
  </si>
  <si>
    <t>h1</t>
  </si>
  <si>
    <t>text</t>
  </si>
  <si>
    <t>h2</t>
  </si>
  <si>
    <t>h3</t>
  </si>
  <si>
    <t>single</t>
  </si>
  <si>
    <t>married</t>
  </si>
  <si>
    <t>civil partnership</t>
  </si>
  <si>
    <t>123uiu</t>
  </si>
  <si>
    <t>456kdj</t>
  </si>
  <si>
    <t>789ljf</t>
  </si>
  <si>
    <t>yes</t>
  </si>
  <si>
    <t>correct</t>
  </si>
  <si>
    <t>No</t>
  </si>
  <si>
    <t>over 0</t>
  </si>
  <si>
    <t>cust:</t>
  </si>
  <si>
    <t xml:space="preserve">id: </t>
  </si>
  <si>
    <t>custcond:</t>
  </si>
  <si>
    <t>Story</t>
  </si>
  <si>
    <t>Environment</t>
  </si>
  <si>
    <t>PAYE21-456</t>
  </si>
  <si>
    <t>SYS 21.4</t>
  </si>
  <si>
    <t>Logo</t>
  </si>
  <si>
    <t>h4</t>
  </si>
  <si>
    <t>cond-6</t>
  </si>
  <si>
    <t>h5</t>
  </si>
  <si>
    <t>cond-7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</si>
</sst>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2" xfId="0" applyFont="1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0" fillId="2" borderId="3" xfId="0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9">
    <dxf>
      <font>
        <b/>
        <i/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b/>
        <i val="0"/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</dxfs>
  <tableStyles count="0" defaultTableStyle="TableStyleMedium2" defaultPivotStyle="PivotStyleLight16"/>
  <colors>
    <mruColors>
      <color rgb="FF009999"/>
      <color rgb="FFF5F5F5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15</xdr:col>
      <xdr:colOff>314325</xdr:colOff>
      <xdr:row>1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220E47-61A1-4CF6-99B6-F9D6DE3A4F0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0"/>
          <a:ext cx="904875" cy="4318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95251</xdr:colOff>
      <xdr:row>0</xdr:row>
      <xdr:rowOff>209551</xdr:rowOff>
    </xdr:from>
    <xdr:to>
      <xdr:col>0</xdr:col>
      <xdr:colOff>514350</xdr:colOff>
      <xdr:row>3</xdr:row>
      <xdr:rowOff>107438</xdr:rowOff>
    </xdr:to>
    <xdr:pic macro="[0]!Main_TestEvidenceTemplateMaker">
      <xdr:nvPicPr>
        <xdr:cNvPr id="4" name="Picture 3">
          <a:extLst>
            <a:ext uri="{FF2B5EF4-FFF2-40B4-BE49-F238E27FC236}">
              <a16:creationId xmlns:a16="http://schemas.microsoft.com/office/drawing/2014/main" id="{41FEBEA6-143F-4236-A058-95550A56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1" y="209551"/>
          <a:ext cx="419099" cy="536062"/>
        </a:xfrm>
        <a:prstGeom prst="rect">
          <a:avLst/>
        </a:prstGeom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13211-B047-49EE-B9C6-00AFFD4EB9DB}">
  <sheetPr codeName="Sheet1"/>
  <dimension ref="A1:N8"/>
  <sheetViews>
    <sheetView tabSelected="1" workbookViewId="0">
      <pane ySplit="5" topLeftCell="A6" activePane="bottomLeft" state="frozen"/>
      <selection pane="bottomLeft" activeCell="C10" sqref="C10"/>
    </sheetView>
  </sheetViews>
  <sheetFormatPr defaultColWidth="9.1796875" defaultRowHeight="14.5" x14ac:dyDescent="0.35"/>
  <cols>
    <col min="1" max="1" width="8.81640625" style="3" customWidth="1"/>
    <col min="2" max="2" width="21.7265625" style="3" bestFit="1" customWidth="1"/>
    <col min="3" max="3" width="15.453125" style="3" bestFit="1" customWidth="1"/>
    <col min="4" max="4" width="9.1796875" style="3"/>
    <col min="5" max="5" width="9.81640625" style="3" bestFit="1" customWidth="1"/>
    <col min="6" max="6" width="10.26953125" style="3" bestFit="1" customWidth="1"/>
    <col min="7" max="13" width="9.1796875" style="3"/>
    <col min="14" max="14" width="9.1796875" style="3" customWidth="1"/>
    <col min="15" max="16384" width="9.1796875" style="3"/>
  </cols>
  <sheetData>
    <row r="1" spans="1:14" ht="20.25" customHeight="1" x14ac:dyDescent="0.35">
      <c r="A1" s="7"/>
      <c r="B1" s="1" t="s">
        <v>29</v>
      </c>
      <c r="C1" s="2" t="s">
        <v>31</v>
      </c>
      <c r="N1" s="6" t="s">
        <v>33</v>
      </c>
    </row>
    <row r="2" spans="1:14" ht="15" customHeight="1" x14ac:dyDescent="0.35">
      <c r="A2" s="7"/>
      <c r="B2" s="1" t="s">
        <v>30</v>
      </c>
      <c r="C2" s="4" t="s">
        <v>32</v>
      </c>
      <c r="N2" s="6"/>
    </row>
    <row r="3" spans="1:14" x14ac:dyDescent="0.35">
      <c r="A3" s="7"/>
      <c r="B3" s="1" t="s">
        <v>0</v>
      </c>
      <c r="C3" s="2" t="s">
        <v>12</v>
      </c>
      <c r="D3" s="2" t="s">
        <v>13</v>
      </c>
      <c r="E3" s="2" t="s">
        <v>13</v>
      </c>
      <c r="F3" s="2" t="s">
        <v>12</v>
      </c>
      <c r="G3" s="2" t="s">
        <v>14</v>
      </c>
      <c r="H3" s="2" t="s">
        <v>14</v>
      </c>
      <c r="I3" s="2" t="s">
        <v>15</v>
      </c>
      <c r="J3" s="2" t="s">
        <v>14</v>
      </c>
      <c r="K3" s="2" t="s">
        <v>15</v>
      </c>
      <c r="L3" s="2" t="s">
        <v>34</v>
      </c>
      <c r="M3" s="2" t="s">
        <v>36</v>
      </c>
    </row>
    <row r="4" spans="1:14" x14ac:dyDescent="0.35">
      <c r="A4" s="7"/>
      <c r="B4" s="1" t="s">
        <v>1</v>
      </c>
      <c r="C4" s="2" t="s">
        <v>26</v>
      </c>
      <c r="D4" s="2"/>
      <c r="E4" s="2" t="s">
        <v>27</v>
      </c>
      <c r="F4" s="2"/>
      <c r="G4" s="2"/>
      <c r="H4" s="2" t="s">
        <v>28</v>
      </c>
      <c r="I4" s="2"/>
      <c r="J4" s="2"/>
      <c r="K4" s="2"/>
      <c r="L4" s="2"/>
      <c r="M4" s="2"/>
    </row>
    <row r="5" spans="1:14" x14ac:dyDescent="0.35">
      <c r="A5" s="7"/>
      <c r="B5" s="1" t="s">
        <v>2</v>
      </c>
      <c r="C5" s="2" t="s">
        <v>3</v>
      </c>
      <c r="D5" s="2" t="s">
        <v>4</v>
      </c>
      <c r="E5" s="2" t="s">
        <v>5</v>
      </c>
      <c r="F5" s="2" t="s">
        <v>6</v>
      </c>
      <c r="G5" s="2" t="s">
        <v>7</v>
      </c>
      <c r="H5" s="2" t="s">
        <v>8</v>
      </c>
      <c r="I5" s="2" t="s">
        <v>9</v>
      </c>
      <c r="J5" s="2" t="s">
        <v>10</v>
      </c>
      <c r="K5" s="2" t="s">
        <v>11</v>
      </c>
      <c r="L5" s="2" t="s">
        <v>35</v>
      </c>
      <c r="M5" s="2" t="s">
        <v>37</v>
      </c>
    </row>
    <row r="6" spans="1:14" x14ac:dyDescent="0.35">
      <c r="C6" s="2" t="s">
        <v>16</v>
      </c>
      <c r="D6" s="2" t="s">
        <v>19</v>
      </c>
      <c r="E6" s="5">
        <v>345</v>
      </c>
      <c r="F6" s="5">
        <v>2020</v>
      </c>
      <c r="G6" s="2" t="s">
        <v>22</v>
      </c>
      <c r="H6" s="2" t="s">
        <v>23</v>
      </c>
      <c r="I6" s="2" t="s">
        <v>24</v>
      </c>
      <c r="J6" s="2" t="s">
        <v>23</v>
      </c>
      <c r="K6" s="2" t="s">
        <v>25</v>
      </c>
      <c r="L6" s="2" t="s">
        <v>24</v>
      </c>
      <c r="M6" s="2" t="s">
        <v>25</v>
      </c>
    </row>
    <row r="7" spans="1:14" x14ac:dyDescent="0.35">
      <c r="C7" s="2" t="s">
        <v>17</v>
      </c>
      <c r="D7" s="2" t="s">
        <v>20</v>
      </c>
      <c r="E7" s="5">
        <v>678</v>
      </c>
      <c r="F7" s="5">
        <v>2020</v>
      </c>
      <c r="G7" s="2" t="s">
        <v>22</v>
      </c>
      <c r="H7" s="2" t="s">
        <v>23</v>
      </c>
      <c r="I7" s="2" t="s">
        <v>24</v>
      </c>
      <c r="J7" s="2" t="s">
        <v>23</v>
      </c>
      <c r="K7" s="2" t="s">
        <v>25</v>
      </c>
      <c r="L7" s="2" t="s">
        <v>24</v>
      </c>
      <c r="M7" s="2" t="s">
        <v>25</v>
      </c>
    </row>
    <row r="8" spans="1:14" x14ac:dyDescent="0.35">
      <c r="C8" s="2" t="s">
        <v>18</v>
      </c>
      <c r="D8" s="2" t="s">
        <v>21</v>
      </c>
      <c r="E8" s="5">
        <v>910</v>
      </c>
      <c r="F8" s="5">
        <v>2020</v>
      </c>
      <c r="G8" s="2" t="s">
        <v>22</v>
      </c>
      <c r="H8" s="2" t="s">
        <v>23</v>
      </c>
      <c r="I8" s="2" t="s">
        <v>24</v>
      </c>
      <c r="J8" s="2" t="s">
        <v>23</v>
      </c>
      <c r="K8" s="2" t="s">
        <v>25</v>
      </c>
      <c r="L8" s="2" t="s">
        <v>24</v>
      </c>
      <c r="M8" s="2" t="s">
        <v>25</v>
      </c>
    </row>
  </sheetData>
  <mergeCells count="2">
    <mergeCell ref="N1:N2"/>
    <mergeCell ref="A1:A5"/>
  </mergeCells>
  <conditionalFormatting sqref="C5:K5 N5:XFD5">
    <cfRule type="notContainsBlanks" dxfId="8" priority="12">
      <formula>LEN(TRIM(C5))&gt;0</formula>
    </cfRule>
  </conditionalFormatting>
  <conditionalFormatting sqref="D10">
    <cfRule type="expression" dxfId="7" priority="10">
      <formula>IF(OR(COUNTIF(B1:B5,"*Story*"), COUNTIF(B1:B5,"*Environment*"), COUNTIF(B1:B5,"*Configuration*"), COUNTIF(B1:B5,"*Custom_Header*"),COUNTIF(B1:B5,"*Actual_TestCase_Table*")),"Yes","No")</formula>
    </cfRule>
  </conditionalFormatting>
  <conditionalFormatting sqref="B1:B5">
    <cfRule type="expression" dxfId="6" priority="7">
      <formula>OR(COUNTIF(B1:B5,"*Story*"), COUNTIF(B1:B5,"*Environment*"), COUNTIF(B1:B5,"*Configuration*"), COUNTIF(B1:B5,"*Custom_Header*"),COUNTIF(B1:B5,"*Actual_TestCase_Table*"))</formula>
    </cfRule>
  </conditionalFormatting>
  <conditionalFormatting sqref="L5">
    <cfRule type="notContainsBlanks" dxfId="5" priority="6">
      <formula>LEN(TRIM(L5))&gt;0</formula>
    </cfRule>
  </conditionalFormatting>
  <conditionalFormatting sqref="M5">
    <cfRule type="notContainsBlanks" dxfId="4" priority="5">
      <formula>LEN(TRIM(M5))&gt;0</formula>
    </cfRule>
  </conditionalFormatting>
  <conditionalFormatting sqref="C6:XFD1048576">
    <cfRule type="notContainsBlanks" dxfId="3" priority="4">
      <formula>LEN(TRIM(C6))&gt;0</formula>
    </cfRule>
  </conditionalFormatting>
  <conditionalFormatting sqref="C1:C4">
    <cfRule type="notContainsBlanks" dxfId="2" priority="3">
      <formula>LEN(TRIM(C1))&gt;0</formula>
    </cfRule>
  </conditionalFormatting>
  <conditionalFormatting sqref="D3:XFD4">
    <cfRule type="notContainsBlanks" dxfId="1" priority="2">
      <formula>LEN(TRIM(D3))&gt;0</formula>
    </cfRule>
  </conditionalFormatting>
  <conditionalFormatting sqref="N1:N2">
    <cfRule type="containsText" dxfId="0" priority="1" operator="containsText" text="Logo">
      <formula>NOT(ISERROR(SEARCH("Logo",N1)))</formula>
    </cfRule>
  </conditionalFormatting>
  <dataValidations count="1">
    <dataValidation type="list" allowBlank="1" showInputMessage="1" showErrorMessage="1" errorTitle="Invalid Selection" error="Please choose the configuration value from the list." sqref="C3:XFD3" xr:uid="{CFC4F6E1-A96C-4A4C-BB00-3D543D1E95A1}">
      <formula1>"h1, h2, h3, h4, h5, text"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48863-4A7E-4F4B-AC4A-AEDA2F1CBBA4}">
  <sheetPr codeName="Sheet2"/>
  <dimension ref="A1"/>
  <sheetViews>
    <sheetView workbookViewId="0">
      <selection activeCell="E14" sqref="E14"/>
    </sheetView>
  </sheetViews>
  <sheetFormatPr defaultColWidth="9.1796875" defaultRowHeight="14.5" x14ac:dyDescent="0.35"/>
  <cols>
    <col min="1" max="16384" width="9.1796875" style="3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TestEvidenceTemplateMaker</vt:lpstr>
      <vt:lpstr>Guidance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Sudheer Reddy</dc:creator>
  <cp:lastModifiedBy>Sudheer Pulluru</cp:lastModifiedBy>
  <dcterms:created xsi:type="dcterms:W3CDTF">2021-06-27T11:03:10Z</dcterms:created>
  <dcterms:modified xsi:type="dcterms:W3CDTF">2021-09-30T10:32:16Z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7986846a-57ac-4d5a-9f47-96bcabab888d</vt:lpwstr>
  </property>
</Properties>
</file>